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1-41-05" sheetId="2" r:id="rId2"/>
    <sheet name="fbgdata_2020-08-26_11-41-21" sheetId="3" r:id="rId3"/>
    <sheet name="fbgdata_2020-08-26_11-41-31" sheetId="4" r:id="rId4"/>
    <sheet name="fbgdata_2020-08-26_11-41-42" sheetId="5" r:id="rId5"/>
    <sheet name="fbgdata_2020-08-26_11-41-56" sheetId="6" r:id="rId6"/>
    <sheet name="fbgdata_2020-08-26_11-42-24" sheetId="7" r:id="rId7"/>
    <sheet name="fbgdata_2020-08-26_11-42-40" sheetId="8" r:id="rId8"/>
    <sheet name="fbgdata_2020-08-26_11-42-57" sheetId="9" r:id="rId9"/>
    <sheet name="fbgdata_2020-08-26_11-43-16" sheetId="10" r:id="rId10"/>
    <sheet name="fbgdata_2020-08-26_11-43-31" sheetId="11" r:id="rId11"/>
    <sheet name="fbgdata_2020-08-26_11-43-48" sheetId="12" r:id="rId12"/>
    <sheet name="fbgdata_2020-08-26_11-44-03" sheetId="13" r:id="rId13"/>
    <sheet name="fbgdata_2020-08-26_11-44-18" sheetId="14" r:id="rId14"/>
    <sheet name="fbgdata_2020-08-26_11-44-42" sheetId="15" r:id="rId15"/>
    <sheet name="fbgdata_2020-08-26_11-44-58" sheetId="16" r:id="rId16"/>
    <sheet name="fbgdata_2020-08-26_11-45-17" sheetId="17" r:id="rId17"/>
    <sheet name="fbgdata_2020-08-26_11-45-33" sheetId="18" r:id="rId18"/>
    <sheet name="fbgdata_2020-08-26_11-45-50" sheetId="19" r:id="rId19"/>
    <sheet name="fbgdata_2020-08-26_11-46-08" sheetId="20" r:id="rId20"/>
    <sheet name="fbgdata_2020-08-26_11-46-24" sheetId="21" r:id="rId21"/>
    <sheet name="fbgdata_2020-08-26_11-46-40" sheetId="22" r:id="rId22"/>
    <sheet name="fbgdata_2020-08-26_11-46-52" sheetId="23" r:id="rId23"/>
    <sheet name="fbgdata_2020-08-26_11-47-04" sheetId="24" r:id="rId24"/>
    <sheet name="fbgdata_2020-08-26_11-47-18" sheetId="25" r:id="rId25"/>
    <sheet name="fbgdata_2020-08-26_11-47-31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<sst xmlns="http://schemas.openxmlformats.org/spreadsheetml/2006/main" count="5612" uniqueCount="5169">
  <si>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</si>
  <si>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</si>
  <si>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</si>
  <si>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</si>
  <si>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</si>
  <si>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</si>
  <si>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</si>
  <si>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</si>
  <si>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</si>
  <si>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</si>
  <si>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</si>
  <si>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</si>
  <si>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</si>
  <si>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33148.128008</t>
  </si>
  <si>
    <t>33148.129008</t>
  </si>
  <si>
    <t>33148.130008</t>
  </si>
  <si>
    <t>33148.131008</t>
  </si>
  <si>
    <t>33148.132008</t>
  </si>
  <si>
    <t>33148.133008</t>
  </si>
  <si>
    <t>33148.134008</t>
  </si>
  <si>
    <t>33148.135008</t>
  </si>
  <si>
    <t>33148.136008</t>
  </si>
  <si>
    <t>33148.137008</t>
  </si>
  <si>
    <t>33148.138008</t>
  </si>
  <si>
    <t>33148.139008</t>
  </si>
  <si>
    <t>33148.140008</t>
  </si>
  <si>
    <t>33148.141008</t>
  </si>
  <si>
    <t>33148.142008</t>
  </si>
  <si>
    <t>33148.143008</t>
  </si>
  <si>
    <t>33148.144008</t>
  </si>
  <si>
    <t>33148.145008</t>
  </si>
  <si>
    <t>33148.146008</t>
  </si>
  <si>
    <t>33148.147008</t>
  </si>
  <si>
    <t>33148.148008</t>
  </si>
  <si>
    <t>33148.149008</t>
  </si>
  <si>
    <t>33148.150008</t>
  </si>
  <si>
    <t>33148.151008</t>
  </si>
  <si>
    <t>33148.152008</t>
  </si>
  <si>
    <t>33148.153008</t>
  </si>
  <si>
    <t>33148.154007</t>
  </si>
  <si>
    <t>33148.155008</t>
  </si>
  <si>
    <t>33148.156008</t>
  </si>
  <si>
    <t>33148.157008</t>
  </si>
  <si>
    <t>33148.158008</t>
  </si>
  <si>
    <t>33148.159008</t>
  </si>
  <si>
    <t>33148.160008</t>
  </si>
  <si>
    <t>33148.161008</t>
  </si>
  <si>
    <t>33148.162008</t>
  </si>
  <si>
    <t>33148.163007</t>
  </si>
  <si>
    <t>33148.164008</t>
  </si>
  <si>
    <t>33148.165008</t>
  </si>
  <si>
    <t>33148.166008</t>
  </si>
  <si>
    <t>33148.167007</t>
  </si>
  <si>
    <t>33148.168008</t>
  </si>
  <si>
    <t>33148.169008</t>
  </si>
  <si>
    <t>33148.170007</t>
  </si>
  <si>
    <t>33148.171007</t>
  </si>
  <si>
    <t>33148.172008</t>
  </si>
  <si>
    <t>33148.173007</t>
  </si>
  <si>
    <t>33148.174007</t>
  </si>
  <si>
    <t>33148.175008</t>
  </si>
  <si>
    <t>33148.176008</t>
  </si>
  <si>
    <t>33148.177007</t>
  </si>
  <si>
    <t>33148.178007</t>
  </si>
  <si>
    <t>33148.179008</t>
  </si>
  <si>
    <t>33148.180007</t>
  </si>
  <si>
    <t>33148.181007</t>
  </si>
  <si>
    <t>33148.182007</t>
  </si>
  <si>
    <t>33148.183007</t>
  </si>
  <si>
    <t>33148.184007</t>
  </si>
  <si>
    <t>33148.185007</t>
  </si>
  <si>
    <t>33148.186007</t>
  </si>
  <si>
    <t>33148.187007</t>
  </si>
  <si>
    <t>33148.188007</t>
  </si>
  <si>
    <t>33148.189007</t>
  </si>
  <si>
    <t>33148.190007</t>
  </si>
  <si>
    <t>33148.191007</t>
  </si>
  <si>
    <t>33148.192007</t>
  </si>
  <si>
    <t>33148.193007</t>
  </si>
  <si>
    <t>33148.194007</t>
  </si>
  <si>
    <t>33148.195007</t>
  </si>
  <si>
    <t>33148.196007</t>
  </si>
  <si>
    <t>33148.197007</t>
  </si>
  <si>
    <t>33148.198007</t>
  </si>
  <si>
    <t>33148.199007</t>
  </si>
  <si>
    <t>33148.200007</t>
  </si>
  <si>
    <t>33148.201007</t>
  </si>
  <si>
    <t>33148.202007</t>
  </si>
  <si>
    <t>33148.203007</t>
  </si>
  <si>
    <t>33148.204007</t>
  </si>
  <si>
    <t>33148.205007</t>
  </si>
  <si>
    <t>33148.206007</t>
  </si>
  <si>
    <t>33148.207007</t>
  </si>
  <si>
    <t>33148.208007</t>
  </si>
  <si>
    <t>33148.209007</t>
  </si>
  <si>
    <t>33148.210007</t>
  </si>
  <si>
    <t>33148.211007</t>
  </si>
  <si>
    <t>33148.212007</t>
  </si>
  <si>
    <t>33148.213007</t>
  </si>
  <si>
    <t>33148.214007</t>
  </si>
  <si>
    <t>33148.215007</t>
  </si>
  <si>
    <t>33148.216007</t>
  </si>
  <si>
    <t>33148.217007</t>
  </si>
  <si>
    <t>33148.218007</t>
  </si>
  <si>
    <t>33148.219007</t>
  </si>
  <si>
    <t>33148.220007</t>
  </si>
  <si>
    <t>33148.221007</t>
  </si>
  <si>
    <t>33148.222007</t>
  </si>
  <si>
    <t>33148.223007</t>
  </si>
  <si>
    <t>33148.224007</t>
  </si>
  <si>
    <t>33148.225007</t>
  </si>
  <si>
    <t>33148.226007</t>
  </si>
  <si>
    <t>33148.227007</t>
  </si>
  <si>
    <t>33148.228007</t>
  </si>
  <si>
    <t>33148.229007</t>
  </si>
  <si>
    <t>33148.230007</t>
  </si>
  <si>
    <t>33148.231007</t>
  </si>
  <si>
    <t>33148.232007</t>
  </si>
  <si>
    <t>33148.233007</t>
  </si>
  <si>
    <t>33148.234007</t>
  </si>
  <si>
    <t>33148.235007</t>
  </si>
  <si>
    <t>33148.236007</t>
  </si>
  <si>
    <t>33148.237007</t>
  </si>
  <si>
    <t>33148.238007</t>
  </si>
  <si>
    <t>33148.239007</t>
  </si>
  <si>
    <t>33148.240007</t>
  </si>
  <si>
    <t>33148.241007</t>
  </si>
  <si>
    <t>33148.242007</t>
  </si>
  <si>
    <t>33148.243007</t>
  </si>
  <si>
    <t>33148.244007</t>
  </si>
  <si>
    <t>33148.245007</t>
  </si>
  <si>
    <t>33148.246007</t>
  </si>
  <si>
    <t>33148.247007</t>
  </si>
  <si>
    <t>33148.248007</t>
  </si>
  <si>
    <t>33148.249007</t>
  </si>
  <si>
    <t>33148.250007</t>
  </si>
  <si>
    <t>33148.251007</t>
  </si>
  <si>
    <t>33148.252007</t>
  </si>
  <si>
    <t>33148.253007</t>
  </si>
  <si>
    <t>33148.254007</t>
  </si>
  <si>
    <t>33148.255007</t>
  </si>
  <si>
    <t>33148.256006</t>
  </si>
  <si>
    <t>33148.257006</t>
  </si>
  <si>
    <t>33148.258007</t>
  </si>
  <si>
    <t>33148.259007</t>
  </si>
  <si>
    <t>33148.260006</t>
  </si>
  <si>
    <t>33148.261006</t>
  </si>
  <si>
    <t>33148.262007</t>
  </si>
  <si>
    <t>33148.263006</t>
  </si>
  <si>
    <t>33148.264006</t>
  </si>
  <si>
    <t>33148.265007</t>
  </si>
  <si>
    <t>33148.266006</t>
  </si>
  <si>
    <t>33148.267006</t>
  </si>
  <si>
    <t>33148.268006</t>
  </si>
  <si>
    <t>33148.269006</t>
  </si>
  <si>
    <t>33148.270006</t>
  </si>
  <si>
    <t>33148.271007</t>
  </si>
  <si>
    <t>33148.272007</t>
  </si>
  <si>
    <t>33148.273006</t>
  </si>
  <si>
    <t>33148.274006</t>
  </si>
  <si>
    <t>33148.275006</t>
  </si>
  <si>
    <t>33148.276006</t>
  </si>
  <si>
    <t>33148.277006</t>
  </si>
  <si>
    <t>33148.278006</t>
  </si>
  <si>
    <t>33148.279006</t>
  </si>
  <si>
    <t>33148.280006</t>
  </si>
  <si>
    <t>33148.281006</t>
  </si>
  <si>
    <t>33148.282006</t>
  </si>
  <si>
    <t>33148.283006</t>
  </si>
  <si>
    <t>33148.284006</t>
  </si>
  <si>
    <t>33148.285006</t>
  </si>
  <si>
    <t>33148.286006</t>
  </si>
  <si>
    <t>33148.287006</t>
  </si>
  <si>
    <t>33148.288006</t>
  </si>
  <si>
    <t>33148.289006</t>
  </si>
  <si>
    <t>33148.290006</t>
  </si>
  <si>
    <t>33148.291006</t>
  </si>
  <si>
    <t>33148.292006</t>
  </si>
  <si>
    <t>33148.293006</t>
  </si>
  <si>
    <t>33148.294006</t>
  </si>
  <si>
    <t>33148.295006</t>
  </si>
  <si>
    <t>33148.296006</t>
  </si>
  <si>
    <t>33148.297006</t>
  </si>
  <si>
    <t>33148.298006</t>
  </si>
  <si>
    <t>33148.299006</t>
  </si>
  <si>
    <t>33148.300006</t>
  </si>
  <si>
    <t>33148.301006</t>
  </si>
  <si>
    <t>33148.302006</t>
  </si>
  <si>
    <t>33148.303006</t>
  </si>
  <si>
    <t>33148.304006</t>
  </si>
  <si>
    <t>33148.305006</t>
  </si>
  <si>
    <t>33148.306006</t>
  </si>
  <si>
    <t>33148.307006</t>
  </si>
  <si>
    <t>33148.308006</t>
  </si>
  <si>
    <t>33148.309006</t>
  </si>
  <si>
    <t>33148.310006</t>
  </si>
  <si>
    <t>33148.311006</t>
  </si>
  <si>
    <t>33148.312006</t>
  </si>
  <si>
    <t>33148.313006</t>
  </si>
  <si>
    <t>33148.314006</t>
  </si>
  <si>
    <t>33148.315006</t>
  </si>
  <si>
    <t>33148.316006</t>
  </si>
  <si>
    <t>33148.317006</t>
  </si>
  <si>
    <t>33148.318006</t>
  </si>
  <si>
    <t>33148.319006</t>
  </si>
  <si>
    <t>33148.320006</t>
  </si>
  <si>
    <t>33148.321006</t>
  </si>
  <si>
    <t>33148.322006</t>
  </si>
  <si>
    <t>33148.323006</t>
  </si>
  <si>
    <t>33148.324006</t>
  </si>
  <si>
    <t>33148.325006</t>
  </si>
  <si>
    <t>33148.326006</t>
  </si>
  <si>
    <t>33148.327006</t>
  </si>
  <si>
    <t>33148.328006</t>
  </si>
  <si>
    <t>33148.329006</t>
  </si>
  <si>
    <t>33148.330006</t>
  </si>
  <si>
    <t>33148.331006</t>
  </si>
  <si>
    <t>33148.332006</t>
  </si>
  <si>
    <t>33148.333006</t>
  </si>
  <si>
    <t>Average</t>
  </si>
  <si>
    <t>StdDev</t>
  </si>
  <si>
    <t>Min</t>
  </si>
  <si>
    <t>Max</t>
  </si>
  <si>
    <t>33164.298829</t>
  </si>
  <si>
    <t>33164.299829</t>
  </si>
  <si>
    <t>33164.300829</t>
  </si>
  <si>
    <t>33164.301829</t>
  </si>
  <si>
    <t>33164.302829</t>
  </si>
  <si>
    <t>33164.303829</t>
  </si>
  <si>
    <t>33164.304829</t>
  </si>
  <si>
    <t>33164.305829</t>
  </si>
  <si>
    <t>33164.306829</t>
  </si>
  <si>
    <t>33164.307829</t>
  </si>
  <si>
    <t>33164.308829</t>
  </si>
  <si>
    <t>33164.309829</t>
  </si>
  <si>
    <t>33164.310829</t>
  </si>
  <si>
    <t>33164.311829</t>
  </si>
  <si>
    <t>33164.312829</t>
  </si>
  <si>
    <t>33164.313829</t>
  </si>
  <si>
    <t>33164.314829</t>
  </si>
  <si>
    <t>33164.315829</t>
  </si>
  <si>
    <t>33164.316829</t>
  </si>
  <si>
    <t>33164.317829</t>
  </si>
  <si>
    <t>33164.318829</t>
  </si>
  <si>
    <t>33164.319829</t>
  </si>
  <si>
    <t>33164.320829</t>
  </si>
  <si>
    <t>33164.321828</t>
  </si>
  <si>
    <t>33164.322829</t>
  </si>
  <si>
    <t>33164.323829</t>
  </si>
  <si>
    <t>33164.324828</t>
  </si>
  <si>
    <t>33164.325829</t>
  </si>
  <si>
    <t>33164.326828</t>
  </si>
  <si>
    <t>33164.327828</t>
  </si>
  <si>
    <t>33164.328828</t>
  </si>
  <si>
    <t>33164.329829</t>
  </si>
  <si>
    <t>33164.330829</t>
  </si>
  <si>
    <t>33164.331828</t>
  </si>
  <si>
    <t>33164.332829</t>
  </si>
  <si>
    <t>33164.333828</t>
  </si>
  <si>
    <t>33164.334828</t>
  </si>
  <si>
    <t>33164.335829</t>
  </si>
  <si>
    <t>33164.336828</t>
  </si>
  <si>
    <t>33164.337828</t>
  </si>
  <si>
    <t>33164.338828</t>
  </si>
  <si>
    <t>33164.339828</t>
  </si>
  <si>
    <t>33164.340828</t>
  </si>
  <si>
    <t>33164.341828</t>
  </si>
  <si>
    <t>33164.342828</t>
  </si>
  <si>
    <t>33164.343828</t>
  </si>
  <si>
    <t>33164.344828</t>
  </si>
  <si>
    <t>33164.345828</t>
  </si>
  <si>
    <t>33164.346828</t>
  </si>
  <si>
    <t>33164.347828</t>
  </si>
  <si>
    <t>33164.348828</t>
  </si>
  <si>
    <t>33164.349828</t>
  </si>
  <si>
    <t>33164.350828</t>
  </si>
  <si>
    <t>33164.351828</t>
  </si>
  <si>
    <t>33164.352828</t>
  </si>
  <si>
    <t>33164.353828</t>
  </si>
  <si>
    <t>33164.354828</t>
  </si>
  <si>
    <t>33164.355828</t>
  </si>
  <si>
    <t>33164.356828</t>
  </si>
  <si>
    <t>33164.357828</t>
  </si>
  <si>
    <t>33164.358828</t>
  </si>
  <si>
    <t>33164.359828</t>
  </si>
  <si>
    <t>33164.360828</t>
  </si>
  <si>
    <t>33164.361828</t>
  </si>
  <si>
    <t>33164.362828</t>
  </si>
  <si>
    <t>33164.363828</t>
  </si>
  <si>
    <t>33164.364828</t>
  </si>
  <si>
    <t>33164.365828</t>
  </si>
  <si>
    <t>33164.366828</t>
  </si>
  <si>
    <t>33164.367828</t>
  </si>
  <si>
    <t>33164.368828</t>
  </si>
  <si>
    <t>33164.369828</t>
  </si>
  <si>
    <t>33164.370828</t>
  </si>
  <si>
    <t>33164.371828</t>
  </si>
  <si>
    <t>33164.372828</t>
  </si>
  <si>
    <t>33164.373828</t>
  </si>
  <si>
    <t>33164.374828</t>
  </si>
  <si>
    <t>33164.375828</t>
  </si>
  <si>
    <t>33164.376828</t>
  </si>
  <si>
    <t>33164.377828</t>
  </si>
  <si>
    <t>33164.378828</t>
  </si>
  <si>
    <t>33164.379828</t>
  </si>
  <si>
    <t>33164.380828</t>
  </si>
  <si>
    <t>33164.381828</t>
  </si>
  <si>
    <t>33164.382828</t>
  </si>
  <si>
    <t>33164.383828</t>
  </si>
  <si>
    <t>33164.384828</t>
  </si>
  <si>
    <t>33164.385828</t>
  </si>
  <si>
    <t>33164.386828</t>
  </si>
  <si>
    <t>33164.387828</t>
  </si>
  <si>
    <t>33164.388828</t>
  </si>
  <si>
    <t>33164.389828</t>
  </si>
  <si>
    <t>33164.390828</t>
  </si>
  <si>
    <t>33164.391828</t>
  </si>
  <si>
    <t>33164.392828</t>
  </si>
  <si>
    <t>33164.393828</t>
  </si>
  <si>
    <t>33164.394828</t>
  </si>
  <si>
    <t>33164.395828</t>
  </si>
  <si>
    <t>33164.396828</t>
  </si>
  <si>
    <t>33164.397828</t>
  </si>
  <si>
    <t>33164.398828</t>
  </si>
  <si>
    <t>33164.399828</t>
  </si>
  <si>
    <t>33164.400828</t>
  </si>
  <si>
    <t>33164.401828</t>
  </si>
  <si>
    <t>33164.402828</t>
  </si>
  <si>
    <t>33164.403828</t>
  </si>
  <si>
    <t>33164.404828</t>
  </si>
  <si>
    <t>33164.405828</t>
  </si>
  <si>
    <t>33164.406828</t>
  </si>
  <si>
    <t>33164.407828</t>
  </si>
  <si>
    <t>33164.408828</t>
  </si>
  <si>
    <t>33164.409827</t>
  </si>
  <si>
    <t>33164.410828</t>
  </si>
  <si>
    <t>33164.411828</t>
  </si>
  <si>
    <t>33164.412827</t>
  </si>
  <si>
    <t>33164.413827</t>
  </si>
  <si>
    <t>33164.414827</t>
  </si>
  <si>
    <t>33164.415828</t>
  </si>
  <si>
    <t>33164.416827</t>
  </si>
  <si>
    <t>33164.417828</t>
  </si>
  <si>
    <t>33164.418828</t>
  </si>
  <si>
    <t>33164.419827</t>
  </si>
  <si>
    <t>33164.420828</t>
  </si>
  <si>
    <t>33164.421828</t>
  </si>
  <si>
    <t>33164.422827</t>
  </si>
  <si>
    <t>33164.423827</t>
  </si>
  <si>
    <t>33164.424827</t>
  </si>
  <si>
    <t>33164.425827</t>
  </si>
  <si>
    <t>33164.426827</t>
  </si>
  <si>
    <t>33164.427827</t>
  </si>
  <si>
    <t>33164.428827</t>
  </si>
  <si>
    <t>33164.429827</t>
  </si>
  <si>
    <t>33164.430827</t>
  </si>
  <si>
    <t>33164.431827</t>
  </si>
  <si>
    <t>33164.432827</t>
  </si>
  <si>
    <t>33164.433827</t>
  </si>
  <si>
    <t>33164.434827</t>
  </si>
  <si>
    <t>33164.435827</t>
  </si>
  <si>
    <t>33164.436827</t>
  </si>
  <si>
    <t>33164.437827</t>
  </si>
  <si>
    <t>33164.438827</t>
  </si>
  <si>
    <t>33164.439827</t>
  </si>
  <si>
    <t>33164.440827</t>
  </si>
  <si>
    <t>33164.441827</t>
  </si>
  <si>
    <t>33164.442827</t>
  </si>
  <si>
    <t>33164.443827</t>
  </si>
  <si>
    <t>33164.444827</t>
  </si>
  <si>
    <t>33164.445827</t>
  </si>
  <si>
    <t>33164.446827</t>
  </si>
  <si>
    <t>33164.447827</t>
  </si>
  <si>
    <t>33164.448827</t>
  </si>
  <si>
    <t>33164.449827</t>
  </si>
  <si>
    <t>33164.450827</t>
  </si>
  <si>
    <t>33164.451827</t>
  </si>
  <si>
    <t>33164.452827</t>
  </si>
  <si>
    <t>33164.453827</t>
  </si>
  <si>
    <t>33164.454827</t>
  </si>
  <si>
    <t>33164.455827</t>
  </si>
  <si>
    <t>33164.456827</t>
  </si>
  <si>
    <t>33164.457827</t>
  </si>
  <si>
    <t>33164.458827</t>
  </si>
  <si>
    <t>33164.459827</t>
  </si>
  <si>
    <t>33164.460827</t>
  </si>
  <si>
    <t>33164.461827</t>
  </si>
  <si>
    <t>33164.462827</t>
  </si>
  <si>
    <t>33164.463827</t>
  </si>
  <si>
    <t>33164.464827</t>
  </si>
  <si>
    <t>33164.465827</t>
  </si>
  <si>
    <t>33164.466827</t>
  </si>
  <si>
    <t>33164.467827</t>
  </si>
  <si>
    <t>33164.468827</t>
  </si>
  <si>
    <t>33164.469827</t>
  </si>
  <si>
    <t>33164.470827</t>
  </si>
  <si>
    <t>33164.471827</t>
  </si>
  <si>
    <t>33164.472827</t>
  </si>
  <si>
    <t>33164.473827</t>
  </si>
  <si>
    <t>33164.474827</t>
  </si>
  <si>
    <t>33164.475827</t>
  </si>
  <si>
    <t>33164.476827</t>
  </si>
  <si>
    <t>33164.477827</t>
  </si>
  <si>
    <t>33164.478827</t>
  </si>
  <si>
    <t>33164.479827</t>
  </si>
  <si>
    <t>33164.480827</t>
  </si>
  <si>
    <t>33164.481827</t>
  </si>
  <si>
    <t>33164.482827</t>
  </si>
  <si>
    <t>33164.483827</t>
  </si>
  <si>
    <t>33164.484827</t>
  </si>
  <si>
    <t>33164.485827</t>
  </si>
  <si>
    <t>33164.486827</t>
  </si>
  <si>
    <t>33164.487827</t>
  </si>
  <si>
    <t>33164.488827</t>
  </si>
  <si>
    <t>33164.489827</t>
  </si>
  <si>
    <t>33164.490827</t>
  </si>
  <si>
    <t>33164.491827</t>
  </si>
  <si>
    <t>33164.492826</t>
  </si>
  <si>
    <t>33164.493827</t>
  </si>
  <si>
    <t>33164.494827</t>
  </si>
  <si>
    <t>33164.495827</t>
  </si>
  <si>
    <t>33164.496827</t>
  </si>
  <si>
    <t>33164.497827</t>
  </si>
  <si>
    <t>33164.498827</t>
  </si>
  <si>
    <t>33164.499827</t>
  </si>
  <si>
    <t>33164.500827</t>
  </si>
  <si>
    <t>33164.501827</t>
  </si>
  <si>
    <t>33164.502826</t>
  </si>
  <si>
    <t>33164.503827</t>
  </si>
  <si>
    <t>33174.492716</t>
  </si>
  <si>
    <t>33174.493716</t>
  </si>
  <si>
    <t>33174.494716</t>
  </si>
  <si>
    <t>33174.495716</t>
  </si>
  <si>
    <t>33174.496716</t>
  </si>
  <si>
    <t>33174.497716</t>
  </si>
  <si>
    <t>33174.498716</t>
  </si>
  <si>
    <t>33174.499716</t>
  </si>
  <si>
    <t>33174.500716</t>
  </si>
  <si>
    <t>33174.501716</t>
  </si>
  <si>
    <t>33174.502716</t>
  </si>
  <si>
    <t>33174.503716</t>
  </si>
  <si>
    <t>33174.504716</t>
  </si>
  <si>
    <t>33174.505716</t>
  </si>
  <si>
    <t>33174.506716</t>
  </si>
  <si>
    <t>33174.507716</t>
  </si>
  <si>
    <t>33174.508716</t>
  </si>
  <si>
    <t>33174.509716</t>
  </si>
  <si>
    <t>33174.510715</t>
  </si>
  <si>
    <t>33174.511716</t>
  </si>
  <si>
    <t>33174.512716</t>
  </si>
  <si>
    <t>33174.513716</t>
  </si>
  <si>
    <t>33174.514716</t>
  </si>
  <si>
    <t>33174.515716</t>
  </si>
  <si>
    <t>33174.516716</t>
  </si>
  <si>
    <t>33174.517716</t>
  </si>
  <si>
    <t>33174.518716</t>
  </si>
  <si>
    <t>33174.519716</t>
  </si>
  <si>
    <t>33174.520716</t>
  </si>
  <si>
    <t>33174.521716</t>
  </si>
  <si>
    <t>33174.522716</t>
  </si>
  <si>
    <t>33174.523715</t>
  </si>
  <si>
    <t>33174.524715</t>
  </si>
  <si>
    <t>33174.525715</t>
  </si>
  <si>
    <t>33174.526716</t>
  </si>
  <si>
    <t>33174.527715</t>
  </si>
  <si>
    <t>33174.528715</t>
  </si>
  <si>
    <t>33174.529716</t>
  </si>
  <si>
    <t>33174.530715</t>
  </si>
  <si>
    <t>33174.531715</t>
  </si>
  <si>
    <t>33174.532716</t>
  </si>
  <si>
    <t>33174.533715</t>
  </si>
  <si>
    <t>33174.534715</t>
  </si>
  <si>
    <t>33174.535716</t>
  </si>
  <si>
    <t>33174.536716</t>
  </si>
  <si>
    <t>33174.537715</t>
  </si>
  <si>
    <t>33174.538715</t>
  </si>
  <si>
    <t>33174.539716</t>
  </si>
  <si>
    <t>33174.540715</t>
  </si>
  <si>
    <t>33174.541715</t>
  </si>
  <si>
    <t>33174.542716</t>
  </si>
  <si>
    <t>33174.543715</t>
  </si>
  <si>
    <t>33174.544715</t>
  </si>
  <si>
    <t>33174.545715</t>
  </si>
  <si>
    <t>33174.546715</t>
  </si>
  <si>
    <t>33174.547715</t>
  </si>
  <si>
    <t>33174.548715</t>
  </si>
  <si>
    <t>33174.549715</t>
  </si>
  <si>
    <t>33174.550715</t>
  </si>
  <si>
    <t>33174.551715</t>
  </si>
  <si>
    <t>33174.552715</t>
  </si>
  <si>
    <t>33174.553715</t>
  </si>
  <si>
    <t>33174.554715</t>
  </si>
  <si>
    <t>33174.555715</t>
  </si>
  <si>
    <t>33174.556715</t>
  </si>
  <si>
    <t>33174.557715</t>
  </si>
  <si>
    <t>33174.558715</t>
  </si>
  <si>
    <t>33174.559715</t>
  </si>
  <si>
    <t>33174.560715</t>
  </si>
  <si>
    <t>33174.561715</t>
  </si>
  <si>
    <t>33174.562715</t>
  </si>
  <si>
    <t>33174.563715</t>
  </si>
  <si>
    <t>33174.564715</t>
  </si>
  <si>
    <t>33174.565715</t>
  </si>
  <si>
    <t>33174.566715</t>
  </si>
  <si>
    <t>33174.567715</t>
  </si>
  <si>
    <t>33174.568715</t>
  </si>
  <si>
    <t>33174.569715</t>
  </si>
  <si>
    <t>33174.570715</t>
  </si>
  <si>
    <t>33174.571715</t>
  </si>
  <si>
    <t>33174.572715</t>
  </si>
  <si>
    <t>33174.573715</t>
  </si>
  <si>
    <t>33174.574715</t>
  </si>
  <si>
    <t>33174.575715</t>
  </si>
  <si>
    <t>33174.576715</t>
  </si>
  <si>
    <t>33174.577715</t>
  </si>
  <si>
    <t>33174.578715</t>
  </si>
  <si>
    <t>33174.579715</t>
  </si>
  <si>
    <t>33174.580715</t>
  </si>
  <si>
    <t>33174.581715</t>
  </si>
  <si>
    <t>33174.582715</t>
  </si>
  <si>
    <t>33174.583715</t>
  </si>
  <si>
    <t>33174.584715</t>
  </si>
  <si>
    <t>33174.585715</t>
  </si>
  <si>
    <t>33174.586715</t>
  </si>
  <si>
    <t>33174.587715</t>
  </si>
  <si>
    <t>33174.588715</t>
  </si>
  <si>
    <t>33174.589715</t>
  </si>
  <si>
    <t>33174.590715</t>
  </si>
  <si>
    <t>33174.591715</t>
  </si>
  <si>
    <t>33174.592715</t>
  </si>
  <si>
    <t>33174.593715</t>
  </si>
  <si>
    <t>33174.594715</t>
  </si>
  <si>
    <t>33174.595715</t>
  </si>
  <si>
    <t>33174.596715</t>
  </si>
  <si>
    <t>33174.597715</t>
  </si>
  <si>
    <t>33174.598715</t>
  </si>
  <si>
    <t>33174.599715</t>
  </si>
  <si>
    <t>33174.600715</t>
  </si>
  <si>
    <t>33174.601715</t>
  </si>
  <si>
    <t>33174.602715</t>
  </si>
  <si>
    <t>33174.603715</t>
  </si>
  <si>
    <t>33174.604715</t>
  </si>
  <si>
    <t>33174.605715</t>
  </si>
  <si>
    <t>33174.606715</t>
  </si>
  <si>
    <t>33174.607715</t>
  </si>
  <si>
    <t>33174.608715</t>
  </si>
  <si>
    <t>33174.609715</t>
  </si>
  <si>
    <t>33174.610715</t>
  </si>
  <si>
    <t>33174.611715</t>
  </si>
  <si>
    <t>33174.612715</t>
  </si>
  <si>
    <t>33174.613714</t>
  </si>
  <si>
    <t>33174.614715</t>
  </si>
  <si>
    <t>33174.615715</t>
  </si>
  <si>
    <t>33174.616714</t>
  </si>
  <si>
    <t>33174.617714</t>
  </si>
  <si>
    <t>33174.618715</t>
  </si>
  <si>
    <t>33174.619715</t>
  </si>
  <si>
    <t>33174.620714</t>
  </si>
  <si>
    <t>33174.621714</t>
  </si>
  <si>
    <t>33174.622715</t>
  </si>
  <si>
    <t>33174.623714</t>
  </si>
  <si>
    <t>33174.624715</t>
  </si>
  <si>
    <t>33174.625714</t>
  </si>
  <si>
    <t>33174.626714</t>
  </si>
  <si>
    <t>33174.627715</t>
  </si>
  <si>
    <t>33174.628714</t>
  </si>
  <si>
    <t>33174.629714</t>
  </si>
  <si>
    <t>33174.630714</t>
  </si>
  <si>
    <t>33174.631714</t>
  </si>
  <si>
    <t>33174.632715</t>
  </si>
  <si>
    <t>33174.633714</t>
  </si>
  <si>
    <t>33174.634714</t>
  </si>
  <si>
    <t>33174.635714</t>
  </si>
  <si>
    <t>33174.636714</t>
  </si>
  <si>
    <t>33174.637714</t>
  </si>
  <si>
    <t>33174.638714</t>
  </si>
  <si>
    <t>33174.639714</t>
  </si>
  <si>
    <t>33174.640714</t>
  </si>
  <si>
    <t>33174.641714</t>
  </si>
  <si>
    <t>33174.642714</t>
  </si>
  <si>
    <t>33174.643714</t>
  </si>
  <si>
    <t>33174.644714</t>
  </si>
  <si>
    <t>33174.645714</t>
  </si>
  <si>
    <t>33174.646714</t>
  </si>
  <si>
    <t>33174.647714</t>
  </si>
  <si>
    <t>33174.648714</t>
  </si>
  <si>
    <t>33174.649714</t>
  </si>
  <si>
    <t>33174.650714</t>
  </si>
  <si>
    <t>33174.651714</t>
  </si>
  <si>
    <t>33174.652714</t>
  </si>
  <si>
    <t>33174.653714</t>
  </si>
  <si>
    <t>33174.654714</t>
  </si>
  <si>
    <t>33174.655714</t>
  </si>
  <si>
    <t>33174.656714</t>
  </si>
  <si>
    <t>33174.657714</t>
  </si>
  <si>
    <t>33174.658714</t>
  </si>
  <si>
    <t>33174.659714</t>
  </si>
  <si>
    <t>33174.660714</t>
  </si>
  <si>
    <t>33174.661714</t>
  </si>
  <si>
    <t>33174.662714</t>
  </si>
  <si>
    <t>33174.663714</t>
  </si>
  <si>
    <t>33174.664714</t>
  </si>
  <si>
    <t>33174.665714</t>
  </si>
  <si>
    <t>33174.666714</t>
  </si>
  <si>
    <t>33174.667714</t>
  </si>
  <si>
    <t>33174.668714</t>
  </si>
  <si>
    <t>33174.669714</t>
  </si>
  <si>
    <t>33174.670714</t>
  </si>
  <si>
    <t>33174.671714</t>
  </si>
  <si>
    <t>33174.672714</t>
  </si>
  <si>
    <t>33174.673714</t>
  </si>
  <si>
    <t>33174.674714</t>
  </si>
  <si>
    <t>33174.675714</t>
  </si>
  <si>
    <t>33174.676714</t>
  </si>
  <si>
    <t>33174.677714</t>
  </si>
  <si>
    <t>33174.678714</t>
  </si>
  <si>
    <t>33174.679714</t>
  </si>
  <si>
    <t>33174.680714</t>
  </si>
  <si>
    <t>33174.681714</t>
  </si>
  <si>
    <t>33174.682714</t>
  </si>
  <si>
    <t>33174.683714</t>
  </si>
  <si>
    <t>33174.684714</t>
  </si>
  <si>
    <t>33174.685714</t>
  </si>
  <si>
    <t>33174.686714</t>
  </si>
  <si>
    <t>33174.687714</t>
  </si>
  <si>
    <t>33174.688714</t>
  </si>
  <si>
    <t>33174.689714</t>
  </si>
  <si>
    <t>33174.690714</t>
  </si>
  <si>
    <t>33174.691714</t>
  </si>
  <si>
    <t>33174.692714</t>
  </si>
  <si>
    <t>33174.693714</t>
  </si>
  <si>
    <t>33174.694714</t>
  </si>
  <si>
    <t>33174.695714</t>
  </si>
  <si>
    <t>33174.696714</t>
  </si>
  <si>
    <t>33174.697714</t>
  </si>
  <si>
    <t>33185.387595</t>
  </si>
  <si>
    <t>33185.388596</t>
  </si>
  <si>
    <t>33185.389595</t>
  </si>
  <si>
    <t>33185.390595</t>
  </si>
  <si>
    <t>33185.391595</t>
  </si>
  <si>
    <t>33185.392595</t>
  </si>
  <si>
    <t>33185.393595</t>
  </si>
  <si>
    <t>33185.394595</t>
  </si>
  <si>
    <t>33185.395595</t>
  </si>
  <si>
    <t>33185.396595</t>
  </si>
  <si>
    <t>33185.397595</t>
  </si>
  <si>
    <t>33185.398595</t>
  </si>
  <si>
    <t>33185.399595</t>
  </si>
  <si>
    <t>33185.400595</t>
  </si>
  <si>
    <t>33185.401595</t>
  </si>
  <si>
    <t>33185.402595</t>
  </si>
  <si>
    <t>33185.403595</t>
  </si>
  <si>
    <t>33185.404595</t>
  </si>
  <si>
    <t>33185.405595</t>
  </si>
  <si>
    <t>33185.406595</t>
  </si>
  <si>
    <t>33185.407595</t>
  </si>
  <si>
    <t>33185.408595</t>
  </si>
  <si>
    <t>33185.409595</t>
  </si>
  <si>
    <t>33185.410595</t>
  </si>
  <si>
    <t>33185.411595</t>
  </si>
  <si>
    <t>33185.412595</t>
  </si>
  <si>
    <t>33185.413595</t>
  </si>
  <si>
    <t>33185.414595</t>
  </si>
  <si>
    <t>33185.415595</t>
  </si>
  <si>
    <t>33185.416595</t>
  </si>
  <si>
    <t>33185.417595</t>
  </si>
  <si>
    <t>33185.418595</t>
  </si>
  <si>
    <t>33185.419595</t>
  </si>
  <si>
    <t>33185.420595</t>
  </si>
  <si>
    <t>33185.421595</t>
  </si>
  <si>
    <t>33185.422595</t>
  </si>
  <si>
    <t>33185.423595</t>
  </si>
  <si>
    <t>33185.424595</t>
  </si>
  <si>
    <t>33185.425595</t>
  </si>
  <si>
    <t>33185.426595</t>
  </si>
  <si>
    <t>33185.427595</t>
  </si>
  <si>
    <t>33185.428595</t>
  </si>
  <si>
    <t>33185.429595</t>
  </si>
  <si>
    <t>33185.430595</t>
  </si>
  <si>
    <t>33185.431595</t>
  </si>
  <si>
    <t>33185.432595</t>
  </si>
  <si>
    <t>33185.433595</t>
  </si>
  <si>
    <t>33185.434595</t>
  </si>
  <si>
    <t>33185.435595</t>
  </si>
  <si>
    <t>33185.436595</t>
  </si>
  <si>
    <t>33185.437595</t>
  </si>
  <si>
    <t>33185.438595</t>
  </si>
  <si>
    <t>33185.439595</t>
  </si>
  <si>
    <t>33185.440595</t>
  </si>
  <si>
    <t>33185.441594</t>
  </si>
  <si>
    <t>33185.442595</t>
  </si>
  <si>
    <t>33185.443595</t>
  </si>
  <si>
    <t>33185.444595</t>
  </si>
  <si>
    <t>33185.445595</t>
  </si>
  <si>
    <t>33185.446594</t>
  </si>
  <si>
    <t>33185.447595</t>
  </si>
  <si>
    <t>33185.448595</t>
  </si>
  <si>
    <t>33185.449594</t>
  </si>
  <si>
    <t>33185.450594</t>
  </si>
  <si>
    <t>33185.451595</t>
  </si>
  <si>
    <t>33185.452595</t>
  </si>
  <si>
    <t>33185.453594</t>
  </si>
  <si>
    <t>33185.454594</t>
  </si>
  <si>
    <t>33185.455595</t>
  </si>
  <si>
    <t>33185.456594</t>
  </si>
  <si>
    <t>33185.457594</t>
  </si>
  <si>
    <t>33185.458594</t>
  </si>
  <si>
    <t>33185.459594</t>
  </si>
  <si>
    <t>33185.460594</t>
  </si>
  <si>
    <t>33185.461594</t>
  </si>
  <si>
    <t>33185.462595</t>
  </si>
  <si>
    <t>33185.463594</t>
  </si>
  <si>
    <t>33185.464594</t>
  </si>
  <si>
    <t>33185.465594</t>
  </si>
  <si>
    <t>33185.466594</t>
  </si>
  <si>
    <t>33185.467594</t>
  </si>
  <si>
    <t>33185.468594</t>
  </si>
  <si>
    <t>33185.469594</t>
  </si>
  <si>
    <t>33185.470594</t>
  </si>
  <si>
    <t>33185.471594</t>
  </si>
  <si>
    <t>33185.472594</t>
  </si>
  <si>
    <t>33185.473594</t>
  </si>
  <si>
    <t>33185.474594</t>
  </si>
  <si>
    <t>33185.475594</t>
  </si>
  <si>
    <t>33185.476594</t>
  </si>
  <si>
    <t>33185.477594</t>
  </si>
  <si>
    <t>33185.478594</t>
  </si>
  <si>
    <t>33185.479594</t>
  </si>
  <si>
    <t>33185.480594</t>
  </si>
  <si>
    <t>33185.481594</t>
  </si>
  <si>
    <t>33185.482594</t>
  </si>
  <si>
    <t>33185.483594</t>
  </si>
  <si>
    <t>33185.484594</t>
  </si>
  <si>
    <t>33185.485594</t>
  </si>
  <si>
    <t>33185.486594</t>
  </si>
  <si>
    <t>33185.487594</t>
  </si>
  <si>
    <t>33185.488594</t>
  </si>
  <si>
    <t>33185.489594</t>
  </si>
  <si>
    <t>33185.490594</t>
  </si>
  <si>
    <t>33185.491594</t>
  </si>
  <si>
    <t>33185.492594</t>
  </si>
  <si>
    <t>33185.493594</t>
  </si>
  <si>
    <t>33185.494594</t>
  </si>
  <si>
    <t>33185.495594</t>
  </si>
  <si>
    <t>33185.496594</t>
  </si>
  <si>
    <t>33185.497594</t>
  </si>
  <si>
    <t>33185.498594</t>
  </si>
  <si>
    <t>33185.499594</t>
  </si>
  <si>
    <t>33185.500594</t>
  </si>
  <si>
    <t>33185.501594</t>
  </si>
  <si>
    <t>33185.502594</t>
  </si>
  <si>
    <t>33185.503594</t>
  </si>
  <si>
    <t>33185.504594</t>
  </si>
  <si>
    <t>33185.505594</t>
  </si>
  <si>
    <t>33185.506594</t>
  </si>
  <si>
    <t>33185.507594</t>
  </si>
  <si>
    <t>33185.508594</t>
  </si>
  <si>
    <t>33185.509594</t>
  </si>
  <si>
    <t>33185.510594</t>
  </si>
  <si>
    <t>33185.511594</t>
  </si>
  <si>
    <t>33185.512594</t>
  </si>
  <si>
    <t>33185.513594</t>
  </si>
  <si>
    <t>33185.514594</t>
  </si>
  <si>
    <t>33185.515594</t>
  </si>
  <si>
    <t>33185.516594</t>
  </si>
  <si>
    <t>33185.517594</t>
  </si>
  <si>
    <t>33185.518594</t>
  </si>
  <si>
    <t>33185.519594</t>
  </si>
  <si>
    <t>33185.520594</t>
  </si>
  <si>
    <t>33185.521594</t>
  </si>
  <si>
    <t>33185.522594</t>
  </si>
  <si>
    <t>33185.523594</t>
  </si>
  <si>
    <t>33185.524594</t>
  </si>
  <si>
    <t>33185.525594</t>
  </si>
  <si>
    <t>33185.526593</t>
  </si>
  <si>
    <t>33185.527594</t>
  </si>
  <si>
    <t>33185.528594</t>
  </si>
  <si>
    <t>33185.529593</t>
  </si>
  <si>
    <t>33185.530594</t>
  </si>
  <si>
    <t>33185.531594</t>
  </si>
  <si>
    <t>33185.532594</t>
  </si>
  <si>
    <t>33185.533594</t>
  </si>
  <si>
    <t>33185.534594</t>
  </si>
  <si>
    <t>33185.535594</t>
  </si>
  <si>
    <t>33185.536593</t>
  </si>
  <si>
    <t>33185.537594</t>
  </si>
  <si>
    <t>33185.538594</t>
  </si>
  <si>
    <t>33185.539593</t>
  </si>
  <si>
    <t>33185.540594</t>
  </si>
  <si>
    <t>33185.541593</t>
  </si>
  <si>
    <t>33185.542593</t>
  </si>
  <si>
    <t>33185.543593</t>
  </si>
  <si>
    <t>33185.544593</t>
  </si>
  <si>
    <t>33185.545594</t>
  </si>
  <si>
    <t>33185.546593</t>
  </si>
  <si>
    <t>33185.547594</t>
  </si>
  <si>
    <t>33185.548594</t>
  </si>
  <si>
    <t>33185.549593</t>
  </si>
  <si>
    <t>33185.550593</t>
  </si>
  <si>
    <t>33185.551594</t>
  </si>
  <si>
    <t>33185.552593</t>
  </si>
  <si>
    <t>33185.553593</t>
  </si>
  <si>
    <t>33185.554593</t>
  </si>
  <si>
    <t>33185.555593</t>
  </si>
  <si>
    <t>33185.556593</t>
  </si>
  <si>
    <t>33185.557593</t>
  </si>
  <si>
    <t>33185.558593</t>
  </si>
  <si>
    <t>33185.559593</t>
  </si>
  <si>
    <t>33185.560593</t>
  </si>
  <si>
    <t>33185.561593</t>
  </si>
  <si>
    <t>33185.562593</t>
  </si>
  <si>
    <t>33185.563593</t>
  </si>
  <si>
    <t>33185.564593</t>
  </si>
  <si>
    <t>33185.565593</t>
  </si>
  <si>
    <t>33185.566593</t>
  </si>
  <si>
    <t>33185.567593</t>
  </si>
  <si>
    <t>33185.568593</t>
  </si>
  <si>
    <t>33185.569593</t>
  </si>
  <si>
    <t>33185.570593</t>
  </si>
  <si>
    <t>33185.571593</t>
  </si>
  <si>
    <t>33185.572593</t>
  </si>
  <si>
    <t>33185.573593</t>
  </si>
  <si>
    <t>33185.574593</t>
  </si>
  <si>
    <t>33185.575593</t>
  </si>
  <si>
    <t>33185.576593</t>
  </si>
  <si>
    <t>33185.577593</t>
  </si>
  <si>
    <t>33185.578593</t>
  </si>
  <si>
    <t>33185.579593</t>
  </si>
  <si>
    <t>33185.580593</t>
  </si>
  <si>
    <t>33185.581593</t>
  </si>
  <si>
    <t>33185.582593</t>
  </si>
  <si>
    <t>33185.583593</t>
  </si>
  <si>
    <t>33185.584593</t>
  </si>
  <si>
    <t>33185.585593</t>
  </si>
  <si>
    <t>33185.586593</t>
  </si>
  <si>
    <t>33185.587593</t>
  </si>
  <si>
    <t>33185.588593</t>
  </si>
  <si>
    <t>33185.589593</t>
  </si>
  <si>
    <t>33185.590593</t>
  </si>
  <si>
    <t>33185.591593</t>
  </si>
  <si>
    <t>33185.592593</t>
  </si>
  <si>
    <t>33199.180443</t>
  </si>
  <si>
    <t>33199.181442</t>
  </si>
  <si>
    <t>33199.182442</t>
  </si>
  <si>
    <t>33199.183442</t>
  </si>
  <si>
    <t>33199.184442</t>
  </si>
  <si>
    <t>33199.185442</t>
  </si>
  <si>
    <t>33199.186442</t>
  </si>
  <si>
    <t>33199.187442</t>
  </si>
  <si>
    <t>33199.188443</t>
  </si>
  <si>
    <t>33199.189442</t>
  </si>
  <si>
    <t>33199.190442</t>
  </si>
  <si>
    <t>33199.191442</t>
  </si>
  <si>
    <t>33199.192442</t>
  </si>
  <si>
    <t>33199.193442</t>
  </si>
  <si>
    <t>33199.194442</t>
  </si>
  <si>
    <t>33199.195442</t>
  </si>
  <si>
    <t>33199.196442</t>
  </si>
  <si>
    <t>33199.197442</t>
  </si>
  <si>
    <t>33199.198442</t>
  </si>
  <si>
    <t>33199.199442</t>
  </si>
  <si>
    <t>33199.200442</t>
  </si>
  <si>
    <t>33199.201442</t>
  </si>
  <si>
    <t>33199.202442</t>
  </si>
  <si>
    <t>33199.203442</t>
  </si>
  <si>
    <t>33199.204442</t>
  </si>
  <si>
    <t>33199.205442</t>
  </si>
  <si>
    <t>33199.206442</t>
  </si>
  <si>
    <t>33199.207442</t>
  </si>
  <si>
    <t>33199.208442</t>
  </si>
  <si>
    <t>33199.209442</t>
  </si>
  <si>
    <t>33199.210442</t>
  </si>
  <si>
    <t>33199.211442</t>
  </si>
  <si>
    <t>33199.212442</t>
  </si>
  <si>
    <t>33199.213442</t>
  </si>
  <si>
    <t>33199.214442</t>
  </si>
  <si>
    <t>33199.215442</t>
  </si>
  <si>
    <t>33199.216442</t>
  </si>
  <si>
    <t>33199.217442</t>
  </si>
  <si>
    <t>33199.218442</t>
  </si>
  <si>
    <t>33199.219442</t>
  </si>
  <si>
    <t>33199.220442</t>
  </si>
  <si>
    <t>33199.221442</t>
  </si>
  <si>
    <t>33199.222442</t>
  </si>
  <si>
    <t>33199.223442</t>
  </si>
  <si>
    <t>33199.224442</t>
  </si>
  <si>
    <t>33199.225442</t>
  </si>
  <si>
    <t>33199.226442</t>
  </si>
  <si>
    <t>33199.227442</t>
  </si>
  <si>
    <t>33199.228442</t>
  </si>
  <si>
    <t>33199.229442</t>
  </si>
  <si>
    <t>33199.230442</t>
  </si>
  <si>
    <t>33199.231442</t>
  </si>
  <si>
    <t>33199.232442</t>
  </si>
  <si>
    <t>33199.233442</t>
  </si>
  <si>
    <t>33199.234442</t>
  </si>
  <si>
    <t>33199.235442</t>
  </si>
  <si>
    <t>33199.236442</t>
  </si>
  <si>
    <t>33199.237442</t>
  </si>
  <si>
    <t>33199.238442</t>
  </si>
  <si>
    <t>33199.239442</t>
  </si>
  <si>
    <t>33199.240442</t>
  </si>
  <si>
    <t>33199.241442</t>
  </si>
  <si>
    <t>33199.242442</t>
  </si>
  <si>
    <t>33199.243442</t>
  </si>
  <si>
    <t>33199.244442</t>
  </si>
  <si>
    <t>33199.245442</t>
  </si>
  <si>
    <t>33199.246442</t>
  </si>
  <si>
    <t>33199.247442</t>
  </si>
  <si>
    <t>33199.248442</t>
  </si>
  <si>
    <t>33199.249442</t>
  </si>
  <si>
    <t>33199.250442</t>
  </si>
  <si>
    <t>33199.251442</t>
  </si>
  <si>
    <t>33199.252442</t>
  </si>
  <si>
    <t>33199.253442</t>
  </si>
  <si>
    <t>33199.254441</t>
  </si>
  <si>
    <t>33199.255442</t>
  </si>
  <si>
    <t>33199.256442</t>
  </si>
  <si>
    <t>33199.257442</t>
  </si>
  <si>
    <t>33199.258441</t>
  </si>
  <si>
    <t>33199.259442</t>
  </si>
  <si>
    <t>33199.260442</t>
  </si>
  <si>
    <t>33199.261441</t>
  </si>
  <si>
    <t>33199.262442</t>
  </si>
  <si>
    <t>33199.263442</t>
  </si>
  <si>
    <t>33199.264441</t>
  </si>
  <si>
    <t>33199.265441</t>
  </si>
  <si>
    <t>33199.266442</t>
  </si>
  <si>
    <t>33199.267442</t>
  </si>
  <si>
    <t>33199.268442</t>
  </si>
  <si>
    <t>33199.269441</t>
  </si>
  <si>
    <t>33199.270442</t>
  </si>
  <si>
    <t>33199.271441</t>
  </si>
  <si>
    <t>33199.272441</t>
  </si>
  <si>
    <t>33199.273442</t>
  </si>
  <si>
    <t>33199.274441</t>
  </si>
  <si>
    <t>33199.275441</t>
  </si>
  <si>
    <t>33199.276442</t>
  </si>
  <si>
    <t>33199.277441</t>
  </si>
  <si>
    <t>33199.278441</t>
  </si>
  <si>
    <t>33199.279441</t>
  </si>
  <si>
    <t>33199.280441</t>
  </si>
  <si>
    <t>33199.281441</t>
  </si>
  <si>
    <t>33199.282441</t>
  </si>
  <si>
    <t>33199.283441</t>
  </si>
  <si>
    <t>33199.284441</t>
  </si>
  <si>
    <t>33199.285441</t>
  </si>
  <si>
    <t>33199.286441</t>
  </si>
  <si>
    <t>33199.287441</t>
  </si>
  <si>
    <t>33199.288441</t>
  </si>
  <si>
    <t>33199.289441</t>
  </si>
  <si>
    <t>33199.290441</t>
  </si>
  <si>
    <t>33199.291441</t>
  </si>
  <si>
    <t>33199.292441</t>
  </si>
  <si>
    <t>33199.293441</t>
  </si>
  <si>
    <t>33199.294441</t>
  </si>
  <si>
    <t>33199.295441</t>
  </si>
  <si>
    <t>33199.296441</t>
  </si>
  <si>
    <t>33199.297441</t>
  </si>
  <si>
    <t>33199.298441</t>
  </si>
  <si>
    <t>33199.299441</t>
  </si>
  <si>
    <t>33199.300441</t>
  </si>
  <si>
    <t>33199.301441</t>
  </si>
  <si>
    <t>33199.302441</t>
  </si>
  <si>
    <t>33199.303441</t>
  </si>
  <si>
    <t>33199.304441</t>
  </si>
  <si>
    <t>33199.305441</t>
  </si>
  <si>
    <t>33199.306441</t>
  </si>
  <si>
    <t>33199.307441</t>
  </si>
  <si>
    <t>33199.308441</t>
  </si>
  <si>
    <t>33199.309441</t>
  </si>
  <si>
    <t>33199.310441</t>
  </si>
  <si>
    <t>33199.311441</t>
  </si>
  <si>
    <t>33199.312441</t>
  </si>
  <si>
    <t>33199.313441</t>
  </si>
  <si>
    <t>33199.314441</t>
  </si>
  <si>
    <t>33199.315441</t>
  </si>
  <si>
    <t>33199.316441</t>
  </si>
  <si>
    <t>33199.317441</t>
  </si>
  <si>
    <t>33199.318441</t>
  </si>
  <si>
    <t>33199.319441</t>
  </si>
  <si>
    <t>33199.320441</t>
  </si>
  <si>
    <t>33199.321441</t>
  </si>
  <si>
    <t>33199.322441</t>
  </si>
  <si>
    <t>33199.323441</t>
  </si>
  <si>
    <t>33199.324441</t>
  </si>
  <si>
    <t>33199.325441</t>
  </si>
  <si>
    <t>33199.326441</t>
  </si>
  <si>
    <t>33199.327441</t>
  </si>
  <si>
    <t>33199.328441</t>
  </si>
  <si>
    <t>33199.329441</t>
  </si>
  <si>
    <t>33199.330441</t>
  </si>
  <si>
    <t>33199.331441</t>
  </si>
  <si>
    <t>33199.332441</t>
  </si>
  <si>
    <t>33199.333441</t>
  </si>
  <si>
    <t>33199.334441</t>
  </si>
  <si>
    <t>33199.335441</t>
  </si>
  <si>
    <t>33199.336441</t>
  </si>
  <si>
    <t>33199.337441</t>
  </si>
  <si>
    <t>33199.338441</t>
  </si>
  <si>
    <t>33199.339441</t>
  </si>
  <si>
    <t>33199.340441</t>
  </si>
  <si>
    <t>33199.341441</t>
  </si>
  <si>
    <t>33199.342441</t>
  </si>
  <si>
    <t>33199.343441</t>
  </si>
  <si>
    <t>33199.34444</t>
  </si>
  <si>
    <t>33199.345441</t>
  </si>
  <si>
    <t>33199.346441</t>
  </si>
  <si>
    <t>33199.34744</t>
  </si>
  <si>
    <t>33199.348441</t>
  </si>
  <si>
    <t>33199.349441</t>
  </si>
  <si>
    <t>33199.350441</t>
  </si>
  <si>
    <t>33199.35144</t>
  </si>
  <si>
    <t>33199.352441</t>
  </si>
  <si>
    <t>33199.35344</t>
  </si>
  <si>
    <t>33199.354441</t>
  </si>
  <si>
    <t>33199.355441</t>
  </si>
  <si>
    <t>33199.356441</t>
  </si>
  <si>
    <t>33199.35744</t>
  </si>
  <si>
    <t>33199.35844</t>
  </si>
  <si>
    <t>33199.35944</t>
  </si>
  <si>
    <t>33199.36044</t>
  </si>
  <si>
    <t>33199.36144</t>
  </si>
  <si>
    <t>33199.36244</t>
  </si>
  <si>
    <t>33199.363441</t>
  </si>
  <si>
    <t>33199.364441</t>
  </si>
  <si>
    <t>33199.36544</t>
  </si>
  <si>
    <t>33199.366441</t>
  </si>
  <si>
    <t>33199.36744</t>
  </si>
  <si>
    <t>33199.36844</t>
  </si>
  <si>
    <t>33199.36944</t>
  </si>
  <si>
    <t>33199.37044</t>
  </si>
  <si>
    <t>33199.37144</t>
  </si>
  <si>
    <t>33199.372441</t>
  </si>
  <si>
    <t>33199.37344</t>
  </si>
  <si>
    <t>33199.37444</t>
  </si>
  <si>
    <t>33199.37544</t>
  </si>
  <si>
    <t>33199.37644</t>
  </si>
  <si>
    <t>33199.37744</t>
  </si>
  <si>
    <t>33199.37844</t>
  </si>
  <si>
    <t>33199.37944</t>
  </si>
  <si>
    <t>33199.38044</t>
  </si>
  <si>
    <t>33199.38144</t>
  </si>
  <si>
    <t>33199.38244</t>
  </si>
  <si>
    <t>33199.38344</t>
  </si>
  <si>
    <t>33199.38444</t>
  </si>
  <si>
    <t>33199.38544</t>
  </si>
  <si>
    <t>33227.325131</t>
  </si>
  <si>
    <t>33227.326131</t>
  </si>
  <si>
    <t>33227.327131</t>
  </si>
  <si>
    <t>33227.328131</t>
  </si>
  <si>
    <t>33227.329131</t>
  </si>
  <si>
    <t>33227.330131</t>
  </si>
  <si>
    <t>33227.331131</t>
  </si>
  <si>
    <t>33227.332131</t>
  </si>
  <si>
    <t>33227.333131</t>
  </si>
  <si>
    <t>33227.334131</t>
  </si>
  <si>
    <t>33227.335131</t>
  </si>
  <si>
    <t>33227.336131</t>
  </si>
  <si>
    <t>33227.337131</t>
  </si>
  <si>
    <t>33227.33813</t>
  </si>
  <si>
    <t>33227.33913</t>
  </si>
  <si>
    <t>33227.340131</t>
  </si>
  <si>
    <t>33227.34113</t>
  </si>
  <si>
    <t>33227.34213</t>
  </si>
  <si>
    <t>33227.34313</t>
  </si>
  <si>
    <t>33227.344131</t>
  </si>
  <si>
    <t>33227.34513</t>
  </si>
  <si>
    <t>33227.34613</t>
  </si>
  <si>
    <t>33227.347131</t>
  </si>
  <si>
    <t>33227.34813</t>
  </si>
  <si>
    <t>33227.34913</t>
  </si>
  <si>
    <t>33227.35013</t>
  </si>
  <si>
    <t>33227.35113</t>
  </si>
  <si>
    <t>33227.35213</t>
  </si>
  <si>
    <t>33227.35313</t>
  </si>
  <si>
    <t>33227.354131</t>
  </si>
  <si>
    <t>33227.35513</t>
  </si>
  <si>
    <t>33227.35613</t>
  </si>
  <si>
    <t>33227.35713</t>
  </si>
  <si>
    <t>33227.35813</t>
  </si>
  <si>
    <t>33227.35913</t>
  </si>
  <si>
    <t>33227.36013</t>
  </si>
  <si>
    <t>33227.36113</t>
  </si>
  <si>
    <t>33227.36213</t>
  </si>
  <si>
    <t>33227.36313</t>
  </si>
  <si>
    <t>33227.36413</t>
  </si>
  <si>
    <t>33227.36513</t>
  </si>
  <si>
    <t>33227.36613</t>
  </si>
  <si>
    <t>33227.36713</t>
  </si>
  <si>
    <t>33227.36813</t>
  </si>
  <si>
    <t>33227.36913</t>
  </si>
  <si>
    <t>33227.37013</t>
  </si>
  <si>
    <t>33227.37113</t>
  </si>
  <si>
    <t>33227.37213</t>
  </si>
  <si>
    <t>33227.37313</t>
  </si>
  <si>
    <t>33227.37413</t>
  </si>
  <si>
    <t>33227.37513</t>
  </si>
  <si>
    <t>33227.37613</t>
  </si>
  <si>
    <t>33227.37713</t>
  </si>
  <si>
    <t>33227.37813</t>
  </si>
  <si>
    <t>33227.37913</t>
  </si>
  <si>
    <t>33227.38013</t>
  </si>
  <si>
    <t>33227.38113</t>
  </si>
  <si>
    <t>33227.38213</t>
  </si>
  <si>
    <t>33227.38313</t>
  </si>
  <si>
    <t>33227.38413</t>
  </si>
  <si>
    <t>33227.38513</t>
  </si>
  <si>
    <t>33227.38613</t>
  </si>
  <si>
    <t>33227.38713</t>
  </si>
  <si>
    <t>33227.38813</t>
  </si>
  <si>
    <t>33227.38913</t>
  </si>
  <si>
    <t>33227.39013</t>
  </si>
  <si>
    <t>33227.39113</t>
  </si>
  <si>
    <t>33227.39213</t>
  </si>
  <si>
    <t>33227.39313</t>
  </si>
  <si>
    <t>33227.39413</t>
  </si>
  <si>
    <t>33227.39513</t>
  </si>
  <si>
    <t>33227.39613</t>
  </si>
  <si>
    <t>33227.39713</t>
  </si>
  <si>
    <t>33227.398129</t>
  </si>
  <si>
    <t>33227.39913</t>
  </si>
  <si>
    <t>33227.40013</t>
  </si>
  <si>
    <t>33227.40113</t>
  </si>
  <si>
    <t>33227.40213</t>
  </si>
  <si>
    <t>33227.40313</t>
  </si>
  <si>
    <t>33227.40413</t>
  </si>
  <si>
    <t>33227.40513</t>
  </si>
  <si>
    <t>33227.40613</t>
  </si>
  <si>
    <t>33227.40713</t>
  </si>
  <si>
    <t>33227.40813</t>
  </si>
  <si>
    <t>33227.40913</t>
  </si>
  <si>
    <t>33227.41013</t>
  </si>
  <si>
    <t>33227.41113</t>
  </si>
  <si>
    <t>33227.41213</t>
  </si>
  <si>
    <t>33227.41313</t>
  </si>
  <si>
    <t>33227.41413</t>
  </si>
  <si>
    <t>33227.41513</t>
  </si>
  <si>
    <t>33227.41613</t>
  </si>
  <si>
    <t>33227.41713</t>
  </si>
  <si>
    <t>33227.41813</t>
  </si>
  <si>
    <t>33227.41913</t>
  </si>
  <si>
    <t>33227.42013</t>
  </si>
  <si>
    <t>33227.421129</t>
  </si>
  <si>
    <t>33227.42213</t>
  </si>
  <si>
    <t>33227.42313</t>
  </si>
  <si>
    <t>33227.424129</t>
  </si>
  <si>
    <t>33227.42513</t>
  </si>
  <si>
    <t>33227.42613</t>
  </si>
  <si>
    <t>33227.42713</t>
  </si>
  <si>
    <t>33227.428129</t>
  </si>
  <si>
    <t>33227.42913</t>
  </si>
  <si>
    <t>33227.43013</t>
  </si>
  <si>
    <t>33227.431129</t>
  </si>
  <si>
    <t>33227.432129</t>
  </si>
  <si>
    <t>33227.43313</t>
  </si>
  <si>
    <t>33227.434129</t>
  </si>
  <si>
    <t>33227.435129</t>
  </si>
  <si>
    <t>33227.436129</t>
  </si>
  <si>
    <t>33227.437129</t>
  </si>
  <si>
    <t>33227.438129</t>
  </si>
  <si>
    <t>33227.439129</t>
  </si>
  <si>
    <t>33227.44013</t>
  </si>
  <si>
    <t>33227.441129</t>
  </si>
  <si>
    <t>33227.442129</t>
  </si>
  <si>
    <t>33227.443129</t>
  </si>
  <si>
    <t>33227.444129</t>
  </si>
  <si>
    <t>33227.445129</t>
  </si>
  <si>
    <t>33227.446129</t>
  </si>
  <si>
    <t>33227.447129</t>
  </si>
  <si>
    <t>33227.448129</t>
  </si>
  <si>
    <t>33227.449129</t>
  </si>
  <si>
    <t>33227.450129</t>
  </si>
  <si>
    <t>33227.451129</t>
  </si>
  <si>
    <t>33227.45213</t>
  </si>
  <si>
    <t>33227.453129</t>
  </si>
  <si>
    <t>33227.454129</t>
  </si>
  <si>
    <t>33227.455129</t>
  </si>
  <si>
    <t>33227.456129</t>
  </si>
  <si>
    <t>33227.457129</t>
  </si>
  <si>
    <t>33227.458129</t>
  </si>
  <si>
    <t>33227.459129</t>
  </si>
  <si>
    <t>33227.460129</t>
  </si>
  <si>
    <t>33227.461129</t>
  </si>
  <si>
    <t>33227.462129</t>
  </si>
  <si>
    <t>33227.463129</t>
  </si>
  <si>
    <t>33227.464129</t>
  </si>
  <si>
    <t>33227.465129</t>
  </si>
  <si>
    <t>33227.466129</t>
  </si>
  <si>
    <t>33227.467129</t>
  </si>
  <si>
    <t>33227.468129</t>
  </si>
  <si>
    <t>33227.469129</t>
  </si>
  <si>
    <t>33227.470129</t>
  </si>
  <si>
    <t>33227.471129</t>
  </si>
  <si>
    <t>33227.472129</t>
  </si>
  <si>
    <t>33227.473129</t>
  </si>
  <si>
    <t>33227.474129</t>
  </si>
  <si>
    <t>33227.475129</t>
  </si>
  <si>
    <t>33227.476129</t>
  </si>
  <si>
    <t>33227.477129</t>
  </si>
  <si>
    <t>33227.478129</t>
  </si>
  <si>
    <t>33227.479129</t>
  </si>
  <si>
    <t>33227.480129</t>
  </si>
  <si>
    <t>33227.481129</t>
  </si>
  <si>
    <t>33227.482129</t>
  </si>
  <si>
    <t>33227.483129</t>
  </si>
  <si>
    <t>33227.484129</t>
  </si>
  <si>
    <t>33227.485129</t>
  </si>
  <si>
    <t>33227.486129</t>
  </si>
  <si>
    <t>33227.487129</t>
  </si>
  <si>
    <t>33227.488129</t>
  </si>
  <si>
    <t>33227.489129</t>
  </si>
  <si>
    <t>33227.490129</t>
  </si>
  <si>
    <t>33227.491129</t>
  </si>
  <si>
    <t>33227.492129</t>
  </si>
  <si>
    <t>33227.493129</t>
  </si>
  <si>
    <t>33227.494129</t>
  </si>
  <si>
    <t>33227.495129</t>
  </si>
  <si>
    <t>33227.496129</t>
  </si>
  <si>
    <t>33227.497129</t>
  </si>
  <si>
    <t>33227.498129</t>
  </si>
  <si>
    <t>33227.499129</t>
  </si>
  <si>
    <t>33227.500129</t>
  </si>
  <si>
    <t>33227.501129</t>
  </si>
  <si>
    <t>33227.502129</t>
  </si>
  <si>
    <t>33227.503129</t>
  </si>
  <si>
    <t>33227.504129</t>
  </si>
  <si>
    <t>33227.505129</t>
  </si>
  <si>
    <t>33227.506129</t>
  </si>
  <si>
    <t>33227.507129</t>
  </si>
  <si>
    <t>33227.508129</t>
  </si>
  <si>
    <t>33227.509129</t>
  </si>
  <si>
    <t>33227.510129</t>
  </si>
  <si>
    <t>33227.511129</t>
  </si>
  <si>
    <t>33227.512129</t>
  </si>
  <si>
    <t>33227.513129</t>
  </si>
  <si>
    <t>33227.514128</t>
  </si>
  <si>
    <t>33227.515129</t>
  </si>
  <si>
    <t>33227.516129</t>
  </si>
  <si>
    <t>33227.517128</t>
  </si>
  <si>
    <t>33227.518129</t>
  </si>
  <si>
    <t>33227.519129</t>
  </si>
  <si>
    <t>33227.520128</t>
  </si>
  <si>
    <t>33227.521128</t>
  </si>
  <si>
    <t>33227.522128</t>
  </si>
  <si>
    <t>33227.523129</t>
  </si>
  <si>
    <t>33227.524129</t>
  </si>
  <si>
    <t>33227.525129</t>
  </si>
  <si>
    <t>33227.526128</t>
  </si>
  <si>
    <t>33227.527128</t>
  </si>
  <si>
    <t>33227.528128</t>
  </si>
  <si>
    <t>33227.529128</t>
  </si>
  <si>
    <t>33227.530128</t>
  </si>
  <si>
    <t>33243.340953</t>
  </si>
  <si>
    <t>33243.341953</t>
  </si>
  <si>
    <t>33243.342953</t>
  </si>
  <si>
    <t>33243.343953</t>
  </si>
  <si>
    <t>33243.344953</t>
  </si>
  <si>
    <t>33243.345953</t>
  </si>
  <si>
    <t>33243.346953</t>
  </si>
  <si>
    <t>33243.347953</t>
  </si>
  <si>
    <t>33243.348953</t>
  </si>
  <si>
    <t>33243.349953</t>
  </si>
  <si>
    <t>33243.350953</t>
  </si>
  <si>
    <t>33243.351953</t>
  </si>
  <si>
    <t>33243.352953</t>
  </si>
  <si>
    <t>33243.353953</t>
  </si>
  <si>
    <t>33243.354953</t>
  </si>
  <si>
    <t>33243.355953</t>
  </si>
  <si>
    <t>33243.356953</t>
  </si>
  <si>
    <t>33243.357953</t>
  </si>
  <si>
    <t>33243.358953</t>
  </si>
  <si>
    <t>33243.359953</t>
  </si>
  <si>
    <t>33243.360953</t>
  </si>
  <si>
    <t>33243.361953</t>
  </si>
  <si>
    <t>33243.362953</t>
  </si>
  <si>
    <t>33243.363953</t>
  </si>
  <si>
    <t>33243.364953</t>
  </si>
  <si>
    <t>33243.365953</t>
  </si>
  <si>
    <t>33243.366953</t>
  </si>
  <si>
    <t>33243.367953</t>
  </si>
  <si>
    <t>33243.368953</t>
  </si>
  <si>
    <t>33243.369953</t>
  </si>
  <si>
    <t>33243.370953</t>
  </si>
  <si>
    <t>33243.371953</t>
  </si>
  <si>
    <t>33243.372953</t>
  </si>
  <si>
    <t>33243.373953</t>
  </si>
  <si>
    <t>33243.374953</t>
  </si>
  <si>
    <t>33243.375953</t>
  </si>
  <si>
    <t>33243.376953</t>
  </si>
  <si>
    <t>33243.377953</t>
  </si>
  <si>
    <t>33243.378953</t>
  </si>
  <si>
    <t>33243.379953</t>
  </si>
  <si>
    <t>33243.380953</t>
  </si>
  <si>
    <t>33243.381953</t>
  </si>
  <si>
    <t>33243.382953</t>
  </si>
  <si>
    <t>33243.383953</t>
  </si>
  <si>
    <t>33243.384953</t>
  </si>
  <si>
    <t>33243.385953</t>
  </si>
  <si>
    <t>33243.386953</t>
  </si>
  <si>
    <t>33243.387953</t>
  </si>
  <si>
    <t>33243.388953</t>
  </si>
  <si>
    <t>33243.389953</t>
  </si>
  <si>
    <t>33243.390953</t>
  </si>
  <si>
    <t>33243.391953</t>
  </si>
  <si>
    <t>33243.392953</t>
  </si>
  <si>
    <t>33243.393953</t>
  </si>
  <si>
    <t>33243.394953</t>
  </si>
  <si>
    <t>33243.395953</t>
  </si>
  <si>
    <t>33243.396953</t>
  </si>
  <si>
    <t>33243.397953</t>
  </si>
  <si>
    <t>33243.398953</t>
  </si>
  <si>
    <t>33243.399953</t>
  </si>
  <si>
    <t>33243.400953</t>
  </si>
  <si>
    <t>33243.401953</t>
  </si>
  <si>
    <t>33243.402953</t>
  </si>
  <si>
    <t>33243.403953</t>
  </si>
  <si>
    <t>33243.404953</t>
  </si>
  <si>
    <t>33243.405952</t>
  </si>
  <si>
    <t>33243.406953</t>
  </si>
  <si>
    <t>33243.407953</t>
  </si>
  <si>
    <t>33243.408952</t>
  </si>
  <si>
    <t>33243.409952</t>
  </si>
  <si>
    <t>33243.410952</t>
  </si>
  <si>
    <t>33243.411952</t>
  </si>
  <si>
    <t>33243.412952</t>
  </si>
  <si>
    <t>33243.413952</t>
  </si>
  <si>
    <t>33243.414953</t>
  </si>
  <si>
    <t>33243.415952</t>
  </si>
  <si>
    <t>33243.416952</t>
  </si>
  <si>
    <t>33243.417953</t>
  </si>
  <si>
    <t>33243.418952</t>
  </si>
  <si>
    <t>33243.419952</t>
  </si>
  <si>
    <t>33243.420952</t>
  </si>
  <si>
    <t>33243.421952</t>
  </si>
  <si>
    <t>33243.422952</t>
  </si>
  <si>
    <t>33243.423952</t>
  </si>
  <si>
    <t>33243.424952</t>
  </si>
  <si>
    <t>33243.425952</t>
  </si>
  <si>
    <t>33243.426952</t>
  </si>
  <si>
    <t>33243.427952</t>
  </si>
  <si>
    <t>33243.428952</t>
  </si>
  <si>
    <t>33243.429952</t>
  </si>
  <si>
    <t>33243.430952</t>
  </si>
  <si>
    <t>33243.431952</t>
  </si>
  <si>
    <t>33243.432952</t>
  </si>
  <si>
    <t>33243.433952</t>
  </si>
  <si>
    <t>33243.434952</t>
  </si>
  <si>
    <t>33243.435952</t>
  </si>
  <si>
    <t>33243.436952</t>
  </si>
  <si>
    <t>33243.437952</t>
  </si>
  <si>
    <t>33243.438952</t>
  </si>
  <si>
    <t>33243.439952</t>
  </si>
  <si>
    <t>33243.440952</t>
  </si>
  <si>
    <t>33243.441952</t>
  </si>
  <si>
    <t>33243.442952</t>
  </si>
  <si>
    <t>33243.443952</t>
  </si>
  <si>
    <t>33243.444952</t>
  </si>
  <si>
    <t>33243.445952</t>
  </si>
  <si>
    <t>33243.446952</t>
  </si>
  <si>
    <t>33243.447952</t>
  </si>
  <si>
    <t>33243.448952</t>
  </si>
  <si>
    <t>33243.449952</t>
  </si>
  <si>
    <t>33243.450952</t>
  </si>
  <si>
    <t>33243.451952</t>
  </si>
  <si>
    <t>33243.452952</t>
  </si>
  <si>
    <t>33243.453952</t>
  </si>
  <si>
    <t>33243.454952</t>
  </si>
  <si>
    <t>33243.455952</t>
  </si>
  <si>
    <t>33243.456952</t>
  </si>
  <si>
    <t>33243.457952</t>
  </si>
  <si>
    <t>33243.458952</t>
  </si>
  <si>
    <t>33243.459952</t>
  </si>
  <si>
    <t>33243.460952</t>
  </si>
  <si>
    <t>33243.461952</t>
  </si>
  <si>
    <t>33243.462952</t>
  </si>
  <si>
    <t>33243.463952</t>
  </si>
  <si>
    <t>33243.464952</t>
  </si>
  <si>
    <t>33243.465952</t>
  </si>
  <si>
    <t>33243.466952</t>
  </si>
  <si>
    <t>33243.467952</t>
  </si>
  <si>
    <t>33243.468952</t>
  </si>
  <si>
    <t>33243.469952</t>
  </si>
  <si>
    <t>33243.470952</t>
  </si>
  <si>
    <t>33243.471952</t>
  </si>
  <si>
    <t>33243.472952</t>
  </si>
  <si>
    <t>33243.473952</t>
  </si>
  <si>
    <t>33243.474952</t>
  </si>
  <si>
    <t>33243.475952</t>
  </si>
  <si>
    <t>33243.476952</t>
  </si>
  <si>
    <t>33243.477952</t>
  </si>
  <si>
    <t>33243.478952</t>
  </si>
  <si>
    <t>33243.479952</t>
  </si>
  <si>
    <t>33243.480952</t>
  </si>
  <si>
    <t>33243.481952</t>
  </si>
  <si>
    <t>33243.482952</t>
  </si>
  <si>
    <t>33243.483952</t>
  </si>
  <si>
    <t>33243.484952</t>
  </si>
  <si>
    <t>33243.485952</t>
  </si>
  <si>
    <t>33243.486952</t>
  </si>
  <si>
    <t>33243.487952</t>
  </si>
  <si>
    <t>33243.488952</t>
  </si>
  <si>
    <t>33243.489952</t>
  </si>
  <si>
    <t>33243.490952</t>
  </si>
  <si>
    <t>33243.491951</t>
  </si>
  <si>
    <t>33243.492952</t>
  </si>
  <si>
    <t>33243.493952</t>
  </si>
  <si>
    <t>33243.494951</t>
  </si>
  <si>
    <t>33243.495951</t>
  </si>
  <si>
    <t>33243.496952</t>
  </si>
  <si>
    <t>33243.497952</t>
  </si>
  <si>
    <t>33243.498951</t>
  </si>
  <si>
    <t>33243.499952</t>
  </si>
  <si>
    <t>33243.500952</t>
  </si>
  <si>
    <t>33243.501951</t>
  </si>
  <si>
    <t>33243.502952</t>
  </si>
  <si>
    <t>33243.503952</t>
  </si>
  <si>
    <t>33243.504951</t>
  </si>
  <si>
    <t>33243.505951</t>
  </si>
  <si>
    <t>33243.506951</t>
  </si>
  <si>
    <t>33243.507951</t>
  </si>
  <si>
    <t>33243.508952</t>
  </si>
  <si>
    <t>33243.509951</t>
  </si>
  <si>
    <t>33243.510951</t>
  </si>
  <si>
    <t>33243.511951</t>
  </si>
  <si>
    <t>33243.512951</t>
  </si>
  <si>
    <t>33243.513951</t>
  </si>
  <si>
    <t>33243.514951</t>
  </si>
  <si>
    <t>33243.515951</t>
  </si>
  <si>
    <t>33243.516952</t>
  </si>
  <si>
    <t>33243.517951</t>
  </si>
  <si>
    <t>33243.518951</t>
  </si>
  <si>
    <t>33243.519951</t>
  </si>
  <si>
    <t>33243.520951</t>
  </si>
  <si>
    <t>33243.521951</t>
  </si>
  <si>
    <t>33243.522951</t>
  </si>
  <si>
    <t>33243.523951</t>
  </si>
  <si>
    <t>33243.524951</t>
  </si>
  <si>
    <t>33243.525951</t>
  </si>
  <si>
    <t>33243.526951</t>
  </si>
  <si>
    <t>33243.527951</t>
  </si>
  <si>
    <t>33243.528951</t>
  </si>
  <si>
    <t>33243.529951</t>
  </si>
  <si>
    <t>33243.530951</t>
  </si>
  <si>
    <t>33243.531951</t>
  </si>
  <si>
    <t>33243.532951</t>
  </si>
  <si>
    <t>33243.533951</t>
  </si>
  <si>
    <t>33243.534951</t>
  </si>
  <si>
    <t>33243.535951</t>
  </si>
  <si>
    <t>33243.536951</t>
  </si>
  <si>
    <t>33243.537951</t>
  </si>
  <si>
    <t>33243.538951</t>
  </si>
  <si>
    <t>33243.539951</t>
  </si>
  <si>
    <t>33243.540951</t>
  </si>
  <si>
    <t>33243.541951</t>
  </si>
  <si>
    <t>33243.542951</t>
  </si>
  <si>
    <t>33243.543951</t>
  </si>
  <si>
    <t>33243.544951</t>
  </si>
  <si>
    <t>33243.545951</t>
  </si>
  <si>
    <t>33260.554763</t>
  </si>
  <si>
    <t>33260.555763</t>
  </si>
  <si>
    <t>33260.556762</t>
  </si>
  <si>
    <t>33260.557762</t>
  </si>
  <si>
    <t>33260.558763</t>
  </si>
  <si>
    <t>33260.559762</t>
  </si>
  <si>
    <t>33260.560763</t>
  </si>
  <si>
    <t>33260.561762</t>
  </si>
  <si>
    <t>33260.562762</t>
  </si>
  <si>
    <t>33260.563762</t>
  </si>
  <si>
    <t>33260.564763</t>
  </si>
  <si>
    <t>33260.565763</t>
  </si>
  <si>
    <t>33260.566762</t>
  </si>
  <si>
    <t>33260.567762</t>
  </si>
  <si>
    <t>33260.568763</t>
  </si>
  <si>
    <t>33260.569762</t>
  </si>
  <si>
    <t>33260.570762</t>
  </si>
  <si>
    <t>33260.571762</t>
  </si>
  <si>
    <t>33260.572762</t>
  </si>
  <si>
    <t>33260.573762</t>
  </si>
  <si>
    <t>33260.574762</t>
  </si>
  <si>
    <t>33260.575762</t>
  </si>
  <si>
    <t>33260.576762</t>
  </si>
  <si>
    <t>33260.577762</t>
  </si>
  <si>
    <t>33260.578762</t>
  </si>
  <si>
    <t>33260.579762</t>
  </si>
  <si>
    <t>33260.580762</t>
  </si>
  <si>
    <t>33260.581762</t>
  </si>
  <si>
    <t>33260.582762</t>
  </si>
  <si>
    <t>33260.583762</t>
  </si>
  <si>
    <t>33260.584762</t>
  </si>
  <si>
    <t>33260.585762</t>
  </si>
  <si>
    <t>33260.586762</t>
  </si>
  <si>
    <t>33260.587762</t>
  </si>
  <si>
    <t>33260.588762</t>
  </si>
  <si>
    <t>33260.589762</t>
  </si>
  <si>
    <t>33260.590762</t>
  </si>
  <si>
    <t>33260.591762</t>
  </si>
  <si>
    <t>33260.592762</t>
  </si>
  <si>
    <t>33260.593762</t>
  </si>
  <si>
    <t>33260.594762</t>
  </si>
  <si>
    <t>33260.595762</t>
  </si>
  <si>
    <t>33260.596762</t>
  </si>
  <si>
    <t>33260.597762</t>
  </si>
  <si>
    <t>33260.598762</t>
  </si>
  <si>
    <t>33260.599762</t>
  </si>
  <si>
    <t>33260.600762</t>
  </si>
  <si>
    <t>33260.601762</t>
  </si>
  <si>
    <t>33260.602762</t>
  </si>
  <si>
    <t>33260.603762</t>
  </si>
  <si>
    <t>33260.604762</t>
  </si>
  <si>
    <t>33260.605762</t>
  </si>
  <si>
    <t>33260.606762</t>
  </si>
  <si>
    <t>33260.607762</t>
  </si>
  <si>
    <t>33260.608762</t>
  </si>
  <si>
    <t>33260.609762</t>
  </si>
  <si>
    <t>33260.610762</t>
  </si>
  <si>
    <t>33260.611762</t>
  </si>
  <si>
    <t>33260.612762</t>
  </si>
  <si>
    <t>33260.613762</t>
  </si>
  <si>
    <t>33260.614762</t>
  </si>
  <si>
    <t>33260.615762</t>
  </si>
  <si>
    <t>33260.616762</t>
  </si>
  <si>
    <t>33260.617762</t>
  </si>
  <si>
    <t>33260.618762</t>
  </si>
  <si>
    <t>33260.619762</t>
  </si>
  <si>
    <t>33260.620762</t>
  </si>
  <si>
    <t>33260.621762</t>
  </si>
  <si>
    <t>33260.622762</t>
  </si>
  <si>
    <t>33260.623762</t>
  </si>
  <si>
    <t>33260.624762</t>
  </si>
  <si>
    <t>33260.625762</t>
  </si>
  <si>
    <t>33260.626762</t>
  </si>
  <si>
    <t>33260.627762</t>
  </si>
  <si>
    <t>33260.628762</t>
  </si>
  <si>
    <t>33260.629762</t>
  </si>
  <si>
    <t>33260.630762</t>
  </si>
  <si>
    <t>33260.631762</t>
  </si>
  <si>
    <t>33260.632762</t>
  </si>
  <si>
    <t>33260.633762</t>
  </si>
  <si>
    <t>33260.634762</t>
  </si>
  <si>
    <t>33260.635761</t>
  </si>
  <si>
    <t>33260.636762</t>
  </si>
  <si>
    <t>33260.637762</t>
  </si>
  <si>
    <t>33260.638762</t>
  </si>
  <si>
    <t>33260.639762</t>
  </si>
  <si>
    <t>33260.640762</t>
  </si>
  <si>
    <t>33260.641762</t>
  </si>
  <si>
    <t>33260.642762</t>
  </si>
  <si>
    <t>33260.643762</t>
  </si>
  <si>
    <t>33260.644762</t>
  </si>
  <si>
    <t>33260.645761</t>
  </si>
  <si>
    <t>33260.646762</t>
  </si>
  <si>
    <t>33260.647762</t>
  </si>
  <si>
    <t>33260.648762</t>
  </si>
  <si>
    <t>33260.649761</t>
  </si>
  <si>
    <t>33260.650762</t>
  </si>
  <si>
    <t>33260.651762</t>
  </si>
  <si>
    <t>33260.652761</t>
  </si>
  <si>
    <t>33260.653761</t>
  </si>
  <si>
    <t>33260.654762</t>
  </si>
  <si>
    <t>33260.655761</t>
  </si>
  <si>
    <t>33260.656761</t>
  </si>
  <si>
    <t>33260.657761</t>
  </si>
  <si>
    <t>33260.658762</t>
  </si>
  <si>
    <t>33260.659761</t>
  </si>
  <si>
    <t>33260.660761</t>
  </si>
  <si>
    <t>33260.661762</t>
  </si>
  <si>
    <t>33260.662761</t>
  </si>
  <si>
    <t>33260.663761</t>
  </si>
  <si>
    <t>33260.664761</t>
  </si>
  <si>
    <t>33260.665761</t>
  </si>
  <si>
    <t>33260.666761</t>
  </si>
  <si>
    <t>33260.667761</t>
  </si>
  <si>
    <t>33260.668761</t>
  </si>
  <si>
    <t>33260.669761</t>
  </si>
  <si>
    <t>33260.670761</t>
  </si>
  <si>
    <t>33260.671761</t>
  </si>
  <si>
    <t>33260.672761</t>
  </si>
  <si>
    <t>33260.673761</t>
  </si>
  <si>
    <t>33260.674761</t>
  </si>
  <si>
    <t>33260.675761</t>
  </si>
  <si>
    <t>33260.676761</t>
  </si>
  <si>
    <t>33260.677761</t>
  </si>
  <si>
    <t>33260.678761</t>
  </si>
  <si>
    <t>33260.679761</t>
  </si>
  <si>
    <t>33260.680761</t>
  </si>
  <si>
    <t>33260.681761</t>
  </si>
  <si>
    <t>33260.682761</t>
  </si>
  <si>
    <t>33260.683761</t>
  </si>
  <si>
    <t>33260.684761</t>
  </si>
  <si>
    <t>33260.685761</t>
  </si>
  <si>
    <t>33260.686761</t>
  </si>
  <si>
    <t>33260.687761</t>
  </si>
  <si>
    <t>33260.688761</t>
  </si>
  <si>
    <t>33260.689761</t>
  </si>
  <si>
    <t>33260.690761</t>
  </si>
  <si>
    <t>33260.691761</t>
  </si>
  <si>
    <t>33260.692761</t>
  </si>
  <si>
    <t>33260.693761</t>
  </si>
  <si>
    <t>33260.694761</t>
  </si>
  <si>
    <t>33260.695761</t>
  </si>
  <si>
    <t>33260.696761</t>
  </si>
  <si>
    <t>33260.697761</t>
  </si>
  <si>
    <t>33260.698761</t>
  </si>
  <si>
    <t>33260.699761</t>
  </si>
  <si>
    <t>33260.700761</t>
  </si>
  <si>
    <t>33260.701761</t>
  </si>
  <si>
    <t>33260.702761</t>
  </si>
  <si>
    <t>33260.703761</t>
  </si>
  <si>
    <t>33260.704761</t>
  </si>
  <si>
    <t>33260.705761</t>
  </si>
  <si>
    <t>33260.706761</t>
  </si>
  <si>
    <t>33260.707761</t>
  </si>
  <si>
    <t>33260.708761</t>
  </si>
  <si>
    <t>33260.709761</t>
  </si>
  <si>
    <t>33260.710761</t>
  </si>
  <si>
    <t>33260.711761</t>
  </si>
  <si>
    <t>33260.712761</t>
  </si>
  <si>
    <t>33260.713761</t>
  </si>
  <si>
    <t>33260.714761</t>
  </si>
  <si>
    <t>33260.715761</t>
  </si>
  <si>
    <t>33260.716761</t>
  </si>
  <si>
    <t>33260.717761</t>
  </si>
  <si>
    <t>33260.718761</t>
  </si>
  <si>
    <t>33260.719761</t>
  </si>
  <si>
    <t>33260.720761</t>
  </si>
  <si>
    <t>33260.721761</t>
  </si>
  <si>
    <t>33260.722761</t>
  </si>
  <si>
    <t>33260.723761</t>
  </si>
  <si>
    <t>33260.724761</t>
  </si>
  <si>
    <t>33260.725761</t>
  </si>
  <si>
    <t>33260.726761</t>
  </si>
  <si>
    <t>33260.727761</t>
  </si>
  <si>
    <t>33260.728761</t>
  </si>
  <si>
    <t>33260.729761</t>
  </si>
  <si>
    <t>33260.730761</t>
  </si>
  <si>
    <t>33260.731761</t>
  </si>
  <si>
    <t>33260.732761</t>
  </si>
  <si>
    <t>33260.733761</t>
  </si>
  <si>
    <t>33260.734761</t>
  </si>
  <si>
    <t>33260.735761</t>
  </si>
  <si>
    <t>33260.736761</t>
  </si>
  <si>
    <t>33260.737761</t>
  </si>
  <si>
    <t>33260.73876</t>
  </si>
  <si>
    <t>33260.739761</t>
  </si>
  <si>
    <t>33260.740761</t>
  </si>
  <si>
    <t>33260.74176</t>
  </si>
  <si>
    <t>33260.74276</t>
  </si>
  <si>
    <t>33260.743761</t>
  </si>
  <si>
    <t>33260.744761</t>
  </si>
  <si>
    <t>33260.74576</t>
  </si>
  <si>
    <t>33260.746761</t>
  </si>
  <si>
    <t>33260.74776</t>
  </si>
  <si>
    <t>33260.74876</t>
  </si>
  <si>
    <t>33260.74976</t>
  </si>
  <si>
    <t>33260.750761</t>
  </si>
  <si>
    <t>33260.75176</t>
  </si>
  <si>
    <t>33260.75276</t>
  </si>
  <si>
    <t>33260.75376</t>
  </si>
  <si>
    <t>33260.75476</t>
  </si>
  <si>
    <t>33260.75576</t>
  </si>
  <si>
    <t>33260.75676</t>
  </si>
  <si>
    <t>33260.75776</t>
  </si>
  <si>
    <t>33260.75876</t>
  </si>
  <si>
    <t>33260.75976</t>
  </si>
  <si>
    <t>33279.099557</t>
  </si>
  <si>
    <t>33279.100557</t>
  </si>
  <si>
    <t>33279.101557</t>
  </si>
  <si>
    <t>33279.102557</t>
  </si>
  <si>
    <t>33279.103557</t>
  </si>
  <si>
    <t>33279.104557</t>
  </si>
  <si>
    <t>33279.105557</t>
  </si>
  <si>
    <t>33279.106557</t>
  </si>
  <si>
    <t>33279.107557</t>
  </si>
  <si>
    <t>33279.108557</t>
  </si>
  <si>
    <t>33279.109557</t>
  </si>
  <si>
    <t>33279.110557</t>
  </si>
  <si>
    <t>33279.111557</t>
  </si>
  <si>
    <t>33279.112557</t>
  </si>
  <si>
    <t>33279.113557</t>
  </si>
  <si>
    <t>33279.114557</t>
  </si>
  <si>
    <t>33279.115557</t>
  </si>
  <si>
    <t>33279.116557</t>
  </si>
  <si>
    <t>33279.117557</t>
  </si>
  <si>
    <t>33279.118557</t>
  </si>
  <si>
    <t>33279.119557</t>
  </si>
  <si>
    <t>33279.120557</t>
  </si>
  <si>
    <t>33279.121557</t>
  </si>
  <si>
    <t>33279.122557</t>
  </si>
  <si>
    <t>33279.123557</t>
  </si>
  <si>
    <t>33279.124557</t>
  </si>
  <si>
    <t>33279.125557</t>
  </si>
  <si>
    <t>33279.126557</t>
  </si>
  <si>
    <t>33279.127557</t>
  </si>
  <si>
    <t>33279.128557</t>
  </si>
  <si>
    <t>33279.129557</t>
  </si>
  <si>
    <t>33279.130557</t>
  </si>
  <si>
    <t>33279.131557</t>
  </si>
  <si>
    <t>33279.132557</t>
  </si>
  <si>
    <t>33279.133557</t>
  </si>
  <si>
    <t>33279.134557</t>
  </si>
  <si>
    <t>33279.135557</t>
  </si>
  <si>
    <t>33279.136557</t>
  </si>
  <si>
    <t>33279.137557</t>
  </si>
  <si>
    <t>33279.138557</t>
  </si>
  <si>
    <t>33279.139557</t>
  </si>
  <si>
    <t>33279.140557</t>
  </si>
  <si>
    <t>33279.141557</t>
  </si>
  <si>
    <t>33279.142557</t>
  </si>
  <si>
    <t>33279.143557</t>
  </si>
  <si>
    <t>33279.144557</t>
  </si>
  <si>
    <t>33279.145557</t>
  </si>
  <si>
    <t>33279.146557</t>
  </si>
  <si>
    <t>33279.147557</t>
  </si>
  <si>
    <t>33279.148557</t>
  </si>
  <si>
    <t>33279.149557</t>
  </si>
  <si>
    <t>33279.150557</t>
  </si>
  <si>
    <t>33279.151556</t>
  </si>
  <si>
    <t>33279.152556</t>
  </si>
  <si>
    <t>33279.153557</t>
  </si>
  <si>
    <t>33279.154557</t>
  </si>
  <si>
    <t>33279.155557</t>
  </si>
  <si>
    <t>33279.156557</t>
  </si>
  <si>
    <t>33279.157557</t>
  </si>
  <si>
    <t>33279.158556</t>
  </si>
  <si>
    <t>33279.159556</t>
  </si>
  <si>
    <t>33279.160557</t>
  </si>
  <si>
    <t>33279.161556</t>
  </si>
  <si>
    <t>33279.162556</t>
  </si>
  <si>
    <t>33279.163557</t>
  </si>
  <si>
    <t>33279.164556</t>
  </si>
  <si>
    <t>33279.165556</t>
  </si>
  <si>
    <t>33279.166557</t>
  </si>
  <si>
    <t>33279.167557</t>
  </si>
  <si>
    <t>33279.168556</t>
  </si>
  <si>
    <t>33279.169556</t>
  </si>
  <si>
    <t>33279.170556</t>
  </si>
  <si>
    <t>33279.171556</t>
  </si>
  <si>
    <t>33279.172556</t>
  </si>
  <si>
    <t>33279.173556</t>
  </si>
  <si>
    <t>33279.174556</t>
  </si>
  <si>
    <t>33279.175556</t>
  </si>
  <si>
    <t>33279.176556</t>
  </si>
  <si>
    <t>33279.177556</t>
  </si>
  <si>
    <t>33279.178556</t>
  </si>
  <si>
    <t>33279.179557</t>
  </si>
  <si>
    <t>33279.180556</t>
  </si>
  <si>
    <t>33279.181556</t>
  </si>
  <si>
    <t>33279.182556</t>
  </si>
  <si>
    <t>33279.183556</t>
  </si>
  <si>
    <t>33279.184556</t>
  </si>
  <si>
    <t>33279.185556</t>
  </si>
  <si>
    <t>33279.186556</t>
  </si>
  <si>
    <t>33279.187556</t>
  </si>
  <si>
    <t>33279.188556</t>
  </si>
  <si>
    <t>33279.189556</t>
  </si>
  <si>
    <t>33279.190556</t>
  </si>
  <si>
    <t>33279.191556</t>
  </si>
  <si>
    <t>33279.192556</t>
  </si>
  <si>
    <t>33279.193556</t>
  </si>
  <si>
    <t>33279.194556</t>
  </si>
  <si>
    <t>33279.195556</t>
  </si>
  <si>
    <t>33279.196556</t>
  </si>
  <si>
    <t>33279.197556</t>
  </si>
  <si>
    <t>33279.198556</t>
  </si>
  <si>
    <t>33279.199556</t>
  </si>
  <si>
    <t>33279.200556</t>
  </si>
  <si>
    <t>33279.201556</t>
  </si>
  <si>
    <t>33279.202556</t>
  </si>
  <si>
    <t>33279.203556</t>
  </si>
  <si>
    <t>33279.204556</t>
  </si>
  <si>
    <t>33279.205556</t>
  </si>
  <si>
    <t>33279.206556</t>
  </si>
  <si>
    <t>33279.207556</t>
  </si>
  <si>
    <t>33279.208556</t>
  </si>
  <si>
    <t>33279.209556</t>
  </si>
  <si>
    <t>33279.210556</t>
  </si>
  <si>
    <t>33279.211556</t>
  </si>
  <si>
    <t>33279.212556</t>
  </si>
  <si>
    <t>33279.213556</t>
  </si>
  <si>
    <t>33279.214556</t>
  </si>
  <si>
    <t>33279.215556</t>
  </si>
  <si>
    <t>33279.216556</t>
  </si>
  <si>
    <t>33279.217556</t>
  </si>
  <si>
    <t>33279.218556</t>
  </si>
  <si>
    <t>33279.219556</t>
  </si>
  <si>
    <t>33279.220556</t>
  </si>
  <si>
    <t>33279.221556</t>
  </si>
  <si>
    <t>33279.222556</t>
  </si>
  <si>
    <t>33279.223556</t>
  </si>
  <si>
    <t>33279.224556</t>
  </si>
  <si>
    <t>33279.225556</t>
  </si>
  <si>
    <t>33279.226556</t>
  </si>
  <si>
    <t>33279.227556</t>
  </si>
  <si>
    <t>33279.228556</t>
  </si>
  <si>
    <t>33279.229556</t>
  </si>
  <si>
    <t>33279.230556</t>
  </si>
  <si>
    <t>33279.231556</t>
  </si>
  <si>
    <t>33279.232556</t>
  </si>
  <si>
    <t>33279.233556</t>
  </si>
  <si>
    <t>33279.234556</t>
  </si>
  <si>
    <t>33279.235556</t>
  </si>
  <si>
    <t>33279.236556</t>
  </si>
  <si>
    <t>33279.237556</t>
  </si>
  <si>
    <t>33279.238556</t>
  </si>
  <si>
    <t>33279.239556</t>
  </si>
  <si>
    <t>33279.240556</t>
  </si>
  <si>
    <t>33279.241556</t>
  </si>
  <si>
    <t>33279.242556</t>
  </si>
  <si>
    <t>33279.243556</t>
  </si>
  <si>
    <t>33279.244555</t>
  </si>
  <si>
    <t>33279.245555</t>
  </si>
  <si>
    <t>33279.246556</t>
  </si>
  <si>
    <t>33279.247555</t>
  </si>
  <si>
    <t>33279.248556</t>
  </si>
  <si>
    <t>33279.249555</t>
  </si>
  <si>
    <t>33279.250556</t>
  </si>
  <si>
    <t>33279.251556</t>
  </si>
  <si>
    <t>33279.252556</t>
  </si>
  <si>
    <t>33279.253556</t>
  </si>
  <si>
    <t>33279.254556</t>
  </si>
  <si>
    <t>33279.255555</t>
  </si>
  <si>
    <t>33279.256556</t>
  </si>
  <si>
    <t>33279.257555</t>
  </si>
  <si>
    <t>33279.258555</t>
  </si>
  <si>
    <t>33279.259556</t>
  </si>
  <si>
    <t>33279.260556</t>
  </si>
  <si>
    <t>33279.261555</t>
  </si>
  <si>
    <t>33279.262555</t>
  </si>
  <si>
    <t>33279.263555</t>
  </si>
  <si>
    <t>33279.264555</t>
  </si>
  <si>
    <t>33279.265555</t>
  </si>
  <si>
    <t>33279.266555</t>
  </si>
  <si>
    <t>33279.267555</t>
  </si>
  <si>
    <t>33279.268555</t>
  </si>
  <si>
    <t>33279.269555</t>
  </si>
  <si>
    <t>33279.270555</t>
  </si>
  <si>
    <t>33279.271555</t>
  </si>
  <si>
    <t>33279.272555</t>
  </si>
  <si>
    <t>33279.273555</t>
  </si>
  <si>
    <t>33279.274555</t>
  </si>
  <si>
    <t>33279.275555</t>
  </si>
  <si>
    <t>33279.276555</t>
  </si>
  <si>
    <t>33279.277555</t>
  </si>
  <si>
    <t>33279.278555</t>
  </si>
  <si>
    <t>33279.279555</t>
  </si>
  <si>
    <t>33279.280555</t>
  </si>
  <si>
    <t>33279.281555</t>
  </si>
  <si>
    <t>33279.282555</t>
  </si>
  <si>
    <t>33279.283556</t>
  </si>
  <si>
    <t>33279.284555</t>
  </si>
  <si>
    <t>33279.285555</t>
  </si>
  <si>
    <t>33279.286555</t>
  </si>
  <si>
    <t>33279.287555</t>
  </si>
  <si>
    <t>33279.288555</t>
  </si>
  <si>
    <t>33279.289555</t>
  </si>
  <si>
    <t>33279.290555</t>
  </si>
  <si>
    <t>33279.291555</t>
  </si>
  <si>
    <t>33279.292555</t>
  </si>
  <si>
    <t>33279.293555</t>
  </si>
  <si>
    <t>33279.294555</t>
  </si>
  <si>
    <t>33279.295555</t>
  </si>
  <si>
    <t>33279.296555</t>
  </si>
  <si>
    <t>33279.297555</t>
  </si>
  <si>
    <t>33279.298555</t>
  </si>
  <si>
    <t>33279.299555</t>
  </si>
  <si>
    <t>33279.300555</t>
  </si>
  <si>
    <t>33279.301555</t>
  </si>
  <si>
    <t>33279.302555</t>
  </si>
  <si>
    <t>33279.303555</t>
  </si>
  <si>
    <t>33279.304555</t>
  </si>
  <si>
    <t>33294.090391</t>
  </si>
  <si>
    <t>33294.091391</t>
  </si>
  <si>
    <t>33294.092391</t>
  </si>
  <si>
    <t>33294.093391</t>
  </si>
  <si>
    <t>33294.094391</t>
  </si>
  <si>
    <t>33294.095391</t>
  </si>
  <si>
    <t>33294.096391</t>
  </si>
  <si>
    <t>33294.097391</t>
  </si>
  <si>
    <t>33294.098391</t>
  </si>
  <si>
    <t>33294.099391</t>
  </si>
  <si>
    <t>33294.100391</t>
  </si>
  <si>
    <t>33294.101391</t>
  </si>
  <si>
    <t>33294.102391</t>
  </si>
  <si>
    <t>33294.103391</t>
  </si>
  <si>
    <t>33294.104391</t>
  </si>
  <si>
    <t>33294.105391</t>
  </si>
  <si>
    <t>33294.106391</t>
  </si>
  <si>
    <t>33294.107391</t>
  </si>
  <si>
    <t>33294.108391</t>
  </si>
  <si>
    <t>33294.109391</t>
  </si>
  <si>
    <t>33294.110391</t>
  </si>
  <si>
    <t>33294.111391</t>
  </si>
  <si>
    <t>33294.112391</t>
  </si>
  <si>
    <t>33294.113391</t>
  </si>
  <si>
    <t>33294.114391</t>
  </si>
  <si>
    <t>33294.115391</t>
  </si>
  <si>
    <t>33294.116391</t>
  </si>
  <si>
    <t>33294.117391</t>
  </si>
  <si>
    <t>33294.118391</t>
  </si>
  <si>
    <t>33294.119391</t>
  </si>
  <si>
    <t>33294.120391</t>
  </si>
  <si>
    <t>33294.121391</t>
  </si>
  <si>
    <t>33294.122391</t>
  </si>
  <si>
    <t>33294.123391</t>
  </si>
  <si>
    <t>33294.124391</t>
  </si>
  <si>
    <t>33294.125391</t>
  </si>
  <si>
    <t>33294.126391</t>
  </si>
  <si>
    <t>33294.127391</t>
  </si>
  <si>
    <t>33294.128391</t>
  </si>
  <si>
    <t>33294.129391</t>
  </si>
  <si>
    <t>33294.130391</t>
  </si>
  <si>
    <t>33294.131391</t>
  </si>
  <si>
    <t>33294.132391</t>
  </si>
  <si>
    <t>33294.133391</t>
  </si>
  <si>
    <t>33294.134391</t>
  </si>
  <si>
    <t>33294.135391</t>
  </si>
  <si>
    <t>33294.13639</t>
  </si>
  <si>
    <t>33294.137391</t>
  </si>
  <si>
    <t>33294.138391</t>
  </si>
  <si>
    <t>33294.13939</t>
  </si>
  <si>
    <t>33294.140391</t>
  </si>
  <si>
    <t>33294.141391</t>
  </si>
  <si>
    <t>33294.14239</t>
  </si>
  <si>
    <t>33294.14339</t>
  </si>
  <si>
    <t>33294.14439</t>
  </si>
  <si>
    <t>33294.145391</t>
  </si>
  <si>
    <t>33294.14639</t>
  </si>
  <si>
    <t>33294.147391</t>
  </si>
  <si>
    <t>33294.148391</t>
  </si>
  <si>
    <t>33294.14939</t>
  </si>
  <si>
    <t>33294.15039</t>
  </si>
  <si>
    <t>33294.15139</t>
  </si>
  <si>
    <t>33294.15239</t>
  </si>
  <si>
    <t>33294.15339</t>
  </si>
  <si>
    <t>33294.15439</t>
  </si>
  <si>
    <t>33294.15539</t>
  </si>
  <si>
    <t>33294.15639</t>
  </si>
  <si>
    <t>33294.15739</t>
  </si>
  <si>
    <t>33294.15839</t>
  </si>
  <si>
    <t>33294.15939</t>
  </si>
  <si>
    <t>33294.16039</t>
  </si>
  <si>
    <t>33294.16139</t>
  </si>
  <si>
    <t>33294.16239</t>
  </si>
  <si>
    <t>33294.16339</t>
  </si>
  <si>
    <t>33294.16439</t>
  </si>
  <si>
    <t>33294.16539</t>
  </si>
  <si>
    <t>33294.16639</t>
  </si>
  <si>
    <t>33294.16739</t>
  </si>
  <si>
    <t>33294.16839</t>
  </si>
  <si>
    <t>33294.16939</t>
  </si>
  <si>
    <t>33294.17039</t>
  </si>
  <si>
    <t>33294.17139</t>
  </si>
  <si>
    <t>33294.17239</t>
  </si>
  <si>
    <t>33294.17339</t>
  </si>
  <si>
    <t>33294.17439</t>
  </si>
  <si>
    <t>33294.17539</t>
  </si>
  <si>
    <t>33294.17639</t>
  </si>
  <si>
    <t>33294.17739</t>
  </si>
  <si>
    <t>33294.17839</t>
  </si>
  <si>
    <t>33294.17939</t>
  </si>
  <si>
    <t>33294.18039</t>
  </si>
  <si>
    <t>33294.18139</t>
  </si>
  <si>
    <t>33294.18239</t>
  </si>
  <si>
    <t>33294.18339</t>
  </si>
  <si>
    <t>33294.18439</t>
  </si>
  <si>
    <t>33294.18539</t>
  </si>
  <si>
    <t>33294.18639</t>
  </si>
  <si>
    <t>33294.18739</t>
  </si>
  <si>
    <t>33294.18839</t>
  </si>
  <si>
    <t>33294.18939</t>
  </si>
  <si>
    <t>33294.19039</t>
  </si>
  <si>
    <t>33294.19139</t>
  </si>
  <si>
    <t>33294.19239</t>
  </si>
  <si>
    <t>33294.19339</t>
  </si>
  <si>
    <t>33294.19439</t>
  </si>
  <si>
    <t>33294.19539</t>
  </si>
  <si>
    <t>33294.19639</t>
  </si>
  <si>
    <t>33294.19739</t>
  </si>
  <si>
    <t>33294.19839</t>
  </si>
  <si>
    <t>33294.19939</t>
  </si>
  <si>
    <t>33294.20039</t>
  </si>
  <si>
    <t>33294.20139</t>
  </si>
  <si>
    <t>33294.20239</t>
  </si>
  <si>
    <t>33294.20339</t>
  </si>
  <si>
    <t>33294.20439</t>
  </si>
  <si>
    <t>33294.20539</t>
  </si>
  <si>
    <t>33294.20639</t>
  </si>
  <si>
    <t>33294.20739</t>
  </si>
  <si>
    <t>33294.20839</t>
  </si>
  <si>
    <t>33294.20939</t>
  </si>
  <si>
    <t>33294.21039</t>
  </si>
  <si>
    <t>33294.21139</t>
  </si>
  <si>
    <t>33294.21239</t>
  </si>
  <si>
    <t>33294.21339</t>
  </si>
  <si>
    <t>33294.21439</t>
  </si>
  <si>
    <t>33294.21539</t>
  </si>
  <si>
    <t>33294.21639</t>
  </si>
  <si>
    <t>33294.21739</t>
  </si>
  <si>
    <t>33294.21839</t>
  </si>
  <si>
    <t>33294.21939</t>
  </si>
  <si>
    <t>33294.22039</t>
  </si>
  <si>
    <t>33294.22139</t>
  </si>
  <si>
    <t>33294.22239</t>
  </si>
  <si>
    <t>33294.22339</t>
  </si>
  <si>
    <t>33294.22439</t>
  </si>
  <si>
    <t>33294.22539</t>
  </si>
  <si>
    <t>33294.22639</t>
  </si>
  <si>
    <t>33294.227389</t>
  </si>
  <si>
    <t>33294.22839</t>
  </si>
  <si>
    <t>33294.22939</t>
  </si>
  <si>
    <t>33294.23039</t>
  </si>
  <si>
    <t>33294.23139</t>
  </si>
  <si>
    <t>33294.232389</t>
  </si>
  <si>
    <t>33294.23339</t>
  </si>
  <si>
    <t>33294.23439</t>
  </si>
  <si>
    <t>33294.235389</t>
  </si>
  <si>
    <t>33294.23639</t>
  </si>
  <si>
    <t>33294.23739</t>
  </si>
  <si>
    <t>33294.238389</t>
  </si>
  <si>
    <t>33294.239389</t>
  </si>
  <si>
    <t>33294.240389</t>
  </si>
  <si>
    <t>33294.24139</t>
  </si>
  <si>
    <t>33294.242389</t>
  </si>
  <si>
    <t>33294.243389</t>
  </si>
  <si>
    <t>33294.24439</t>
  </si>
  <si>
    <t>33294.245389</t>
  </si>
  <si>
    <t>33294.246389</t>
  </si>
  <si>
    <t>33294.247389</t>
  </si>
  <si>
    <t>33294.248389</t>
  </si>
  <si>
    <t>33294.249389</t>
  </si>
  <si>
    <t>33294.250389</t>
  </si>
  <si>
    <t>33294.251389</t>
  </si>
  <si>
    <t>33294.252389</t>
  </si>
  <si>
    <t>33294.253389</t>
  </si>
  <si>
    <t>33294.254389</t>
  </si>
  <si>
    <t>33294.255389</t>
  </si>
  <si>
    <t>33294.256389</t>
  </si>
  <si>
    <t>33294.257389</t>
  </si>
  <si>
    <t>33294.258389</t>
  </si>
  <si>
    <t>33294.259389</t>
  </si>
  <si>
    <t>33294.260389</t>
  </si>
  <si>
    <t>33294.261389</t>
  </si>
  <si>
    <t>33294.262389</t>
  </si>
  <si>
    <t>33294.263389</t>
  </si>
  <si>
    <t>33294.264389</t>
  </si>
  <si>
    <t>33294.265389</t>
  </si>
  <si>
    <t>33294.266389</t>
  </si>
  <si>
    <t>33294.267389</t>
  </si>
  <si>
    <t>33294.268389</t>
  </si>
  <si>
    <t>33294.269389</t>
  </si>
  <si>
    <t>33294.270389</t>
  </si>
  <si>
    <t>33294.271389</t>
  </si>
  <si>
    <t>33294.272389</t>
  </si>
  <si>
    <t>33294.273389</t>
  </si>
  <si>
    <t>33294.274389</t>
  </si>
  <si>
    <t>33294.275389</t>
  </si>
  <si>
    <t>33294.276389</t>
  </si>
  <si>
    <t>33294.277389</t>
  </si>
  <si>
    <t>33294.278389</t>
  </si>
  <si>
    <t>33294.279389</t>
  </si>
  <si>
    <t>33294.280389</t>
  </si>
  <si>
    <t>33294.281389</t>
  </si>
  <si>
    <t>33294.282389</t>
  </si>
  <si>
    <t>33294.283389</t>
  </si>
  <si>
    <t>33294.284389</t>
  </si>
  <si>
    <t>33294.285389</t>
  </si>
  <si>
    <t>33294.286389</t>
  </si>
  <si>
    <t>33294.287389</t>
  </si>
  <si>
    <t>33294.288389</t>
  </si>
  <si>
    <t>33294.289389</t>
  </si>
  <si>
    <t>33294.290389</t>
  </si>
  <si>
    <t>33294.291389</t>
  </si>
  <si>
    <t>33294.292389</t>
  </si>
  <si>
    <t>33294.293389</t>
  </si>
  <si>
    <t>33294.294389</t>
  </si>
  <si>
    <t>33294.295389</t>
  </si>
  <si>
    <t>33311.086203</t>
  </si>
  <si>
    <t>33311.087203</t>
  </si>
  <si>
    <t>33311.088203</t>
  </si>
  <si>
    <t>33311.089203</t>
  </si>
  <si>
    <t>33311.090203</t>
  </si>
  <si>
    <t>33311.091203</t>
  </si>
  <si>
    <t>33311.092203</t>
  </si>
  <si>
    <t>33311.093203</t>
  </si>
  <si>
    <t>33311.094203</t>
  </si>
  <si>
    <t>33311.095203</t>
  </si>
  <si>
    <t>33311.096203</t>
  </si>
  <si>
    <t>33311.097203</t>
  </si>
  <si>
    <t>33311.098203</t>
  </si>
  <si>
    <t>33311.099203</t>
  </si>
  <si>
    <t>33311.100203</t>
  </si>
  <si>
    <t>33311.101203</t>
  </si>
  <si>
    <t>33311.102203</t>
  </si>
  <si>
    <t>33311.103203</t>
  </si>
  <si>
    <t>33311.104203</t>
  </si>
  <si>
    <t>33311.105202</t>
  </si>
  <si>
    <t>33311.106203</t>
  </si>
  <si>
    <t>33311.107203</t>
  </si>
  <si>
    <t>33311.108203</t>
  </si>
  <si>
    <t>33311.109203</t>
  </si>
  <si>
    <t>33311.110203</t>
  </si>
  <si>
    <t>33311.111203</t>
  </si>
  <si>
    <t>33311.112203</t>
  </si>
  <si>
    <t>33311.113203</t>
  </si>
  <si>
    <t>33311.114202</t>
  </si>
  <si>
    <t>33311.115202</t>
  </si>
  <si>
    <t>33311.116203</t>
  </si>
  <si>
    <t>33311.117202</t>
  </si>
  <si>
    <t>33311.118202</t>
  </si>
  <si>
    <t>33311.119202</t>
  </si>
  <si>
    <t>33311.120203</t>
  </si>
  <si>
    <t>33311.121202</t>
  </si>
  <si>
    <t>33311.122202</t>
  </si>
  <si>
    <t>33311.123203</t>
  </si>
  <si>
    <t>33311.124202</t>
  </si>
  <si>
    <t>33311.125202</t>
  </si>
  <si>
    <t>33311.126202</t>
  </si>
  <si>
    <t>33311.127202</t>
  </si>
  <si>
    <t>33311.128202</t>
  </si>
  <si>
    <t>33311.129202</t>
  </si>
  <si>
    <t>33311.130202</t>
  </si>
  <si>
    <t>33311.131202</t>
  </si>
  <si>
    <t>33311.132202</t>
  </si>
  <si>
    <t>33311.133202</t>
  </si>
  <si>
    <t>33311.134202</t>
  </si>
  <si>
    <t>33311.135202</t>
  </si>
  <si>
    <t>33311.136202</t>
  </si>
  <si>
    <t>33311.137202</t>
  </si>
  <si>
    <t>33311.138202</t>
  </si>
  <si>
    <t>33311.139202</t>
  </si>
  <si>
    <t>33311.140202</t>
  </si>
  <si>
    <t>33311.141202</t>
  </si>
  <si>
    <t>33311.142202</t>
  </si>
  <si>
    <t>33311.143202</t>
  </si>
  <si>
    <t>33311.144202</t>
  </si>
  <si>
    <t>33311.145202</t>
  </si>
  <si>
    <t>33311.146202</t>
  </si>
  <si>
    <t>33311.147202</t>
  </si>
  <si>
    <t>33311.148202</t>
  </si>
  <si>
    <t>33311.149202</t>
  </si>
  <si>
    <t>33311.150202</t>
  </si>
  <si>
    <t>33311.151202</t>
  </si>
  <si>
    <t>33311.152202</t>
  </si>
  <si>
    <t>33311.153202</t>
  </si>
  <si>
    <t>33311.154202</t>
  </si>
  <si>
    <t>33311.155202</t>
  </si>
  <si>
    <t>33311.156202</t>
  </si>
  <si>
    <t>33311.157202</t>
  </si>
  <si>
    <t>33311.158202</t>
  </si>
  <si>
    <t>33311.159202</t>
  </si>
  <si>
    <t>33311.160202</t>
  </si>
  <si>
    <t>33311.161202</t>
  </si>
  <si>
    <t>33311.162202</t>
  </si>
  <si>
    <t>33311.163202</t>
  </si>
  <si>
    <t>33311.164202</t>
  </si>
  <si>
    <t>33311.165202</t>
  </si>
  <si>
    <t>33311.166202</t>
  </si>
  <si>
    <t>33311.167202</t>
  </si>
  <si>
    <t>33311.168202</t>
  </si>
  <si>
    <t>33311.169202</t>
  </si>
  <si>
    <t>33311.170202</t>
  </si>
  <si>
    <t>33311.171202</t>
  </si>
  <si>
    <t>33311.172202</t>
  </si>
  <si>
    <t>33311.173202</t>
  </si>
  <si>
    <t>33311.174202</t>
  </si>
  <si>
    <t>33311.175202</t>
  </si>
  <si>
    <t>33311.176202</t>
  </si>
  <si>
    <t>33311.177202</t>
  </si>
  <si>
    <t>33311.178202</t>
  </si>
  <si>
    <t>33311.179202</t>
  </si>
  <si>
    <t>33311.180202</t>
  </si>
  <si>
    <t>33311.181202</t>
  </si>
  <si>
    <t>33311.182202</t>
  </si>
  <si>
    <t>33311.183202</t>
  </si>
  <si>
    <t>33311.184202</t>
  </si>
  <si>
    <t>33311.185202</t>
  </si>
  <si>
    <t>33311.186202</t>
  </si>
  <si>
    <t>33311.187202</t>
  </si>
  <si>
    <t>33311.188202</t>
  </si>
  <si>
    <t>33311.189202</t>
  </si>
  <si>
    <t>33311.190202</t>
  </si>
  <si>
    <t>33311.191202</t>
  </si>
  <si>
    <t>33311.192202</t>
  </si>
  <si>
    <t>33311.193202</t>
  </si>
  <si>
    <t>33311.194202</t>
  </si>
  <si>
    <t>33311.195202</t>
  </si>
  <si>
    <t>33311.196202</t>
  </si>
  <si>
    <t>33311.197202</t>
  </si>
  <si>
    <t>33311.198202</t>
  </si>
  <si>
    <t>33311.199202</t>
  </si>
  <si>
    <t>33311.200202</t>
  </si>
  <si>
    <t>33311.201201</t>
  </si>
  <si>
    <t>33311.202202</t>
  </si>
  <si>
    <t>33311.203202</t>
  </si>
  <si>
    <t>33311.204201</t>
  </si>
  <si>
    <t>33311.205201</t>
  </si>
  <si>
    <t>33311.206202</t>
  </si>
  <si>
    <t>33311.207201</t>
  </si>
  <si>
    <t>33311.208202</t>
  </si>
  <si>
    <t>33311.209201</t>
  </si>
  <si>
    <t>33311.210202</t>
  </si>
  <si>
    <t>33311.211201</t>
  </si>
  <si>
    <t>33311.212202</t>
  </si>
  <si>
    <t>33311.213202</t>
  </si>
  <si>
    <t>33311.214201</t>
  </si>
  <si>
    <t>33311.215201</t>
  </si>
  <si>
    <t>33311.216201</t>
  </si>
  <si>
    <t>33311.217201</t>
  </si>
  <si>
    <t>33311.218201</t>
  </si>
  <si>
    <t>33311.219201</t>
  </si>
  <si>
    <t>33311.220201</t>
  </si>
  <si>
    <t>33311.221201</t>
  </si>
  <si>
    <t>33311.222201</t>
  </si>
  <si>
    <t>33311.223201</t>
  </si>
  <si>
    <t>33311.224201</t>
  </si>
  <si>
    <t>33311.225201</t>
  </si>
  <si>
    <t>33311.226201</t>
  </si>
  <si>
    <t>33311.227201</t>
  </si>
  <si>
    <t>33311.228201</t>
  </si>
  <si>
    <t>33311.229201</t>
  </si>
  <si>
    <t>33311.230201</t>
  </si>
  <si>
    <t>33311.231201</t>
  </si>
  <si>
    <t>33311.232201</t>
  </si>
  <si>
    <t>33311.233202</t>
  </si>
  <si>
    <t>33311.234201</t>
  </si>
  <si>
    <t>33311.235201</t>
  </si>
  <si>
    <t>33311.236201</t>
  </si>
  <si>
    <t>33311.237201</t>
  </si>
  <si>
    <t>33311.238201</t>
  </si>
  <si>
    <t>33311.239201</t>
  </si>
  <si>
    <t>33311.240201</t>
  </si>
  <si>
    <t>33311.241201</t>
  </si>
  <si>
    <t>33311.242201</t>
  </si>
  <si>
    <t>33311.243201</t>
  </si>
  <si>
    <t>33311.244201</t>
  </si>
  <si>
    <t>33311.245201</t>
  </si>
  <si>
    <t>33311.246201</t>
  </si>
  <si>
    <t>33311.247201</t>
  </si>
  <si>
    <t>33311.248201</t>
  </si>
  <si>
    <t>33311.249201</t>
  </si>
  <si>
    <t>33311.250201</t>
  </si>
  <si>
    <t>33311.251201</t>
  </si>
  <si>
    <t>33311.252201</t>
  </si>
  <si>
    <t>33311.253201</t>
  </si>
  <si>
    <t>33311.254201</t>
  </si>
  <si>
    <t>33311.255201</t>
  </si>
  <si>
    <t>33311.256201</t>
  </si>
  <si>
    <t>33311.257201</t>
  </si>
  <si>
    <t>33311.258201</t>
  </si>
  <si>
    <t>33311.259201</t>
  </si>
  <si>
    <t>33311.260201</t>
  </si>
  <si>
    <t>33311.261201</t>
  </si>
  <si>
    <t>33311.262201</t>
  </si>
  <si>
    <t>33311.263201</t>
  </si>
  <si>
    <t>33311.264201</t>
  </si>
  <si>
    <t>33311.265201</t>
  </si>
  <si>
    <t>33311.266201</t>
  </si>
  <si>
    <t>33311.267201</t>
  </si>
  <si>
    <t>33311.268201</t>
  </si>
  <si>
    <t>33311.269201</t>
  </si>
  <si>
    <t>33311.270201</t>
  </si>
  <si>
    <t>33311.271201</t>
  </si>
  <si>
    <t>33311.272201</t>
  </si>
  <si>
    <t>33311.273201</t>
  </si>
  <si>
    <t>33311.274201</t>
  </si>
  <si>
    <t>33311.275201</t>
  </si>
  <si>
    <t>33311.276201</t>
  </si>
  <si>
    <t>33311.277201</t>
  </si>
  <si>
    <t>33311.278201</t>
  </si>
  <si>
    <t>33311.279201</t>
  </si>
  <si>
    <t>33311.280201</t>
  </si>
  <si>
    <t>33311.281201</t>
  </si>
  <si>
    <t>33311.282201</t>
  </si>
  <si>
    <t>33311.283201</t>
  </si>
  <si>
    <t>33311.284201</t>
  </si>
  <si>
    <t>33311.285201</t>
  </si>
  <si>
    <t>33311.286201</t>
  </si>
  <si>
    <t>33311.287201</t>
  </si>
  <si>
    <t>33311.288201</t>
  </si>
  <si>
    <t>33311.289201</t>
  </si>
  <si>
    <t>33311.290201</t>
  </si>
  <si>
    <t>33311.291201</t>
  </si>
  <si>
    <t>33326.528033</t>
  </si>
  <si>
    <t>33326.529032</t>
  </si>
  <si>
    <t>33326.530032</t>
  </si>
  <si>
    <t>33326.531032</t>
  </si>
  <si>
    <t>33326.532032</t>
  </si>
  <si>
    <t>33326.533032</t>
  </si>
  <si>
    <t>33326.534032</t>
  </si>
  <si>
    <t>33326.535032</t>
  </si>
  <si>
    <t>33326.536032</t>
  </si>
  <si>
    <t>33326.537032</t>
  </si>
  <si>
    <t>33326.538032</t>
  </si>
  <si>
    <t>33326.539032</t>
  </si>
  <si>
    <t>33326.540032</t>
  </si>
  <si>
    <t>33326.541032</t>
  </si>
  <si>
    <t>33326.542032</t>
  </si>
  <si>
    <t>33326.543032</t>
  </si>
  <si>
    <t>33326.544032</t>
  </si>
  <si>
    <t>33326.545032</t>
  </si>
  <si>
    <t>33326.546032</t>
  </si>
  <si>
    <t>33326.547032</t>
  </si>
  <si>
    <t>33326.548032</t>
  </si>
  <si>
    <t>33326.549032</t>
  </si>
  <si>
    <t>33326.550032</t>
  </si>
  <si>
    <t>33326.551032</t>
  </si>
  <si>
    <t>33326.552032</t>
  </si>
  <si>
    <t>33326.553031</t>
  </si>
  <si>
    <t>33326.554032</t>
  </si>
  <si>
    <t>33326.555032</t>
  </si>
  <si>
    <t>33326.556032</t>
  </si>
  <si>
    <t>33326.557031</t>
  </si>
  <si>
    <t>33326.558032</t>
  </si>
  <si>
    <t>33326.559031</t>
  </si>
  <si>
    <t>33326.560032</t>
  </si>
  <si>
    <t>33326.561032</t>
  </si>
  <si>
    <t>33326.562032</t>
  </si>
  <si>
    <t>33326.563031</t>
  </si>
  <si>
    <t>33326.564031</t>
  </si>
  <si>
    <t>33326.565032</t>
  </si>
  <si>
    <t>33326.566031</t>
  </si>
  <si>
    <t>33326.567031</t>
  </si>
  <si>
    <t>33326.568031</t>
  </si>
  <si>
    <t>33326.569031</t>
  </si>
  <si>
    <t>33326.570031</t>
  </si>
  <si>
    <t>33326.571031</t>
  </si>
  <si>
    <t>33326.572031</t>
  </si>
  <si>
    <t>33326.573031</t>
  </si>
  <si>
    <t>33326.574031</t>
  </si>
  <si>
    <t>33326.575031</t>
  </si>
  <si>
    <t>33326.576031</t>
  </si>
  <si>
    <t>33326.577031</t>
  </si>
  <si>
    <t>33326.578031</t>
  </si>
  <si>
    <t>33326.579031</t>
  </si>
  <si>
    <t>33326.580031</t>
  </si>
  <si>
    <t>33326.581031</t>
  </si>
  <si>
    <t>33326.582031</t>
  </si>
  <si>
    <t>33326.583031</t>
  </si>
  <si>
    <t>33326.584031</t>
  </si>
  <si>
    <t>33326.585031</t>
  </si>
  <si>
    <t>33326.586031</t>
  </si>
  <si>
    <t>33326.587031</t>
  </si>
  <si>
    <t>33326.588031</t>
  </si>
  <si>
    <t>33326.589031</t>
  </si>
  <si>
    <t>33326.590031</t>
  </si>
  <si>
    <t>33326.591031</t>
  </si>
  <si>
    <t>33326.592031</t>
  </si>
  <si>
    <t>33326.593031</t>
  </si>
  <si>
    <t>33326.594031</t>
  </si>
  <si>
    <t>33326.595031</t>
  </si>
  <si>
    <t>33326.596031</t>
  </si>
  <si>
    <t>33326.597031</t>
  </si>
  <si>
    <t>33326.598031</t>
  </si>
  <si>
    <t>33326.599031</t>
  </si>
  <si>
    <t>33326.600031</t>
  </si>
  <si>
    <t>33326.601047</t>
  </si>
  <si>
    <t>33326.602031</t>
  </si>
  <si>
    <t>33326.603031</t>
  </si>
  <si>
    <t>33326.604031</t>
  </si>
  <si>
    <t>33326.605031</t>
  </si>
  <si>
    <t>33326.606031</t>
  </si>
  <si>
    <t>33326.607031</t>
  </si>
  <si>
    <t>33326.608031</t>
  </si>
  <si>
    <t>33326.609031</t>
  </si>
  <si>
    <t>33326.610031</t>
  </si>
  <si>
    <t>33326.611031</t>
  </si>
  <si>
    <t>33326.612031</t>
  </si>
  <si>
    <t>33326.613031</t>
  </si>
  <si>
    <t>33326.614031</t>
  </si>
  <si>
    <t>33326.615031</t>
  </si>
  <si>
    <t>33326.616031</t>
  </si>
  <si>
    <t>33326.617031</t>
  </si>
  <si>
    <t>33326.618031</t>
  </si>
  <si>
    <t>33326.619031</t>
  </si>
  <si>
    <t>33326.620031</t>
  </si>
  <si>
    <t>33326.621031</t>
  </si>
  <si>
    <t>33326.622031</t>
  </si>
  <si>
    <t>33326.623031</t>
  </si>
  <si>
    <t>33326.624031</t>
  </si>
  <si>
    <t>33326.625031</t>
  </si>
  <si>
    <t>33326.626031</t>
  </si>
  <si>
    <t>33326.627031</t>
  </si>
  <si>
    <t>33326.628031</t>
  </si>
  <si>
    <t>33326.629031</t>
  </si>
  <si>
    <t>33326.630031</t>
  </si>
  <si>
    <t>33326.631031</t>
  </si>
  <si>
    <t>33326.632031</t>
  </si>
  <si>
    <t>33326.633031</t>
  </si>
  <si>
    <t>33326.634031</t>
  </si>
  <si>
    <t>33326.635031</t>
  </si>
  <si>
    <t>33326.636031</t>
  </si>
  <si>
    <t>33326.637031</t>
  </si>
  <si>
    <t>33326.638031</t>
  </si>
  <si>
    <t>33326.639031</t>
  </si>
  <si>
    <t>33326.640031</t>
  </si>
  <si>
    <t>33326.641031</t>
  </si>
  <si>
    <t>33326.642031</t>
  </si>
  <si>
    <t>33326.643031</t>
  </si>
  <si>
    <t>33326.644031</t>
  </si>
  <si>
    <t>33326.64503</t>
  </si>
  <si>
    <t>33326.646031</t>
  </si>
  <si>
    <t>33326.647031</t>
  </si>
  <si>
    <t>33326.64803</t>
  </si>
  <si>
    <t>33326.64903</t>
  </si>
  <si>
    <t>33326.65003</t>
  </si>
  <si>
    <t>33326.651031</t>
  </si>
  <si>
    <t>33326.65203</t>
  </si>
  <si>
    <t>33326.65303</t>
  </si>
  <si>
    <t>33326.654031</t>
  </si>
  <si>
    <t>33326.65503</t>
  </si>
  <si>
    <t>33326.656031</t>
  </si>
  <si>
    <t>33326.65703</t>
  </si>
  <si>
    <t>33326.65803</t>
  </si>
  <si>
    <t>33326.65903</t>
  </si>
  <si>
    <t>33326.66003</t>
  </si>
  <si>
    <t>33326.66103</t>
  </si>
  <si>
    <t>33326.66203</t>
  </si>
  <si>
    <t>33326.66303</t>
  </si>
  <si>
    <t>33326.66403</t>
  </si>
  <si>
    <t>33326.66503</t>
  </si>
  <si>
    <t>33326.66603</t>
  </si>
  <si>
    <t>33326.66703</t>
  </si>
  <si>
    <t>33326.66803</t>
  </si>
  <si>
    <t>33326.66903</t>
  </si>
  <si>
    <t>33326.67003</t>
  </si>
  <si>
    <t>33326.67103</t>
  </si>
  <si>
    <t>33326.67203</t>
  </si>
  <si>
    <t>33326.67303</t>
  </si>
  <si>
    <t>33326.67403</t>
  </si>
  <si>
    <t>33326.67503</t>
  </si>
  <si>
    <t>33326.67603</t>
  </si>
  <si>
    <t>33326.67703</t>
  </si>
  <si>
    <t>33326.67803</t>
  </si>
  <si>
    <t>33326.67903</t>
  </si>
  <si>
    <t>33326.68003</t>
  </si>
  <si>
    <t>33326.68103</t>
  </si>
  <si>
    <t>33326.68203</t>
  </si>
  <si>
    <t>33326.68303</t>
  </si>
  <si>
    <t>33326.68403</t>
  </si>
  <si>
    <t>33326.68503</t>
  </si>
  <si>
    <t>33326.68603</t>
  </si>
  <si>
    <t>33326.68703</t>
  </si>
  <si>
    <t>33326.68803</t>
  </si>
  <si>
    <t>33326.68903</t>
  </si>
  <si>
    <t>33326.69003</t>
  </si>
  <si>
    <t>33326.69103</t>
  </si>
  <si>
    <t>33326.69203</t>
  </si>
  <si>
    <t>33326.69303</t>
  </si>
  <si>
    <t>33326.69403</t>
  </si>
  <si>
    <t>33326.69503</t>
  </si>
  <si>
    <t>33326.69603</t>
  </si>
  <si>
    <t>33326.69703</t>
  </si>
  <si>
    <t>33326.69803</t>
  </si>
  <si>
    <t>33326.69903</t>
  </si>
  <si>
    <t>33326.70003</t>
  </si>
  <si>
    <t>33326.70103</t>
  </si>
  <si>
    <t>33326.70203</t>
  </si>
  <si>
    <t>33326.70303</t>
  </si>
  <si>
    <t>33326.70403</t>
  </si>
  <si>
    <t>33326.70503</t>
  </si>
  <si>
    <t>33326.70603</t>
  </si>
  <si>
    <t>33326.70703</t>
  </si>
  <si>
    <t>33326.70803</t>
  </si>
  <si>
    <t>33326.70903</t>
  </si>
  <si>
    <t>33326.71003</t>
  </si>
  <si>
    <t>33326.71103</t>
  </si>
  <si>
    <t>33326.71203</t>
  </si>
  <si>
    <t>33326.71303</t>
  </si>
  <si>
    <t>33326.71403</t>
  </si>
  <si>
    <t>33326.71503</t>
  </si>
  <si>
    <t>33326.71603</t>
  </si>
  <si>
    <t>33326.71703</t>
  </si>
  <si>
    <t>33326.71803</t>
  </si>
  <si>
    <t>33326.71903</t>
  </si>
  <si>
    <t>33326.72003</t>
  </si>
  <si>
    <t>33326.72103</t>
  </si>
  <si>
    <t>33326.72203</t>
  </si>
  <si>
    <t>33326.72303</t>
  </si>
  <si>
    <t>33326.72403</t>
  </si>
  <si>
    <t>33326.725029</t>
  </si>
  <si>
    <t>33326.72603</t>
  </si>
  <si>
    <t>33326.72703</t>
  </si>
  <si>
    <t>33326.72803</t>
  </si>
  <si>
    <t>33326.729029</t>
  </si>
  <si>
    <t>33326.73003</t>
  </si>
  <si>
    <t>33326.73103</t>
  </si>
  <si>
    <t>33326.73203</t>
  </si>
  <si>
    <t>33326.733029</t>
  </si>
  <si>
    <t>33341.561866</t>
  </si>
  <si>
    <t>33341.562865</t>
  </si>
  <si>
    <t>33341.563865</t>
  </si>
  <si>
    <t>33341.564865</t>
  </si>
  <si>
    <t>33341.565865</t>
  </si>
  <si>
    <t>33341.566865</t>
  </si>
  <si>
    <t>33341.567865</t>
  </si>
  <si>
    <t>33341.568865</t>
  </si>
  <si>
    <t>33341.569865</t>
  </si>
  <si>
    <t>33341.570865</t>
  </si>
  <si>
    <t>33341.571865</t>
  </si>
  <si>
    <t>33341.572865</t>
  </si>
  <si>
    <t>33341.573865</t>
  </si>
  <si>
    <t>33341.574865</t>
  </si>
  <si>
    <t>33341.575865</t>
  </si>
  <si>
    <t>33341.576865</t>
  </si>
  <si>
    <t>33341.577865</t>
  </si>
  <si>
    <t>33341.578865</t>
  </si>
  <si>
    <t>33341.579865</t>
  </si>
  <si>
    <t>33341.580865</t>
  </si>
  <si>
    <t>33341.581865</t>
  </si>
  <si>
    <t>33341.582865</t>
  </si>
  <si>
    <t>33341.583865</t>
  </si>
  <si>
    <t>33341.584865</t>
  </si>
  <si>
    <t>33341.585865</t>
  </si>
  <si>
    <t>33341.586865</t>
  </si>
  <si>
    <t>33341.587865</t>
  </si>
  <si>
    <t>33341.588865</t>
  </si>
  <si>
    <t>33341.589865</t>
  </si>
  <si>
    <t>33341.590865</t>
  </si>
  <si>
    <t>33341.591865</t>
  </si>
  <si>
    <t>33341.592865</t>
  </si>
  <si>
    <t>33341.593865</t>
  </si>
  <si>
    <t>33341.594865</t>
  </si>
  <si>
    <t>33341.595865</t>
  </si>
  <si>
    <t>33341.596865</t>
  </si>
  <si>
    <t>33341.597865</t>
  </si>
  <si>
    <t>33341.598865</t>
  </si>
  <si>
    <t>33341.599865</t>
  </si>
  <si>
    <t>33341.600865</t>
  </si>
  <si>
    <t>33341.601865</t>
  </si>
  <si>
    <t>33341.602865</t>
  </si>
  <si>
    <t>33341.603865</t>
  </si>
  <si>
    <t>33341.604865</t>
  </si>
  <si>
    <t>33341.605865</t>
  </si>
  <si>
    <t>33341.606865</t>
  </si>
  <si>
    <t>33341.607865</t>
  </si>
  <si>
    <t>33341.608865</t>
  </si>
  <si>
    <t>33341.609865</t>
  </si>
  <si>
    <t>33341.610865</t>
  </si>
  <si>
    <t>33341.611865</t>
  </si>
  <si>
    <t>33341.612865</t>
  </si>
  <si>
    <t>33341.613865</t>
  </si>
  <si>
    <t>33341.614865</t>
  </si>
  <si>
    <t>33341.615865</t>
  </si>
  <si>
    <t>33341.616865</t>
  </si>
  <si>
    <t>33341.617865</t>
  </si>
  <si>
    <t>33341.618865</t>
  </si>
  <si>
    <t>33341.619865</t>
  </si>
  <si>
    <t>33341.620865</t>
  </si>
  <si>
    <t>33341.621865</t>
  </si>
  <si>
    <t>33341.622865</t>
  </si>
  <si>
    <t>33341.623865</t>
  </si>
  <si>
    <t>33341.624865</t>
  </si>
  <si>
    <t>33341.625865</t>
  </si>
  <si>
    <t>33341.626865</t>
  </si>
  <si>
    <t>33341.627865</t>
  </si>
  <si>
    <t>33341.628865</t>
  </si>
  <si>
    <t>33341.629865</t>
  </si>
  <si>
    <t>33341.630865</t>
  </si>
  <si>
    <t>33341.631865</t>
  </si>
  <si>
    <t>33341.632865</t>
  </si>
  <si>
    <t>33341.633864</t>
  </si>
  <si>
    <t>33341.634865</t>
  </si>
  <si>
    <t>33341.635864</t>
  </si>
  <si>
    <t>33341.636864</t>
  </si>
  <si>
    <t>33341.637865</t>
  </si>
  <si>
    <t>33341.638865</t>
  </si>
  <si>
    <t>33341.639864</t>
  </si>
  <si>
    <t>33341.640865</t>
  </si>
  <si>
    <t>33341.641864</t>
  </si>
  <si>
    <t>33341.642864</t>
  </si>
  <si>
    <t>33341.643864</t>
  </si>
  <si>
    <t>33341.644865</t>
  </si>
  <si>
    <t>33341.645864</t>
  </si>
  <si>
    <t>33341.646864</t>
  </si>
  <si>
    <t>33341.647864</t>
  </si>
  <si>
    <t>33341.648865</t>
  </si>
  <si>
    <t>33341.649864</t>
  </si>
  <si>
    <t>33341.650864</t>
  </si>
  <si>
    <t>33341.651864</t>
  </si>
  <si>
    <t>33341.652864</t>
  </si>
  <si>
    <t>33341.653864</t>
  </si>
  <si>
    <t>33341.654864</t>
  </si>
  <si>
    <t>33341.655864</t>
  </si>
  <si>
    <t>33341.656864</t>
  </si>
  <si>
    <t>33341.657864</t>
  </si>
  <si>
    <t>33341.658864</t>
  </si>
  <si>
    <t>33341.659864</t>
  </si>
  <si>
    <t>33341.660864</t>
  </si>
  <si>
    <t>33341.661864</t>
  </si>
  <si>
    <t>33341.662864</t>
  </si>
  <si>
    <t>33341.663864</t>
  </si>
  <si>
    <t>33341.664864</t>
  </si>
  <si>
    <t>33341.665864</t>
  </si>
  <si>
    <t>33341.666864</t>
  </si>
  <si>
    <t>33341.667864</t>
  </si>
  <si>
    <t>33341.668864</t>
  </si>
  <si>
    <t>33341.669864</t>
  </si>
  <si>
    <t>33341.670864</t>
  </si>
  <si>
    <t>33341.671864</t>
  </si>
  <si>
    <t>33341.672864</t>
  </si>
  <si>
    <t>33341.673864</t>
  </si>
  <si>
    <t>33341.674864</t>
  </si>
  <si>
    <t>33341.675864</t>
  </si>
  <si>
    <t>33341.676864</t>
  </si>
  <si>
    <t>33341.677864</t>
  </si>
  <si>
    <t>33341.678864</t>
  </si>
  <si>
    <t>33341.679864</t>
  </si>
  <si>
    <t>33341.680864</t>
  </si>
  <si>
    <t>33341.681864</t>
  </si>
  <si>
    <t>33341.682864</t>
  </si>
  <si>
    <t>33341.683864</t>
  </si>
  <si>
    <t>33341.684864</t>
  </si>
  <si>
    <t>33341.685864</t>
  </si>
  <si>
    <t>33341.686864</t>
  </si>
  <si>
    <t>33341.687864</t>
  </si>
  <si>
    <t>33341.688864</t>
  </si>
  <si>
    <t>33341.689864</t>
  </si>
  <si>
    <t>33341.690864</t>
  </si>
  <si>
    <t>33341.691864</t>
  </si>
  <si>
    <t>33341.692864</t>
  </si>
  <si>
    <t>33341.693864</t>
  </si>
  <si>
    <t>33341.694864</t>
  </si>
  <si>
    <t>33341.695864</t>
  </si>
  <si>
    <t>33341.696864</t>
  </si>
  <si>
    <t>33341.697864</t>
  </si>
  <si>
    <t>33341.698864</t>
  </si>
  <si>
    <t>33341.699864</t>
  </si>
  <si>
    <t>33341.700864</t>
  </si>
  <si>
    <t>33341.701864</t>
  </si>
  <si>
    <t>33341.702864</t>
  </si>
  <si>
    <t>33341.703864</t>
  </si>
  <si>
    <t>33341.704864</t>
  </si>
  <si>
    <t>33341.705864</t>
  </si>
  <si>
    <t>33341.706864</t>
  </si>
  <si>
    <t>33341.707864</t>
  </si>
  <si>
    <t>33341.708864</t>
  </si>
  <si>
    <t>33341.709864</t>
  </si>
  <si>
    <t>33341.710864</t>
  </si>
  <si>
    <t>33341.711864</t>
  </si>
  <si>
    <t>33341.712864</t>
  </si>
  <si>
    <t>33341.713864</t>
  </si>
  <si>
    <t>33341.714864</t>
  </si>
  <si>
    <t>33341.715863</t>
  </si>
  <si>
    <t>33341.716864</t>
  </si>
  <si>
    <t>33341.717864</t>
  </si>
  <si>
    <t>33341.718863</t>
  </si>
  <si>
    <t>33341.719864</t>
  </si>
  <si>
    <t>33341.720864</t>
  </si>
  <si>
    <t>33341.721864</t>
  </si>
  <si>
    <t>33341.722864</t>
  </si>
  <si>
    <t>33341.723863</t>
  </si>
  <si>
    <t>33341.724864</t>
  </si>
  <si>
    <t>33341.725863</t>
  </si>
  <si>
    <t>33341.726864</t>
  </si>
  <si>
    <t>33341.727864</t>
  </si>
  <si>
    <t>33341.728863</t>
  </si>
  <si>
    <t>33341.729863</t>
  </si>
  <si>
    <t>33341.730864</t>
  </si>
  <si>
    <t>33341.731863</t>
  </si>
  <si>
    <t>33341.732863</t>
  </si>
  <si>
    <t>33341.733864</t>
  </si>
  <si>
    <t>33341.734863</t>
  </si>
  <si>
    <t>33341.735863</t>
  </si>
  <si>
    <t>33341.736863</t>
  </si>
  <si>
    <t>33341.737863</t>
  </si>
  <si>
    <t>33341.738863</t>
  </si>
  <si>
    <t>33341.739863</t>
  </si>
  <si>
    <t>33341.740863</t>
  </si>
  <si>
    <t>33341.741863</t>
  </si>
  <si>
    <t>33341.742863</t>
  </si>
  <si>
    <t>33341.743863</t>
  </si>
  <si>
    <t>33341.744864</t>
  </si>
  <si>
    <t>33341.745863</t>
  </si>
  <si>
    <t>33341.746863</t>
  </si>
  <si>
    <t>33341.747863</t>
  </si>
  <si>
    <t>33341.748863</t>
  </si>
  <si>
    <t>33341.749863</t>
  </si>
  <si>
    <t>33341.750863</t>
  </si>
  <si>
    <t>33341.751863</t>
  </si>
  <si>
    <t>33341.752863</t>
  </si>
  <si>
    <t>33341.753863</t>
  </si>
  <si>
    <t>33341.754863</t>
  </si>
  <si>
    <t>33341.755863</t>
  </si>
  <si>
    <t>33341.756863</t>
  </si>
  <si>
    <t>33341.757863</t>
  </si>
  <si>
    <t>33341.758863</t>
  </si>
  <si>
    <t>33341.759863</t>
  </si>
  <si>
    <t>33341.760863</t>
  </si>
  <si>
    <t>33341.761863</t>
  </si>
  <si>
    <t>33341.762863</t>
  </si>
  <si>
    <t>33341.763863</t>
  </si>
  <si>
    <t>33341.764863</t>
  </si>
  <si>
    <t>33341.765863</t>
  </si>
  <si>
    <t>33341.766863</t>
  </si>
  <si>
    <t>33365.306603</t>
  </si>
  <si>
    <t>33365.307602</t>
  </si>
  <si>
    <t>33365.308602</t>
  </si>
  <si>
    <t>33365.309602</t>
  </si>
  <si>
    <t>33365.310602</t>
  </si>
  <si>
    <t>33365.311602</t>
  </si>
  <si>
    <t>33365.312602</t>
  </si>
  <si>
    <t>33365.313602</t>
  </si>
  <si>
    <t>33365.314602</t>
  </si>
  <si>
    <t>33365.315602</t>
  </si>
  <si>
    <t>33365.316602</t>
  </si>
  <si>
    <t>33365.317602</t>
  </si>
  <si>
    <t>33365.318602</t>
  </si>
  <si>
    <t>33365.319602</t>
  </si>
  <si>
    <t>33365.320602</t>
  </si>
  <si>
    <t>33365.321602</t>
  </si>
  <si>
    <t>33365.322602</t>
  </si>
  <si>
    <t>33365.323602</t>
  </si>
  <si>
    <t>33365.324602</t>
  </si>
  <si>
    <t>33365.325602</t>
  </si>
  <si>
    <t>33365.326602</t>
  </si>
  <si>
    <t>33365.327602</t>
  </si>
  <si>
    <t>33365.328602</t>
  </si>
  <si>
    <t>33365.329602</t>
  </si>
  <si>
    <t>33365.330602</t>
  </si>
  <si>
    <t>33365.331602</t>
  </si>
  <si>
    <t>33365.332602</t>
  </si>
  <si>
    <t>33365.333602</t>
  </si>
  <si>
    <t>33365.334602</t>
  </si>
  <si>
    <t>33365.335602</t>
  </si>
  <si>
    <t>33365.336602</t>
  </si>
  <si>
    <t>33365.337602</t>
  </si>
  <si>
    <t>33365.338602</t>
  </si>
  <si>
    <t>33365.339602</t>
  </si>
  <si>
    <t>33365.340602</t>
  </si>
  <si>
    <t>33365.341602</t>
  </si>
  <si>
    <t>33365.342602</t>
  </si>
  <si>
    <t>33365.343602</t>
  </si>
  <si>
    <t>33365.344602</t>
  </si>
  <si>
    <t>33365.345602</t>
  </si>
  <si>
    <t>33365.346602</t>
  </si>
  <si>
    <t>33365.347602</t>
  </si>
  <si>
    <t>33365.348602</t>
  </si>
  <si>
    <t>33365.349602</t>
  </si>
  <si>
    <t>33365.350602</t>
  </si>
  <si>
    <t>33365.351602</t>
  </si>
  <si>
    <t>33365.352602</t>
  </si>
  <si>
    <t>33365.353602</t>
  </si>
  <si>
    <t>33365.354602</t>
  </si>
  <si>
    <t>33365.355602</t>
  </si>
  <si>
    <t>33365.356602</t>
  </si>
  <si>
    <t>33365.357602</t>
  </si>
  <si>
    <t>33365.358602</t>
  </si>
  <si>
    <t>33365.359602</t>
  </si>
  <si>
    <t>33365.360602</t>
  </si>
  <si>
    <t>33365.361602</t>
  </si>
  <si>
    <t>33365.362602</t>
  </si>
  <si>
    <t>33365.363602</t>
  </si>
  <si>
    <t>33365.364602</t>
  </si>
  <si>
    <t>33365.365602</t>
  </si>
  <si>
    <t>33365.366602</t>
  </si>
  <si>
    <t>33365.367601</t>
  </si>
  <si>
    <t>33365.368602</t>
  </si>
  <si>
    <t>33365.369602</t>
  </si>
  <si>
    <t>33365.370602</t>
  </si>
  <si>
    <t>33365.371602</t>
  </si>
  <si>
    <t>33365.372602</t>
  </si>
  <si>
    <t>33365.373602</t>
  </si>
  <si>
    <t>33365.374602</t>
  </si>
  <si>
    <t>33365.375602</t>
  </si>
  <si>
    <t>33365.376601</t>
  </si>
  <si>
    <t>33365.377602</t>
  </si>
  <si>
    <t>33365.378602</t>
  </si>
  <si>
    <t>33365.379601</t>
  </si>
  <si>
    <t>33365.380602</t>
  </si>
  <si>
    <t>33365.381602</t>
  </si>
  <si>
    <t>33365.382601</t>
  </si>
  <si>
    <t>33365.383601</t>
  </si>
  <si>
    <t>33365.384601</t>
  </si>
  <si>
    <t>33365.385602</t>
  </si>
  <si>
    <t>33365.386602</t>
  </si>
  <si>
    <t>33365.387601</t>
  </si>
  <si>
    <t>33365.388602</t>
  </si>
  <si>
    <t>33365.389601</t>
  </si>
  <si>
    <t>33365.390601</t>
  </si>
  <si>
    <t>33365.391601</t>
  </si>
  <si>
    <t>33365.392601</t>
  </si>
  <si>
    <t>33365.393601</t>
  </si>
  <si>
    <t>33365.394601</t>
  </si>
  <si>
    <t>33365.395601</t>
  </si>
  <si>
    <t>33365.396601</t>
  </si>
  <si>
    <t>33365.397601</t>
  </si>
  <si>
    <t>33365.398601</t>
  </si>
  <si>
    <t>33365.399601</t>
  </si>
  <si>
    <t>33365.400601</t>
  </si>
  <si>
    <t>33365.401601</t>
  </si>
  <si>
    <t>33365.402601</t>
  </si>
  <si>
    <t>33365.403601</t>
  </si>
  <si>
    <t>33365.404601</t>
  </si>
  <si>
    <t>33365.405601</t>
  </si>
  <si>
    <t>33365.406601</t>
  </si>
  <si>
    <t>33365.407601</t>
  </si>
  <si>
    <t>33365.408601</t>
  </si>
  <si>
    <t>33365.409601</t>
  </si>
  <si>
    <t>33365.410601</t>
  </si>
  <si>
    <t>33365.411601</t>
  </si>
  <si>
    <t>33365.412601</t>
  </si>
  <si>
    <t>33365.413601</t>
  </si>
  <si>
    <t>33365.414601</t>
  </si>
  <si>
    <t>33365.415601</t>
  </si>
  <si>
    <t>33365.416601</t>
  </si>
  <si>
    <t>33365.417601</t>
  </si>
  <si>
    <t>33365.418601</t>
  </si>
  <si>
    <t>33365.419601</t>
  </si>
  <si>
    <t>33365.420601</t>
  </si>
  <si>
    <t>33365.421601</t>
  </si>
  <si>
    <t>33365.422601</t>
  </si>
  <si>
    <t>33365.423601</t>
  </si>
  <si>
    <t>33365.424601</t>
  </si>
  <si>
    <t>33365.425601</t>
  </si>
  <si>
    <t>33365.426601</t>
  </si>
  <si>
    <t>33365.427601</t>
  </si>
  <si>
    <t>33365.428601</t>
  </si>
  <si>
    <t>33365.429599</t>
  </si>
  <si>
    <t>33365.430601</t>
  </si>
  <si>
    <t>33365.431601</t>
  </si>
  <si>
    <t>33365.432601</t>
  </si>
  <si>
    <t>33365.433601</t>
  </si>
  <si>
    <t>33365.434601</t>
  </si>
  <si>
    <t>33365.435601</t>
  </si>
  <si>
    <t>33365.436601</t>
  </si>
  <si>
    <t>33365.437601</t>
  </si>
  <si>
    <t>33365.438601</t>
  </si>
  <si>
    <t>33365.439601</t>
  </si>
  <si>
    <t>33365.440601</t>
  </si>
  <si>
    <t>33365.441601</t>
  </si>
  <si>
    <t>33365.442601</t>
  </si>
  <si>
    <t>33365.443601</t>
  </si>
  <si>
    <t>33365.444601</t>
  </si>
  <si>
    <t>33365.445601</t>
  </si>
  <si>
    <t>33365.446601</t>
  </si>
  <si>
    <t>33365.447601</t>
  </si>
  <si>
    <t>33365.448601</t>
  </si>
  <si>
    <t>33365.449601</t>
  </si>
  <si>
    <t>33365.450601</t>
  </si>
  <si>
    <t>33365.451601</t>
  </si>
  <si>
    <t>33365.452601</t>
  </si>
  <si>
    <t>33365.453601</t>
  </si>
  <si>
    <t>33365.454601</t>
  </si>
  <si>
    <t>33365.455601</t>
  </si>
  <si>
    <t>33365.456601</t>
  </si>
  <si>
    <t>33365.457601</t>
  </si>
  <si>
    <t>33365.458601</t>
  </si>
  <si>
    <t>33365.459601</t>
  </si>
  <si>
    <t>33365.460601</t>
  </si>
  <si>
    <t>33365.461601</t>
  </si>
  <si>
    <t>33365.462601</t>
  </si>
  <si>
    <t>33365.463601</t>
  </si>
  <si>
    <t>33365.464601</t>
  </si>
  <si>
    <t>33365.4656</t>
  </si>
  <si>
    <t>33365.466601</t>
  </si>
  <si>
    <t>33365.467601</t>
  </si>
  <si>
    <t>33365.468601</t>
  </si>
  <si>
    <t>33365.4696</t>
  </si>
  <si>
    <t>33365.470601</t>
  </si>
  <si>
    <t>33365.471601</t>
  </si>
  <si>
    <t>33365.4726</t>
  </si>
  <si>
    <t>33365.473601</t>
  </si>
  <si>
    <t>33365.474601</t>
  </si>
  <si>
    <t>33365.4756</t>
  </si>
  <si>
    <t>33365.4766</t>
  </si>
  <si>
    <t>33365.4776</t>
  </si>
  <si>
    <t>33365.478601</t>
  </si>
  <si>
    <t>33365.4796</t>
  </si>
  <si>
    <t>33365.4806</t>
  </si>
  <si>
    <t>33365.481601</t>
  </si>
  <si>
    <t>33365.4826</t>
  </si>
  <si>
    <t>33365.4836</t>
  </si>
  <si>
    <t>33365.484601</t>
  </si>
  <si>
    <t>33365.4856</t>
  </si>
  <si>
    <t>33365.4866</t>
  </si>
  <si>
    <t>33365.4876</t>
  </si>
  <si>
    <t>33365.4886</t>
  </si>
  <si>
    <t>33365.4896</t>
  </si>
  <si>
    <t>33365.4906</t>
  </si>
  <si>
    <t>33365.4916</t>
  </si>
  <si>
    <t>33365.4926</t>
  </si>
  <si>
    <t>33365.4936</t>
  </si>
  <si>
    <t>33365.494601</t>
  </si>
  <si>
    <t>33365.4956</t>
  </si>
  <si>
    <t>33365.4966</t>
  </si>
  <si>
    <t>33365.4976</t>
  </si>
  <si>
    <t>33365.4986</t>
  </si>
  <si>
    <t>33365.4996</t>
  </si>
  <si>
    <t>33365.5006</t>
  </si>
  <si>
    <t>33365.5016</t>
  </si>
  <si>
    <t>33365.5026</t>
  </si>
  <si>
    <t>33365.5036</t>
  </si>
  <si>
    <t>33365.5046</t>
  </si>
  <si>
    <t>33365.5056</t>
  </si>
  <si>
    <t>33365.5066</t>
  </si>
  <si>
    <t>33365.5076</t>
  </si>
  <si>
    <t>33365.5086</t>
  </si>
  <si>
    <t>33365.5096</t>
  </si>
  <si>
    <t>33365.5106</t>
  </si>
  <si>
    <t>33365.5116</t>
  </si>
  <si>
    <t>33380.985429</t>
  </si>
  <si>
    <t>33380.986429</t>
  </si>
  <si>
    <t>33380.987429</t>
  </si>
  <si>
    <t>33380.988429</t>
  </si>
  <si>
    <t>33380.989429</t>
  </si>
  <si>
    <t>33380.990429</t>
  </si>
  <si>
    <t>33380.991429</t>
  </si>
  <si>
    <t>33380.992429</t>
  </si>
  <si>
    <t>33380.993429</t>
  </si>
  <si>
    <t>33380.994429</t>
  </si>
  <si>
    <t>33380.995429</t>
  </si>
  <si>
    <t>33380.996429</t>
  </si>
  <si>
    <t>33380.997429</t>
  </si>
  <si>
    <t>33380.998429</t>
  </si>
  <si>
    <t>33380.999429</t>
  </si>
  <si>
    <t>33381.000429</t>
  </si>
  <si>
    <t>33381.001429</t>
  </si>
  <si>
    <t>33381.002429</t>
  </si>
  <si>
    <t>33381.003429</t>
  </si>
  <si>
    <t>33381.004429</t>
  </si>
  <si>
    <t>33381.005429</t>
  </si>
  <si>
    <t>33381.006428</t>
  </si>
  <si>
    <t>33381.007429</t>
  </si>
  <si>
    <t>33381.008429</t>
  </si>
  <si>
    <t>33381.009429</t>
  </si>
  <si>
    <t>33381.010428</t>
  </si>
  <si>
    <t>33381.011429</t>
  </si>
  <si>
    <t>33381.012429</t>
  </si>
  <si>
    <t>33381.013428</t>
  </si>
  <si>
    <t>33381.014429</t>
  </si>
  <si>
    <t>33381.015429</t>
  </si>
  <si>
    <t>33381.016428</t>
  </si>
  <si>
    <t>33381.017428</t>
  </si>
  <si>
    <t>33381.018428</t>
  </si>
  <si>
    <t>33381.019428</t>
  </si>
  <si>
    <t>33381.020428</t>
  </si>
  <si>
    <t>33381.021428</t>
  </si>
  <si>
    <t>33381.022428</t>
  </si>
  <si>
    <t>33381.023428</t>
  </si>
  <si>
    <t>33381.024428</t>
  </si>
  <si>
    <t>33381.025428</t>
  </si>
  <si>
    <t>33381.026428</t>
  </si>
  <si>
    <t>33381.027428</t>
  </si>
  <si>
    <t>33381.028428</t>
  </si>
  <si>
    <t>33381.029428</t>
  </si>
  <si>
    <t>33381.030428</t>
  </si>
  <si>
    <t>33381.031428</t>
  </si>
  <si>
    <t>33381.032428</t>
  </si>
  <si>
    <t>33381.033428</t>
  </si>
  <si>
    <t>33381.034428</t>
  </si>
  <si>
    <t>33381.035428</t>
  </si>
  <si>
    <t>33381.036428</t>
  </si>
  <si>
    <t>33381.037428</t>
  </si>
  <si>
    <t>33381.038428</t>
  </si>
  <si>
    <t>33381.039428</t>
  </si>
  <si>
    <t>33381.040428</t>
  </si>
  <si>
    <t>33381.041428</t>
  </si>
  <si>
    <t>33381.042428</t>
  </si>
  <si>
    <t>33381.043428</t>
  </si>
  <si>
    <t>33381.044428</t>
  </si>
  <si>
    <t>33381.045428</t>
  </si>
  <si>
    <t>33381.046428</t>
  </si>
  <si>
    <t>33381.047428</t>
  </si>
  <si>
    <t>33381.048428</t>
  </si>
  <si>
    <t>33381.049428</t>
  </si>
  <si>
    <t>33381.050428</t>
  </si>
  <si>
    <t>33381.051428</t>
  </si>
  <si>
    <t>33381.052428</t>
  </si>
  <si>
    <t>33381.053428</t>
  </si>
  <si>
    <t>33381.054428</t>
  </si>
  <si>
    <t>33381.055428</t>
  </si>
  <si>
    <t>33381.056428</t>
  </si>
  <si>
    <t>33381.057428</t>
  </si>
  <si>
    <t>33381.058428</t>
  </si>
  <si>
    <t>33381.059428</t>
  </si>
  <si>
    <t>33381.060428</t>
  </si>
  <si>
    <t>33381.061428</t>
  </si>
  <si>
    <t>33381.062428</t>
  </si>
  <si>
    <t>33381.063428</t>
  </si>
  <si>
    <t>33381.064428</t>
  </si>
  <si>
    <t>33381.065428</t>
  </si>
  <si>
    <t>33381.066428</t>
  </si>
  <si>
    <t>33381.067428</t>
  </si>
  <si>
    <t>33381.068428</t>
  </si>
  <si>
    <t>33381.069428</t>
  </si>
  <si>
    <t>33381.070428</t>
  </si>
  <si>
    <t>33381.071428</t>
  </si>
  <si>
    <t>33381.072428</t>
  </si>
  <si>
    <t>33381.073428</t>
  </si>
  <si>
    <t>33381.074428</t>
  </si>
  <si>
    <t>33381.075428</t>
  </si>
  <si>
    <t>33381.076428</t>
  </si>
  <si>
    <t>33381.077428</t>
  </si>
  <si>
    <t>33381.078428</t>
  </si>
  <si>
    <t>33381.079428</t>
  </si>
  <si>
    <t>33381.080428</t>
  </si>
  <si>
    <t>33381.081428</t>
  </si>
  <si>
    <t>33381.082428</t>
  </si>
  <si>
    <t>33381.083428</t>
  </si>
  <si>
    <t>33381.084428</t>
  </si>
  <si>
    <t>33381.085428</t>
  </si>
  <si>
    <t>33381.086428</t>
  </si>
  <si>
    <t>33381.087428</t>
  </si>
  <si>
    <t>33381.088428</t>
  </si>
  <si>
    <t>33381.089428</t>
  </si>
  <si>
    <t>33381.090428</t>
  </si>
  <si>
    <t>33381.091427</t>
  </si>
  <si>
    <t>33381.092427</t>
  </si>
  <si>
    <t>33381.093428</t>
  </si>
  <si>
    <t>33381.094428</t>
  </si>
  <si>
    <t>33381.095428</t>
  </si>
  <si>
    <t>33381.096427</t>
  </si>
  <si>
    <t>33381.097428</t>
  </si>
  <si>
    <t>33381.098427</t>
  </si>
  <si>
    <t>33381.099427</t>
  </si>
  <si>
    <t>33381.100427</t>
  </si>
  <si>
    <t>33381.101428</t>
  </si>
  <si>
    <t>33381.102427</t>
  </si>
  <si>
    <t>33381.103427</t>
  </si>
  <si>
    <t>33381.104427</t>
  </si>
  <si>
    <t>33381.105428</t>
  </si>
  <si>
    <t>33381.106427</t>
  </si>
  <si>
    <t>33381.107427</t>
  </si>
  <si>
    <t>33381.108428</t>
  </si>
  <si>
    <t>33381.109427</t>
  </si>
  <si>
    <t>33381.110427</t>
  </si>
  <si>
    <t>33381.111428</t>
  </si>
  <si>
    <t>33381.112427</t>
  </si>
  <si>
    <t>33381.113427</t>
  </si>
  <si>
    <t>33381.114427</t>
  </si>
  <si>
    <t>33381.115427</t>
  </si>
  <si>
    <t>33381.116427</t>
  </si>
  <si>
    <t>33381.117427</t>
  </si>
  <si>
    <t>33381.118427</t>
  </si>
  <si>
    <t>33381.119427</t>
  </si>
  <si>
    <t>33381.120427</t>
  </si>
  <si>
    <t>33381.121427</t>
  </si>
  <si>
    <t>33381.122427</t>
  </si>
  <si>
    <t>33381.123427</t>
  </si>
  <si>
    <t>33381.124427</t>
  </si>
  <si>
    <t>33381.125427</t>
  </si>
  <si>
    <t>33381.126427</t>
  </si>
  <si>
    <t>33381.127427</t>
  </si>
  <si>
    <t>33381.128428</t>
  </si>
  <si>
    <t>33381.129427</t>
  </si>
  <si>
    <t>33381.130427</t>
  </si>
  <si>
    <t>33381.131427</t>
  </si>
  <si>
    <t>33381.132427</t>
  </si>
  <si>
    <t>33381.133427</t>
  </si>
  <si>
    <t>33381.134427</t>
  </si>
  <si>
    <t>33381.135427</t>
  </si>
  <si>
    <t>33381.136427</t>
  </si>
  <si>
    <t>33381.137427</t>
  </si>
  <si>
    <t>33381.138427</t>
  </si>
  <si>
    <t>33381.139427</t>
  </si>
  <si>
    <t>33381.140427</t>
  </si>
  <si>
    <t>33381.141427</t>
  </si>
  <si>
    <t>33381.142427</t>
  </si>
  <si>
    <t>33381.143427</t>
  </si>
  <si>
    <t>33381.144427</t>
  </si>
  <si>
    <t>33381.145427</t>
  </si>
  <si>
    <t>33381.146427</t>
  </si>
  <si>
    <t>33381.147427</t>
  </si>
  <si>
    <t>33381.148427</t>
  </si>
  <si>
    <t>33381.149427</t>
  </si>
  <si>
    <t>33381.150427</t>
  </si>
  <si>
    <t>33381.151427</t>
  </si>
  <si>
    <t>33381.152427</t>
  </si>
  <si>
    <t>33381.153427</t>
  </si>
  <si>
    <t>33381.154427</t>
  </si>
  <si>
    <t>33381.155427</t>
  </si>
  <si>
    <t>33381.156427</t>
  </si>
  <si>
    <t>33381.157427</t>
  </si>
  <si>
    <t>33381.158427</t>
  </si>
  <si>
    <t>33381.159427</t>
  </si>
  <si>
    <t>33381.160427</t>
  </si>
  <si>
    <t>33381.161427</t>
  </si>
  <si>
    <t>33381.162427</t>
  </si>
  <si>
    <t>33381.163427</t>
  </si>
  <si>
    <t>33381.164427</t>
  </si>
  <si>
    <t>33381.165427</t>
  </si>
  <si>
    <t>33381.166427</t>
  </si>
  <si>
    <t>33381.167427</t>
  </si>
  <si>
    <t>33381.168427</t>
  </si>
  <si>
    <t>33381.169427</t>
  </si>
  <si>
    <t>33381.170427</t>
  </si>
  <si>
    <t>33381.171427</t>
  </si>
  <si>
    <t>33381.172427</t>
  </si>
  <si>
    <t>33381.173427</t>
  </si>
  <si>
    <t>33381.174427</t>
  </si>
  <si>
    <t>33381.175426</t>
  </si>
  <si>
    <t>33381.176427</t>
  </si>
  <si>
    <t>33381.177427</t>
  </si>
  <si>
    <t>33381.178427</t>
  </si>
  <si>
    <t>33381.179427</t>
  </si>
  <si>
    <t>33381.180427</t>
  </si>
  <si>
    <t>33381.181427</t>
  </si>
  <si>
    <t>33381.182427</t>
  </si>
  <si>
    <t>33381.183427</t>
  </si>
  <si>
    <t>33381.184427</t>
  </si>
  <si>
    <t>33381.185427</t>
  </si>
  <si>
    <t>33381.186427</t>
  </si>
  <si>
    <t>33381.187427</t>
  </si>
  <si>
    <t>33381.188426</t>
  </si>
  <si>
    <t>33381.189427</t>
  </si>
  <si>
    <t>33381.190427</t>
  </si>
  <si>
    <t>33400.041218</t>
  </si>
  <si>
    <t>33400.042218</t>
  </si>
  <si>
    <t>33400.043218</t>
  </si>
  <si>
    <t>33400.044218</t>
  </si>
  <si>
    <t>33400.045218</t>
  </si>
  <si>
    <t>33400.046218</t>
  </si>
  <si>
    <t>33400.047218</t>
  </si>
  <si>
    <t>33400.048218</t>
  </si>
  <si>
    <t>33400.049218</t>
  </si>
  <si>
    <t>33400.050218</t>
  </si>
  <si>
    <t>33400.051218</t>
  </si>
  <si>
    <t>33400.052218</t>
  </si>
  <si>
    <t>33400.053218</t>
  </si>
  <si>
    <t>33400.054218</t>
  </si>
  <si>
    <t>33400.055218</t>
  </si>
  <si>
    <t>33400.056218</t>
  </si>
  <si>
    <t>33400.057218</t>
  </si>
  <si>
    <t>33400.058218</t>
  </si>
  <si>
    <t>33400.059218</t>
  </si>
  <si>
    <t>33400.060218</t>
  </si>
  <si>
    <t>33400.061218</t>
  </si>
  <si>
    <t>33400.062217</t>
  </si>
  <si>
    <t>33400.063218</t>
  </si>
  <si>
    <t>33400.064218</t>
  </si>
  <si>
    <t>33400.065217</t>
  </si>
  <si>
    <t>33400.066218</t>
  </si>
  <si>
    <t>33400.067218</t>
  </si>
  <si>
    <t>33400.068218</t>
  </si>
  <si>
    <t>33400.069217</t>
  </si>
  <si>
    <t>33400.070217</t>
  </si>
  <si>
    <t>33400.071217</t>
  </si>
  <si>
    <t>33400.072217</t>
  </si>
  <si>
    <t>33400.073217</t>
  </si>
  <si>
    <t>33400.074218</t>
  </si>
  <si>
    <t>33400.075217</t>
  </si>
  <si>
    <t>33400.076217</t>
  </si>
  <si>
    <t>33400.077217</t>
  </si>
  <si>
    <t>33400.078217</t>
  </si>
  <si>
    <t>33400.079217</t>
  </si>
  <si>
    <t>33400.080218</t>
  </si>
  <si>
    <t>33400.081217</t>
  </si>
  <si>
    <t>33400.082217</t>
  </si>
  <si>
    <t>33400.083217</t>
  </si>
  <si>
    <t>33400.084217</t>
  </si>
  <si>
    <t>33400.085217</t>
  </si>
  <si>
    <t>33400.086217</t>
  </si>
  <si>
    <t>33400.087217</t>
  </si>
  <si>
    <t>33400.088217</t>
  </si>
  <si>
    <t>33400.089217</t>
  </si>
  <si>
    <t>33400.090217</t>
  </si>
  <si>
    <t>33400.091217</t>
  </si>
  <si>
    <t>33400.092217</t>
  </si>
  <si>
    <t>33400.093217</t>
  </si>
  <si>
    <t>33400.094217</t>
  </si>
  <si>
    <t>33400.095217</t>
  </si>
  <si>
    <t>33400.096217</t>
  </si>
  <si>
    <t>33400.097217</t>
  </si>
  <si>
    <t>33400.098217</t>
  </si>
  <si>
    <t>33400.099217</t>
  </si>
  <si>
    <t>33400.100217</t>
  </si>
  <si>
    <t>33400.101217</t>
  </si>
  <si>
    <t>33400.102217</t>
  </si>
  <si>
    <t>33400.103217</t>
  </si>
  <si>
    <t>33400.104217</t>
  </si>
  <si>
    <t>33400.105217</t>
  </si>
  <si>
    <t>33400.106217</t>
  </si>
  <si>
    <t>33400.107217</t>
  </si>
  <si>
    <t>33400.108217</t>
  </si>
  <si>
    <t>33400.109217</t>
  </si>
  <si>
    <t>33400.110217</t>
  </si>
  <si>
    <t>33400.111217</t>
  </si>
  <si>
    <t>33400.112217</t>
  </si>
  <si>
    <t>33400.113217</t>
  </si>
  <si>
    <t>33400.114217</t>
  </si>
  <si>
    <t>33400.115217</t>
  </si>
  <si>
    <t>33400.116217</t>
  </si>
  <si>
    <t>33400.117217</t>
  </si>
  <si>
    <t>33400.118217</t>
  </si>
  <si>
    <t>33400.119217</t>
  </si>
  <si>
    <t>33400.120217</t>
  </si>
  <si>
    <t>33400.121217</t>
  </si>
  <si>
    <t>33400.122217</t>
  </si>
  <si>
    <t>33400.123217</t>
  </si>
  <si>
    <t>33400.124217</t>
  </si>
  <si>
    <t>33400.125217</t>
  </si>
  <si>
    <t>33400.126217</t>
  </si>
  <si>
    <t>33400.127217</t>
  </si>
  <si>
    <t>33400.128217</t>
  </si>
  <si>
    <t>33400.129217</t>
  </si>
  <si>
    <t>33400.130217</t>
  </si>
  <si>
    <t>33400.131217</t>
  </si>
  <si>
    <t>33400.132217</t>
  </si>
  <si>
    <t>33400.133217</t>
  </si>
  <si>
    <t>33400.134217</t>
  </si>
  <si>
    <t>33400.135217</t>
  </si>
  <si>
    <t>33400.136217</t>
  </si>
  <si>
    <t>33400.137217</t>
  </si>
  <si>
    <t>33400.138217</t>
  </si>
  <si>
    <t>33400.139217</t>
  </si>
  <si>
    <t>33400.140217</t>
  </si>
  <si>
    <t>33400.141217</t>
  </si>
  <si>
    <t>33400.142217</t>
  </si>
  <si>
    <t>33400.143217</t>
  </si>
  <si>
    <t>33400.144217</t>
  </si>
  <si>
    <t>33400.145217</t>
  </si>
  <si>
    <t>33400.146217</t>
  </si>
  <si>
    <t>33400.147217</t>
  </si>
  <si>
    <t>33400.148217</t>
  </si>
  <si>
    <t>33400.149217</t>
  </si>
  <si>
    <t>33400.150217</t>
  </si>
  <si>
    <t>33400.151217</t>
  </si>
  <si>
    <t>33400.152216</t>
  </si>
  <si>
    <t>33400.153217</t>
  </si>
  <si>
    <t>33400.154217</t>
  </si>
  <si>
    <t>33400.155217</t>
  </si>
  <si>
    <t>33400.156217</t>
  </si>
  <si>
    <t>33400.157217</t>
  </si>
  <si>
    <t>33400.158216</t>
  </si>
  <si>
    <t>33400.159216</t>
  </si>
  <si>
    <t>33400.160217</t>
  </si>
  <si>
    <t>33400.161216</t>
  </si>
  <si>
    <t>33400.162216</t>
  </si>
  <si>
    <t>33400.163216</t>
  </si>
  <si>
    <t>33400.164217</t>
  </si>
  <si>
    <t>33400.165216</t>
  </si>
  <si>
    <t>33400.166216</t>
  </si>
  <si>
    <t>33400.167216</t>
  </si>
  <si>
    <t>33400.168216</t>
  </si>
  <si>
    <t>33400.169216</t>
  </si>
  <si>
    <t>33400.170216</t>
  </si>
  <si>
    <t>33400.171216</t>
  </si>
  <si>
    <t>33400.172216</t>
  </si>
  <si>
    <t>33400.173216</t>
  </si>
  <si>
    <t>33400.174216</t>
  </si>
  <si>
    <t>33400.175216</t>
  </si>
  <si>
    <t>33400.176216</t>
  </si>
  <si>
    <t>33400.177216</t>
  </si>
  <si>
    <t>33400.178216</t>
  </si>
  <si>
    <t>33400.179216</t>
  </si>
  <si>
    <t>33400.180216</t>
  </si>
  <si>
    <t>33400.181216</t>
  </si>
  <si>
    <t>33400.182216</t>
  </si>
  <si>
    <t>33400.183216</t>
  </si>
  <si>
    <t>33400.184216</t>
  </si>
  <si>
    <t>33400.185216</t>
  </si>
  <si>
    <t>33400.186216</t>
  </si>
  <si>
    <t>33400.187216</t>
  </si>
  <si>
    <t>33400.188216</t>
  </si>
  <si>
    <t>33400.189216</t>
  </si>
  <si>
    <t>33400.190216</t>
  </si>
  <si>
    <t>33400.191216</t>
  </si>
  <si>
    <t>33400.192216</t>
  </si>
  <si>
    <t>33400.193216</t>
  </si>
  <si>
    <t>33400.194216</t>
  </si>
  <si>
    <t>33400.195216</t>
  </si>
  <si>
    <t>33400.196216</t>
  </si>
  <si>
    <t>33400.197216</t>
  </si>
  <si>
    <t>33400.198216</t>
  </si>
  <si>
    <t>33400.199216</t>
  </si>
  <si>
    <t>33400.200216</t>
  </si>
  <si>
    <t>33400.201216</t>
  </si>
  <si>
    <t>33400.202216</t>
  </si>
  <si>
    <t>33400.203216</t>
  </si>
  <si>
    <t>33400.204216</t>
  </si>
  <si>
    <t>33400.205216</t>
  </si>
  <si>
    <t>33400.206216</t>
  </si>
  <si>
    <t>33400.207216</t>
  </si>
  <si>
    <t>33400.208216</t>
  </si>
  <si>
    <t>33400.209216</t>
  </si>
  <si>
    <t>33400.210216</t>
  </si>
  <si>
    <t>33400.211216</t>
  </si>
  <si>
    <t>33400.212216</t>
  </si>
  <si>
    <t>33400.213216</t>
  </si>
  <si>
    <t>33400.214216</t>
  </si>
  <si>
    <t>33400.215216</t>
  </si>
  <si>
    <t>33400.216216</t>
  </si>
  <si>
    <t>33400.217216</t>
  </si>
  <si>
    <t>33400.218216</t>
  </si>
  <si>
    <t>33400.219216</t>
  </si>
  <si>
    <t>33400.220216</t>
  </si>
  <si>
    <t>33400.221216</t>
  </si>
  <si>
    <t>33400.222216</t>
  </si>
  <si>
    <t>33400.223216</t>
  </si>
  <si>
    <t>33400.224216</t>
  </si>
  <si>
    <t>33400.225216</t>
  </si>
  <si>
    <t>33400.226216</t>
  </si>
  <si>
    <t>33400.227216</t>
  </si>
  <si>
    <t>33400.228216</t>
  </si>
  <si>
    <t>33400.229216</t>
  </si>
  <si>
    <t>33400.230216</t>
  </si>
  <si>
    <t>33400.231215</t>
  </si>
  <si>
    <t>33400.232216</t>
  </si>
  <si>
    <t>33400.233216</t>
  </si>
  <si>
    <t>33400.234216</t>
  </si>
  <si>
    <t>33400.235216</t>
  </si>
  <si>
    <t>33400.236216</t>
  </si>
  <si>
    <t>33400.237216</t>
  </si>
  <si>
    <t>33400.238216</t>
  </si>
  <si>
    <t>33400.239216</t>
  </si>
  <si>
    <t>33400.240216</t>
  </si>
  <si>
    <t>33400.241215</t>
  </si>
  <si>
    <t>33400.242216</t>
  </si>
  <si>
    <t>33400.243216</t>
  </si>
  <si>
    <t>33400.244215</t>
  </si>
  <si>
    <t>33400.245216</t>
  </si>
  <si>
    <t>33400.246216</t>
  </si>
  <si>
    <t>33416.07204</t>
  </si>
  <si>
    <t>33416.07304</t>
  </si>
  <si>
    <t>33416.07404</t>
  </si>
  <si>
    <t>33416.07504</t>
  </si>
  <si>
    <t>33416.07604</t>
  </si>
  <si>
    <t>33416.07704</t>
  </si>
  <si>
    <t>33416.07804</t>
  </si>
  <si>
    <t>33416.07904</t>
  </si>
  <si>
    <t>33416.08004</t>
  </si>
  <si>
    <t>33416.08104</t>
  </si>
  <si>
    <t>33416.08204</t>
  </si>
  <si>
    <t>33416.08304</t>
  </si>
  <si>
    <t>33416.08404</t>
  </si>
  <si>
    <t>33416.08504</t>
  </si>
  <si>
    <t>33416.08604</t>
  </si>
  <si>
    <t>33416.08704</t>
  </si>
  <si>
    <t>33416.08804</t>
  </si>
  <si>
    <t>33416.08904</t>
  </si>
  <si>
    <t>33416.09004</t>
  </si>
  <si>
    <t>33416.09104</t>
  </si>
  <si>
    <t>33416.09204</t>
  </si>
  <si>
    <t>33416.09304</t>
  </si>
  <si>
    <t>33416.09404</t>
  </si>
  <si>
    <t>33416.09504</t>
  </si>
  <si>
    <t>33416.09604</t>
  </si>
  <si>
    <t>33416.09704</t>
  </si>
  <si>
    <t>33416.09804</t>
  </si>
  <si>
    <t>33416.09904</t>
  </si>
  <si>
    <t>33416.10004</t>
  </si>
  <si>
    <t>33416.10104</t>
  </si>
  <si>
    <t>33416.10204</t>
  </si>
  <si>
    <t>33416.10304</t>
  </si>
  <si>
    <t>33416.10404</t>
  </si>
  <si>
    <t>33416.10504</t>
  </si>
  <si>
    <t>33416.10604</t>
  </si>
  <si>
    <t>33416.10704</t>
  </si>
  <si>
    <t>33416.10804</t>
  </si>
  <si>
    <t>33416.10904</t>
  </si>
  <si>
    <t>33416.11004</t>
  </si>
  <si>
    <t>33416.11104</t>
  </si>
  <si>
    <t>33416.11204</t>
  </si>
  <si>
    <t>33416.11304</t>
  </si>
  <si>
    <t>33416.11404</t>
  </si>
  <si>
    <t>33416.11504</t>
  </si>
  <si>
    <t>33416.11604</t>
  </si>
  <si>
    <t>33416.11704</t>
  </si>
  <si>
    <t>33416.11804</t>
  </si>
  <si>
    <t>33416.11904</t>
  </si>
  <si>
    <t>33416.12004</t>
  </si>
  <si>
    <t>33416.12104</t>
  </si>
  <si>
    <t>33416.12204</t>
  </si>
  <si>
    <t>33416.12304</t>
  </si>
  <si>
    <t>33416.12404</t>
  </si>
  <si>
    <t>33416.12504</t>
  </si>
  <si>
    <t>33416.12604</t>
  </si>
  <si>
    <t>33416.12704</t>
  </si>
  <si>
    <t>33416.12804</t>
  </si>
  <si>
    <t>33416.12904</t>
  </si>
  <si>
    <t>33416.13004</t>
  </si>
  <si>
    <t>33416.13104</t>
  </si>
  <si>
    <t>33416.13204</t>
  </si>
  <si>
    <t>33416.13304</t>
  </si>
  <si>
    <t>33416.13404</t>
  </si>
  <si>
    <t>33416.13504</t>
  </si>
  <si>
    <t>33416.136039</t>
  </si>
  <si>
    <t>33416.13704</t>
  </si>
  <si>
    <t>33416.13804</t>
  </si>
  <si>
    <t>33416.13904</t>
  </si>
  <si>
    <t>33416.14004</t>
  </si>
  <si>
    <t>33416.14104</t>
  </si>
  <si>
    <t>33416.142039</t>
  </si>
  <si>
    <t>33416.143039</t>
  </si>
  <si>
    <t>33416.14404</t>
  </si>
  <si>
    <t>33416.14504</t>
  </si>
  <si>
    <t>33416.146039</t>
  </si>
  <si>
    <t>33416.14704</t>
  </si>
  <si>
    <t>33416.148039</t>
  </si>
  <si>
    <t>33416.14904</t>
  </si>
  <si>
    <t>33416.150039</t>
  </si>
  <si>
    <t>33416.15104</t>
  </si>
  <si>
    <t>33416.15204</t>
  </si>
  <si>
    <t>33416.153039</t>
  </si>
  <si>
    <t>33416.154039</t>
  </si>
  <si>
    <t>33416.15504</t>
  </si>
  <si>
    <t>33416.156039</t>
  </si>
  <si>
    <t>33416.157039</t>
  </si>
  <si>
    <t>33416.158039</t>
  </si>
  <si>
    <t>33416.159039</t>
  </si>
  <si>
    <t>33416.160039</t>
  </si>
  <si>
    <t>33416.161039</t>
  </si>
  <si>
    <t>33416.162039</t>
  </si>
  <si>
    <t>33416.163039</t>
  </si>
  <si>
    <t>33416.164039</t>
  </si>
  <si>
    <t>33416.165039</t>
  </si>
  <si>
    <t>33416.166039</t>
  </si>
  <si>
    <t>33416.167039</t>
  </si>
  <si>
    <t>33416.168039</t>
  </si>
  <si>
    <t>33416.169039</t>
  </si>
  <si>
    <t>33416.170039</t>
  </si>
  <si>
    <t>33416.171039</t>
  </si>
  <si>
    <t>33416.172039</t>
  </si>
  <si>
    <t>33416.173039</t>
  </si>
  <si>
    <t>33416.174039</t>
  </si>
  <si>
    <t>33416.175039</t>
  </si>
  <si>
    <t>33416.176039</t>
  </si>
  <si>
    <t>33416.177039</t>
  </si>
  <si>
    <t>33416.178039</t>
  </si>
  <si>
    <t>33416.179039</t>
  </si>
  <si>
    <t>33416.180039</t>
  </si>
  <si>
    <t>33416.181039</t>
  </si>
  <si>
    <t>33416.182039</t>
  </si>
  <si>
    <t>33416.183039</t>
  </si>
  <si>
    <t>33416.184039</t>
  </si>
  <si>
    <t>33416.185039</t>
  </si>
  <si>
    <t>33416.186039</t>
  </si>
  <si>
    <t>33416.187039</t>
  </si>
  <si>
    <t>33416.188039</t>
  </si>
  <si>
    <t>33416.189039</t>
  </si>
  <si>
    <t>33416.190039</t>
  </si>
  <si>
    <t>33416.191039</t>
  </si>
  <si>
    <t>33416.192039</t>
  </si>
  <si>
    <t>33416.193039</t>
  </si>
  <si>
    <t>33416.194039</t>
  </si>
  <si>
    <t>33416.195039</t>
  </si>
  <si>
    <t>33416.196039</t>
  </si>
  <si>
    <t>33416.197039</t>
  </si>
  <si>
    <t>33416.198039</t>
  </si>
  <si>
    <t>33416.199039</t>
  </si>
  <si>
    <t>33416.200039</t>
  </si>
  <si>
    <t>33416.201039</t>
  </si>
  <si>
    <t>33416.202039</t>
  </si>
  <si>
    <t>33416.203039</t>
  </si>
  <si>
    <t>33416.204039</t>
  </si>
  <si>
    <t>33416.205039</t>
  </si>
  <si>
    <t>33416.206039</t>
  </si>
  <si>
    <t>33416.207039</t>
  </si>
  <si>
    <t>33416.208039</t>
  </si>
  <si>
    <t>33416.209039</t>
  </si>
  <si>
    <t>33416.210039</t>
  </si>
  <si>
    <t>33416.211039</t>
  </si>
  <si>
    <t>33416.212039</t>
  </si>
  <si>
    <t>33416.213039</t>
  </si>
  <si>
    <t>33416.214039</t>
  </si>
  <si>
    <t>33416.215039</t>
  </si>
  <si>
    <t>33416.216039</t>
  </si>
  <si>
    <t>33416.217039</t>
  </si>
  <si>
    <t>33416.218039</t>
  </si>
  <si>
    <t>33416.219039</t>
  </si>
  <si>
    <t>33416.220039</t>
  </si>
  <si>
    <t>33416.221039</t>
  </si>
  <si>
    <t>33416.222039</t>
  </si>
  <si>
    <t>33416.223039</t>
  </si>
  <si>
    <t>33416.224039</t>
  </si>
  <si>
    <t>33416.225039</t>
  </si>
  <si>
    <t>33416.226039</t>
  </si>
  <si>
    <t>33416.227039</t>
  </si>
  <si>
    <t>33416.228039</t>
  </si>
  <si>
    <t>33416.229039</t>
  </si>
  <si>
    <t>33416.230039</t>
  </si>
  <si>
    <t>33416.231039</t>
  </si>
  <si>
    <t>33416.232038</t>
  </si>
  <si>
    <t>33416.233038</t>
  </si>
  <si>
    <t>33416.234038</t>
  </si>
  <si>
    <t>33416.235039</t>
  </si>
  <si>
    <t>33416.236039</t>
  </si>
  <si>
    <t>33416.237039</t>
  </si>
  <si>
    <t>33416.238039</t>
  </si>
  <si>
    <t>33416.239039</t>
  </si>
  <si>
    <t>33416.240038</t>
  </si>
  <si>
    <t>33416.241038</t>
  </si>
  <si>
    <t>33416.242038</t>
  </si>
  <si>
    <t>33416.243038</t>
  </si>
  <si>
    <t>33416.244038</t>
  </si>
  <si>
    <t>33416.245039</t>
  </si>
  <si>
    <t>33416.246038</t>
  </si>
  <si>
    <t>33416.247038</t>
  </si>
  <si>
    <t>33416.248039</t>
  </si>
  <si>
    <t>33416.249038</t>
  </si>
  <si>
    <t>33416.250038</t>
  </si>
  <si>
    <t>33416.251038</t>
  </si>
  <si>
    <t>33416.252038</t>
  </si>
  <si>
    <t>33416.253038</t>
  </si>
  <si>
    <t>33416.254038</t>
  </si>
  <si>
    <t>33416.255038</t>
  </si>
  <si>
    <t>33416.256038</t>
  </si>
  <si>
    <t>33416.257038</t>
  </si>
  <si>
    <t>33416.258038</t>
  </si>
  <si>
    <t>33416.259038</t>
  </si>
  <si>
    <t>33416.260038</t>
  </si>
  <si>
    <t>33416.261038</t>
  </si>
  <si>
    <t>33416.262038</t>
  </si>
  <si>
    <t>33416.263038</t>
  </si>
  <si>
    <t>33416.264038</t>
  </si>
  <si>
    <t>33416.265038</t>
  </si>
  <si>
    <t>33416.266038</t>
  </si>
  <si>
    <t>33416.267038</t>
  </si>
  <si>
    <t>33416.268038</t>
  </si>
  <si>
    <t>33416.269038</t>
  </si>
  <si>
    <t>33416.270038</t>
  </si>
  <si>
    <t>33416.271038</t>
  </si>
  <si>
    <t>33416.272038</t>
  </si>
  <si>
    <t>33416.273038</t>
  </si>
  <si>
    <t>33416.274038</t>
  </si>
  <si>
    <t>33416.275038</t>
  </si>
  <si>
    <t>33416.276038</t>
  </si>
  <si>
    <t>33416.277038</t>
  </si>
  <si>
    <t>33433.145852</t>
  </si>
  <si>
    <t>33433.146851</t>
  </si>
  <si>
    <t>33433.147851</t>
  </si>
  <si>
    <t>33433.148851</t>
  </si>
  <si>
    <t>33433.149851</t>
  </si>
  <si>
    <t>33433.150851</t>
  </si>
  <si>
    <t>33433.151851</t>
  </si>
  <si>
    <t>33433.152851</t>
  </si>
  <si>
    <t>33433.153851</t>
  </si>
  <si>
    <t>33433.154851</t>
  </si>
  <si>
    <t>33433.155851</t>
  </si>
  <si>
    <t>33433.156851</t>
  </si>
  <si>
    <t>33433.157851</t>
  </si>
  <si>
    <t>33433.158851</t>
  </si>
  <si>
    <t>33433.159851</t>
  </si>
  <si>
    <t>33433.160851</t>
  </si>
  <si>
    <t>33433.161851</t>
  </si>
  <si>
    <t>33433.162851</t>
  </si>
  <si>
    <t>33433.163851</t>
  </si>
  <si>
    <t>33433.164851</t>
  </si>
  <si>
    <t>33433.165851</t>
  </si>
  <si>
    <t>33433.166851</t>
  </si>
  <si>
    <t>33433.167851</t>
  </si>
  <si>
    <t>33433.168851</t>
  </si>
  <si>
    <t>33433.169851</t>
  </si>
  <si>
    <t>33433.170851</t>
  </si>
  <si>
    <t>33433.171851</t>
  </si>
  <si>
    <t>33433.172851</t>
  </si>
  <si>
    <t>33433.173851</t>
  </si>
  <si>
    <t>33433.174851</t>
  </si>
  <si>
    <t>33433.175851</t>
  </si>
  <si>
    <t>33433.176851</t>
  </si>
  <si>
    <t>33433.177851</t>
  </si>
  <si>
    <t>33433.178851</t>
  </si>
  <si>
    <t>33433.179851</t>
  </si>
  <si>
    <t>33433.180851</t>
  </si>
  <si>
    <t>33433.181851</t>
  </si>
  <si>
    <t>33433.182851</t>
  </si>
  <si>
    <t>33433.183851</t>
  </si>
  <si>
    <t>33433.184851</t>
  </si>
  <si>
    <t>33433.185851</t>
  </si>
  <si>
    <t>33433.186851</t>
  </si>
  <si>
    <t>33433.187851</t>
  </si>
  <si>
    <t>33433.188851</t>
  </si>
  <si>
    <t>33433.189851</t>
  </si>
  <si>
    <t>33433.190851</t>
  </si>
  <si>
    <t>33433.191851</t>
  </si>
  <si>
    <t>33433.192851</t>
  </si>
  <si>
    <t>33433.193851</t>
  </si>
  <si>
    <t>33433.194851</t>
  </si>
  <si>
    <t>33433.195851</t>
  </si>
  <si>
    <t>33433.196851</t>
  </si>
  <si>
    <t>33433.197851</t>
  </si>
  <si>
    <t>33433.198851</t>
  </si>
  <si>
    <t>33433.199851</t>
  </si>
  <si>
    <t>33433.200851</t>
  </si>
  <si>
    <t>33433.201851</t>
  </si>
  <si>
    <t>33433.202851</t>
  </si>
  <si>
    <t>33433.203851</t>
  </si>
  <si>
    <t>33433.204851</t>
  </si>
  <si>
    <t>33433.205851</t>
  </si>
  <si>
    <t>33433.206851</t>
  </si>
  <si>
    <t>33433.20785</t>
  </si>
  <si>
    <t>33433.208851</t>
  </si>
  <si>
    <t>33433.209851</t>
  </si>
  <si>
    <t>33433.210851</t>
  </si>
  <si>
    <t>33433.211851</t>
  </si>
  <si>
    <t>33433.212851</t>
  </si>
  <si>
    <t>33433.21385</t>
  </si>
  <si>
    <t>33433.214851</t>
  </si>
  <si>
    <t>33433.215851</t>
  </si>
  <si>
    <t>33433.216851</t>
  </si>
  <si>
    <t>33433.21785</t>
  </si>
  <si>
    <t>33433.21885</t>
  </si>
  <si>
    <t>33433.21985</t>
  </si>
  <si>
    <t>33433.22085</t>
  </si>
  <si>
    <t>33433.22185</t>
  </si>
  <si>
    <t>33433.22285</t>
  </si>
  <si>
    <t>33433.22385</t>
  </si>
  <si>
    <t>33433.22485</t>
  </si>
  <si>
    <t>33433.22585</t>
  </si>
  <si>
    <t>33433.226851</t>
  </si>
  <si>
    <t>33433.22785</t>
  </si>
  <si>
    <t>33433.22885</t>
  </si>
  <si>
    <t>33433.22985</t>
  </si>
  <si>
    <t>33433.23085</t>
  </si>
  <si>
    <t>33433.23185</t>
  </si>
  <si>
    <t>33433.23285</t>
  </si>
  <si>
    <t>33433.23385</t>
  </si>
  <si>
    <t>33433.23485</t>
  </si>
  <si>
    <t>33433.23585</t>
  </si>
  <si>
    <t>33433.23685</t>
  </si>
  <si>
    <t>33433.23785</t>
  </si>
  <si>
    <t>33433.23885</t>
  </si>
  <si>
    <t>33433.23985</t>
  </si>
  <si>
    <t>33433.24085</t>
  </si>
  <si>
    <t>33433.24185</t>
  </si>
  <si>
    <t>33433.24285</t>
  </si>
  <si>
    <t>33433.24385</t>
  </si>
  <si>
    <t>33433.24485</t>
  </si>
  <si>
    <t>33433.24585</t>
  </si>
  <si>
    <t>33433.24685</t>
  </si>
  <si>
    <t>33433.24785</t>
  </si>
  <si>
    <t>33433.24885</t>
  </si>
  <si>
    <t>33433.24985</t>
  </si>
  <si>
    <t>33433.25085</t>
  </si>
  <si>
    <t>33433.25185</t>
  </si>
  <si>
    <t>33433.25285</t>
  </si>
  <si>
    <t>33433.25385</t>
  </si>
  <si>
    <t>33433.25485</t>
  </si>
  <si>
    <t>33433.25585</t>
  </si>
  <si>
    <t>33433.25685</t>
  </si>
  <si>
    <t>33433.25785</t>
  </si>
  <si>
    <t>33433.25885</t>
  </si>
  <si>
    <t>33433.25985</t>
  </si>
  <si>
    <t>33433.26085</t>
  </si>
  <si>
    <t>33433.26185</t>
  </si>
  <si>
    <t>33433.26285</t>
  </si>
  <si>
    <t>33433.26385</t>
  </si>
  <si>
    <t>33433.26485</t>
  </si>
  <si>
    <t>33433.26585</t>
  </si>
  <si>
    <t>33433.26685</t>
  </si>
  <si>
    <t>33433.26785</t>
  </si>
  <si>
    <t>33433.26885</t>
  </si>
  <si>
    <t>33433.26985</t>
  </si>
  <si>
    <t>33433.27085</t>
  </si>
  <si>
    <t>33433.27185</t>
  </si>
  <si>
    <t>33433.27285</t>
  </si>
  <si>
    <t>33433.27385</t>
  </si>
  <si>
    <t>33433.27485</t>
  </si>
  <si>
    <t>33433.27585</t>
  </si>
  <si>
    <t>33433.27685</t>
  </si>
  <si>
    <t>33433.27785</t>
  </si>
  <si>
    <t>33433.27885</t>
  </si>
  <si>
    <t>33433.27985</t>
  </si>
  <si>
    <t>33433.28085</t>
  </si>
  <si>
    <t>33433.28185</t>
  </si>
  <si>
    <t>33433.28285</t>
  </si>
  <si>
    <t>33433.28385</t>
  </si>
  <si>
    <t>33433.284849</t>
  </si>
  <si>
    <t>33433.28585</t>
  </si>
  <si>
    <t>33433.28685</t>
  </si>
  <si>
    <t>33433.28785</t>
  </si>
  <si>
    <t>33433.28885</t>
  </si>
  <si>
    <t>33433.28985</t>
  </si>
  <si>
    <t>33433.290849</t>
  </si>
  <si>
    <t>33433.29185</t>
  </si>
  <si>
    <t>33433.29285</t>
  </si>
  <si>
    <t>33433.29385</t>
  </si>
  <si>
    <t>33433.29485</t>
  </si>
  <si>
    <t>33433.29585</t>
  </si>
  <si>
    <t>33433.29685</t>
  </si>
  <si>
    <t>33433.297849</t>
  </si>
  <si>
    <t>33433.29885</t>
  </si>
  <si>
    <t>33433.29985</t>
  </si>
  <si>
    <t>33433.30085</t>
  </si>
  <si>
    <t>33433.30185</t>
  </si>
  <si>
    <t>33433.30285</t>
  </si>
  <si>
    <t>33433.303849</t>
  </si>
  <si>
    <t>33433.30485</t>
  </si>
  <si>
    <t>33433.30585</t>
  </si>
  <si>
    <t>33433.306849</t>
  </si>
  <si>
    <t>33433.30785</t>
  </si>
  <si>
    <t>33433.30885</t>
  </si>
  <si>
    <t>33433.30985</t>
  </si>
  <si>
    <t>33433.310849</t>
  </si>
  <si>
    <t>33433.311849</t>
  </si>
  <si>
    <t>33433.31285</t>
  </si>
  <si>
    <t>33433.313849</t>
  </si>
  <si>
    <t>33433.314849</t>
  </si>
  <si>
    <t>33433.31585</t>
  </si>
  <si>
    <t>33433.316849</t>
  </si>
  <si>
    <t>33433.317849</t>
  </si>
  <si>
    <t>33433.318849</t>
  </si>
  <si>
    <t>33433.319849</t>
  </si>
  <si>
    <t>33433.32085</t>
  </si>
  <si>
    <t>33433.321849</t>
  </si>
  <si>
    <t>33433.322849</t>
  </si>
  <si>
    <t>33433.323849</t>
  </si>
  <si>
    <t>33433.324849</t>
  </si>
  <si>
    <t>33433.325849</t>
  </si>
  <si>
    <t>33433.326849</t>
  </si>
  <si>
    <t>33433.327849</t>
  </si>
  <si>
    <t>33433.328849</t>
  </si>
  <si>
    <t>33433.329849</t>
  </si>
  <si>
    <t>33433.330849</t>
  </si>
  <si>
    <t>33433.331849</t>
  </si>
  <si>
    <t>33433.332849</t>
  </si>
  <si>
    <t>33433.333849</t>
  </si>
  <si>
    <t>33433.334849</t>
  </si>
  <si>
    <t>33433.335849</t>
  </si>
  <si>
    <t>33433.336849</t>
  </si>
  <si>
    <t>33433.337849</t>
  </si>
  <si>
    <t>33433.338849</t>
  </si>
  <si>
    <t>33433.339849</t>
  </si>
  <si>
    <t>33433.340849</t>
  </si>
  <si>
    <t>33433.341849</t>
  </si>
  <si>
    <t>33433.342849</t>
  </si>
  <si>
    <t>33433.343849</t>
  </si>
  <si>
    <t>33433.344849</t>
  </si>
  <si>
    <t>33433.345849</t>
  </si>
  <si>
    <t>33433.346849</t>
  </si>
  <si>
    <t>33433.347849</t>
  </si>
  <si>
    <t>33433.348849</t>
  </si>
  <si>
    <t>33433.349849</t>
  </si>
  <si>
    <t>33433.350849</t>
  </si>
  <si>
    <t>33450.855655</t>
  </si>
  <si>
    <t>33450.856655</t>
  </si>
  <si>
    <t>33450.857655</t>
  </si>
  <si>
    <t>33450.858655</t>
  </si>
  <si>
    <t>33450.859655</t>
  </si>
  <si>
    <t>33450.860655</t>
  </si>
  <si>
    <t>33450.861655</t>
  </si>
  <si>
    <t>33450.862656</t>
  </si>
  <si>
    <t>33450.863655</t>
  </si>
  <si>
    <t>33450.864655</t>
  </si>
  <si>
    <t>33450.865655</t>
  </si>
  <si>
    <t>33450.866655</t>
  </si>
  <si>
    <t>33450.867655</t>
  </si>
  <si>
    <t>33450.868655</t>
  </si>
  <si>
    <t>33450.869655</t>
  </si>
  <si>
    <t>33450.870655</t>
  </si>
  <si>
    <t>33450.871655</t>
  </si>
  <si>
    <t>33450.872655</t>
  </si>
  <si>
    <t>33450.873655</t>
  </si>
  <si>
    <t>33450.874655</t>
  </si>
  <si>
    <t>33450.875655</t>
  </si>
  <si>
    <t>33450.876655</t>
  </si>
  <si>
    <t>33450.877655</t>
  </si>
  <si>
    <t>33450.878655</t>
  </si>
  <si>
    <t>33450.879655</t>
  </si>
  <si>
    <t>33450.880655</t>
  </si>
  <si>
    <t>33450.881655</t>
  </si>
  <si>
    <t>33450.882655</t>
  </si>
  <si>
    <t>33450.883655</t>
  </si>
  <si>
    <t>33450.884655</t>
  </si>
  <si>
    <t>33450.885655</t>
  </si>
  <si>
    <t>33450.886655</t>
  </si>
  <si>
    <t>33450.887655</t>
  </si>
  <si>
    <t>33450.888655</t>
  </si>
  <si>
    <t>33450.889655</t>
  </si>
  <si>
    <t>33450.890655</t>
  </si>
  <si>
    <t>33450.891655</t>
  </si>
  <si>
    <t>33450.892655</t>
  </si>
  <si>
    <t>33450.893655</t>
  </si>
  <si>
    <t>33450.894655</t>
  </si>
  <si>
    <t>33450.895655</t>
  </si>
  <si>
    <t>33450.896655</t>
  </si>
  <si>
    <t>33450.897655</t>
  </si>
  <si>
    <t>33450.898655</t>
  </si>
  <si>
    <t>33450.899655</t>
  </si>
  <si>
    <t>33450.900655</t>
  </si>
  <si>
    <t>33450.901655</t>
  </si>
  <si>
    <t>33450.902655</t>
  </si>
  <si>
    <t>33450.903655</t>
  </si>
  <si>
    <t>33450.904655</t>
  </si>
  <si>
    <t>33450.905655</t>
  </si>
  <si>
    <t>33450.906655</t>
  </si>
  <si>
    <t>33450.907655</t>
  </si>
  <si>
    <t>33450.908654</t>
  </si>
  <si>
    <t>33450.909655</t>
  </si>
  <si>
    <t>33450.910655</t>
  </si>
  <si>
    <t>33450.911654</t>
  </si>
  <si>
    <t>33450.912655</t>
  </si>
  <si>
    <t>33450.913655</t>
  </si>
  <si>
    <t>33450.914655</t>
  </si>
  <si>
    <t>33450.915654</t>
  </si>
  <si>
    <t>33450.916654</t>
  </si>
  <si>
    <t>33450.917655</t>
  </si>
  <si>
    <t>33450.918654</t>
  </si>
  <si>
    <t>33450.919655</t>
  </si>
  <si>
    <t>33450.920655</t>
  </si>
  <si>
    <t>33450.921654</t>
  </si>
  <si>
    <t>33450.922654</t>
  </si>
  <si>
    <t>33450.923655</t>
  </si>
  <si>
    <t>33450.924654</t>
  </si>
  <si>
    <t>33450.925654</t>
  </si>
  <si>
    <t>33450.926654</t>
  </si>
  <si>
    <t>33450.927654</t>
  </si>
  <si>
    <t>33450.928654</t>
  </si>
  <si>
    <t>33450.929654</t>
  </si>
  <si>
    <t>33450.930654</t>
  </si>
  <si>
    <t>33450.931654</t>
  </si>
  <si>
    <t>33450.932654</t>
  </si>
  <si>
    <t>33450.933654</t>
  </si>
  <si>
    <t>33450.934654</t>
  </si>
  <si>
    <t>33450.935654</t>
  </si>
  <si>
    <t>33450.936654</t>
  </si>
  <si>
    <t>33450.937654</t>
  </si>
  <si>
    <t>33450.938654</t>
  </si>
  <si>
    <t>33450.939654</t>
  </si>
  <si>
    <t>33450.940654</t>
  </si>
  <si>
    <t>33450.941654</t>
  </si>
  <si>
    <t>33450.942654</t>
  </si>
  <si>
    <t>33450.943654</t>
  </si>
  <si>
    <t>33450.944654</t>
  </si>
  <si>
    <t>33450.945654</t>
  </si>
  <si>
    <t>33450.946654</t>
  </si>
  <si>
    <t>33450.947654</t>
  </si>
  <si>
    <t>33450.948654</t>
  </si>
  <si>
    <t>33450.949654</t>
  </si>
  <si>
    <t>33450.950654</t>
  </si>
  <si>
    <t>33450.951654</t>
  </si>
  <si>
    <t>33450.952654</t>
  </si>
  <si>
    <t>33450.953654</t>
  </si>
  <si>
    <t>33450.954654</t>
  </si>
  <si>
    <t>33450.955654</t>
  </si>
  <si>
    <t>33450.956654</t>
  </si>
  <si>
    <t>33450.957654</t>
  </si>
  <si>
    <t>33450.958654</t>
  </si>
  <si>
    <t>33450.959654</t>
  </si>
  <si>
    <t>33450.960654</t>
  </si>
  <si>
    <t>33450.961654</t>
  </si>
  <si>
    <t>33450.962654</t>
  </si>
  <si>
    <t>33450.963654</t>
  </si>
  <si>
    <t>33450.964654</t>
  </si>
  <si>
    <t>33450.965654</t>
  </si>
  <si>
    <t>33450.966654</t>
  </si>
  <si>
    <t>33450.967654</t>
  </si>
  <si>
    <t>33450.968654</t>
  </si>
  <si>
    <t>33450.969654</t>
  </si>
  <si>
    <t>33450.970654</t>
  </si>
  <si>
    <t>33450.971654</t>
  </si>
  <si>
    <t>33450.972654</t>
  </si>
  <si>
    <t>33450.973654</t>
  </si>
  <si>
    <t>33450.974654</t>
  </si>
  <si>
    <t>33450.975654</t>
  </si>
  <si>
    <t>33450.976654</t>
  </si>
  <si>
    <t>33450.977654</t>
  </si>
  <si>
    <t>33450.978654</t>
  </si>
  <si>
    <t>33450.979654</t>
  </si>
  <si>
    <t>33450.980654</t>
  </si>
  <si>
    <t>33450.981654</t>
  </si>
  <si>
    <t>33450.982654</t>
  </si>
  <si>
    <t>33450.983654</t>
  </si>
  <si>
    <t>33450.984654</t>
  </si>
  <si>
    <t>33450.985654</t>
  </si>
  <si>
    <t>33450.986654</t>
  </si>
  <si>
    <t>33450.987654</t>
  </si>
  <si>
    <t>33450.988654</t>
  </si>
  <si>
    <t>33450.989654</t>
  </si>
  <si>
    <t>33450.990654</t>
  </si>
  <si>
    <t>33450.991654</t>
  </si>
  <si>
    <t>33450.992654</t>
  </si>
  <si>
    <t>33450.993654</t>
  </si>
  <si>
    <t>33450.994654</t>
  </si>
  <si>
    <t>33450.995654</t>
  </si>
  <si>
    <t>33450.996654</t>
  </si>
  <si>
    <t>33450.997653</t>
  </si>
  <si>
    <t>33450.998654</t>
  </si>
  <si>
    <t>33450.999654</t>
  </si>
  <si>
    <t>33451.000654</t>
  </si>
  <si>
    <t>33451.001653</t>
  </si>
  <si>
    <t>33451.002654</t>
  </si>
  <si>
    <t>33451.003654</t>
  </si>
  <si>
    <t>33451.004653</t>
  </si>
  <si>
    <t>33451.005654</t>
  </si>
  <si>
    <t>33451.006654</t>
  </si>
  <si>
    <t>33451.007653</t>
  </si>
  <si>
    <t>33451.008653</t>
  </si>
  <si>
    <t>33451.009653</t>
  </si>
  <si>
    <t>33451.010653</t>
  </si>
  <si>
    <t>33451.011653</t>
  </si>
  <si>
    <t>33451.012653</t>
  </si>
  <si>
    <t>33451.013654</t>
  </si>
  <si>
    <t>33451.014653</t>
  </si>
  <si>
    <t>33451.015654</t>
  </si>
  <si>
    <t>33451.016653</t>
  </si>
  <si>
    <t>33451.017653</t>
  </si>
  <si>
    <t>33451.018653</t>
  </si>
  <si>
    <t>33451.019653</t>
  </si>
  <si>
    <t>33451.020653</t>
  </si>
  <si>
    <t>33451.021653</t>
  </si>
  <si>
    <t>33451.022653</t>
  </si>
  <si>
    <t>33451.023654</t>
  </si>
  <si>
    <t>33451.024653</t>
  </si>
  <si>
    <t>33451.025653</t>
  </si>
  <si>
    <t>33451.026653</t>
  </si>
  <si>
    <t>33451.027653</t>
  </si>
  <si>
    <t>33451.028653</t>
  </si>
  <si>
    <t>33451.029653</t>
  </si>
  <si>
    <t>33451.030653</t>
  </si>
  <si>
    <t>33451.031653</t>
  </si>
  <si>
    <t>33451.032653</t>
  </si>
  <si>
    <t>33451.033653</t>
  </si>
  <si>
    <t>33451.034653</t>
  </si>
  <si>
    <t>33451.035653</t>
  </si>
  <si>
    <t>33451.036653</t>
  </si>
  <si>
    <t>33451.037653</t>
  </si>
  <si>
    <t>33451.038653</t>
  </si>
  <si>
    <t>33451.039653</t>
  </si>
  <si>
    <t>33451.040653</t>
  </si>
  <si>
    <t>33451.041653</t>
  </si>
  <si>
    <t>33451.042653</t>
  </si>
  <si>
    <t>33451.043653</t>
  </si>
  <si>
    <t>33451.044653</t>
  </si>
  <si>
    <t>33451.045653</t>
  </si>
  <si>
    <t>33451.046653</t>
  </si>
  <si>
    <t>33451.047653</t>
  </si>
  <si>
    <t>33451.048653</t>
  </si>
  <si>
    <t>33451.049653</t>
  </si>
  <si>
    <t>33451.050653</t>
  </si>
  <si>
    <t>33451.051653</t>
  </si>
  <si>
    <t>33451.052653</t>
  </si>
  <si>
    <t>33451.053653</t>
  </si>
  <si>
    <t>33451.054653</t>
  </si>
  <si>
    <t>33451.055653</t>
  </si>
  <si>
    <t>33451.056653</t>
  </si>
  <si>
    <t>33451.057653</t>
  </si>
  <si>
    <t>33451.058653</t>
  </si>
  <si>
    <t>33451.059653</t>
  </si>
  <si>
    <t>33451.060653</t>
  </si>
  <si>
    <t>33467.513471</t>
  </si>
  <si>
    <t>33467.514471</t>
  </si>
  <si>
    <t>33467.515471</t>
  </si>
  <si>
    <t>33467.51647</t>
  </si>
  <si>
    <t>33467.517471</t>
  </si>
  <si>
    <t>33467.518471</t>
  </si>
  <si>
    <t>33467.519471</t>
  </si>
  <si>
    <t>33467.520471</t>
  </si>
  <si>
    <t>33467.521471</t>
  </si>
  <si>
    <t>33467.522471</t>
  </si>
  <si>
    <t>33467.523471</t>
  </si>
  <si>
    <t>33467.524471</t>
  </si>
  <si>
    <t>33467.52547</t>
  </si>
  <si>
    <t>33467.526471</t>
  </si>
  <si>
    <t>33467.527471</t>
  </si>
  <si>
    <t>33467.528471</t>
  </si>
  <si>
    <t>33467.529471</t>
  </si>
  <si>
    <t>33467.530471</t>
  </si>
  <si>
    <t>33467.531471</t>
  </si>
  <si>
    <t>33467.53247</t>
  </si>
  <si>
    <t>33467.53347</t>
  </si>
  <si>
    <t>33467.534471</t>
  </si>
  <si>
    <t>33467.53547</t>
  </si>
  <si>
    <t>33467.53647</t>
  </si>
  <si>
    <t>33467.53747</t>
  </si>
  <si>
    <t>33467.538471</t>
  </si>
  <si>
    <t>33467.53947</t>
  </si>
  <si>
    <t>33467.540471</t>
  </si>
  <si>
    <t>33467.54147</t>
  </si>
  <si>
    <t>33467.54247</t>
  </si>
  <si>
    <t>33467.54347</t>
  </si>
  <si>
    <t>33467.54447</t>
  </si>
  <si>
    <t>33467.54547</t>
  </si>
  <si>
    <t>33467.54647</t>
  </si>
  <si>
    <t>33467.54747</t>
  </si>
  <si>
    <t>33467.54847</t>
  </si>
  <si>
    <t>33467.54947</t>
  </si>
  <si>
    <t>33467.55047</t>
  </si>
  <si>
    <t>33467.55147</t>
  </si>
  <si>
    <t>33467.55247</t>
  </si>
  <si>
    <t>33467.55347</t>
  </si>
  <si>
    <t>33467.55447</t>
  </si>
  <si>
    <t>33467.55547</t>
  </si>
  <si>
    <t>33467.55647</t>
  </si>
  <si>
    <t>33467.55747</t>
  </si>
  <si>
    <t>33467.55847</t>
  </si>
  <si>
    <t>33467.55947</t>
  </si>
  <si>
    <t>33467.56047</t>
  </si>
  <si>
    <t>33467.56147</t>
  </si>
  <si>
    <t>33467.56247</t>
  </si>
  <si>
    <t>33467.56347</t>
  </si>
  <si>
    <t>33467.56447</t>
  </si>
  <si>
    <t>33467.56547</t>
  </si>
  <si>
    <t>33467.56647</t>
  </si>
  <si>
    <t>33467.56747</t>
  </si>
  <si>
    <t>33467.56847</t>
  </si>
  <si>
    <t>33467.56947</t>
  </si>
  <si>
    <t>33467.57047</t>
  </si>
  <si>
    <t>33467.57147</t>
  </si>
  <si>
    <t>33467.57247</t>
  </si>
  <si>
    <t>33467.57347</t>
  </si>
  <si>
    <t>33467.57447</t>
  </si>
  <si>
    <t>33467.57547</t>
  </si>
  <si>
    <t>33467.57647</t>
  </si>
  <si>
    <t>33467.57747</t>
  </si>
  <si>
    <t>33467.57847</t>
  </si>
  <si>
    <t>33467.57947</t>
  </si>
  <si>
    <t>33467.58047</t>
  </si>
  <si>
    <t>33467.58147</t>
  </si>
  <si>
    <t>33467.58247</t>
  </si>
  <si>
    <t>33467.58347</t>
  </si>
  <si>
    <t>33467.58447</t>
  </si>
  <si>
    <t>33467.58547</t>
  </si>
  <si>
    <t>33467.58647</t>
  </si>
  <si>
    <t>33467.58747</t>
  </si>
  <si>
    <t>33467.58847</t>
  </si>
  <si>
    <t>33467.58947</t>
  </si>
  <si>
    <t>33467.59047</t>
  </si>
  <si>
    <t>33467.59147</t>
  </si>
  <si>
    <t>33467.59247</t>
  </si>
  <si>
    <t>33467.59347</t>
  </si>
  <si>
    <t>33467.59447</t>
  </si>
  <si>
    <t>33467.59547</t>
  </si>
  <si>
    <t>33467.59647</t>
  </si>
  <si>
    <t>33467.59747</t>
  </si>
  <si>
    <t>33467.59847</t>
  </si>
  <si>
    <t>33467.59947</t>
  </si>
  <si>
    <t>33467.60047</t>
  </si>
  <si>
    <t>33467.60147</t>
  </si>
  <si>
    <t>33467.60247</t>
  </si>
  <si>
    <t>33467.60347</t>
  </si>
  <si>
    <t>33467.60447</t>
  </si>
  <si>
    <t>33467.60547</t>
  </si>
  <si>
    <t>33467.60647</t>
  </si>
  <si>
    <t>33467.60747</t>
  </si>
  <si>
    <t>33467.60847</t>
  </si>
  <si>
    <t>33467.60947</t>
  </si>
  <si>
    <t>33467.61047</t>
  </si>
  <si>
    <t>33467.61147</t>
  </si>
  <si>
    <t>33467.61247</t>
  </si>
  <si>
    <t>33467.61347</t>
  </si>
  <si>
    <t>33467.61447</t>
  </si>
  <si>
    <t>33467.615469</t>
  </si>
  <si>
    <t>33467.61647</t>
  </si>
  <si>
    <t>33467.61747</t>
  </si>
  <si>
    <t>33467.618469</t>
  </si>
  <si>
    <t>33467.619469</t>
  </si>
  <si>
    <t>33467.62047</t>
  </si>
  <si>
    <t>33467.621469</t>
  </si>
  <si>
    <t>33467.622469</t>
  </si>
  <si>
    <t>33467.62347</t>
  </si>
  <si>
    <t>33467.62447</t>
  </si>
  <si>
    <t>33467.625469</t>
  </si>
  <si>
    <t>33467.626469</t>
  </si>
  <si>
    <t>33467.627469</t>
  </si>
  <si>
    <t>33467.628469</t>
  </si>
  <si>
    <t>33467.629469</t>
  </si>
  <si>
    <t>33467.630469</t>
  </si>
  <si>
    <t>33467.631469</t>
  </si>
  <si>
    <t>33467.632469</t>
  </si>
  <si>
    <t>33467.633469</t>
  </si>
  <si>
    <t>33467.634469</t>
  </si>
  <si>
    <t>33467.635469</t>
  </si>
  <si>
    <t>33467.636469</t>
  </si>
  <si>
    <t>33467.637469</t>
  </si>
  <si>
    <t>33467.638469</t>
  </si>
  <si>
    <t>33467.639469</t>
  </si>
  <si>
    <t>33467.640469</t>
  </si>
  <si>
    <t>33467.641469</t>
  </si>
  <si>
    <t>33467.642469</t>
  </si>
  <si>
    <t>33467.643469</t>
  </si>
  <si>
    <t>33467.644469</t>
  </si>
  <si>
    <t>33467.645469</t>
  </si>
  <si>
    <t>33467.646469</t>
  </si>
  <si>
    <t>33467.647469</t>
  </si>
  <si>
    <t>33467.648469</t>
  </si>
  <si>
    <t>33467.649469</t>
  </si>
  <si>
    <t>33467.650469</t>
  </si>
  <si>
    <t>33467.651469</t>
  </si>
  <si>
    <t>33467.652469</t>
  </si>
  <si>
    <t>33467.653469</t>
  </si>
  <si>
    <t>33467.654469</t>
  </si>
  <si>
    <t>33467.655469</t>
  </si>
  <si>
    <t>33467.656469</t>
  </si>
  <si>
    <t>33467.657469</t>
  </si>
  <si>
    <t>33467.658469</t>
  </si>
  <si>
    <t>33467.659469</t>
  </si>
  <si>
    <t>33467.660469</t>
  </si>
  <si>
    <t>33467.661469</t>
  </si>
  <si>
    <t>33467.662469</t>
  </si>
  <si>
    <t>33467.663469</t>
  </si>
  <si>
    <t>33467.664469</t>
  </si>
  <si>
    <t>33467.665469</t>
  </si>
  <si>
    <t>33467.666469</t>
  </si>
  <si>
    <t>33467.667469</t>
  </si>
  <si>
    <t>33467.668469</t>
  </si>
  <si>
    <t>33467.669469</t>
  </si>
  <si>
    <t>33467.670469</t>
  </si>
  <si>
    <t>33467.671469</t>
  </si>
  <si>
    <t>33467.672469</t>
  </si>
  <si>
    <t>33467.673469</t>
  </si>
  <si>
    <t>33467.674469</t>
  </si>
  <si>
    <t>33467.675469</t>
  </si>
  <si>
    <t>33467.676469</t>
  </si>
  <si>
    <t>33467.677469</t>
  </si>
  <si>
    <t>33467.678469</t>
  </si>
  <si>
    <t>33467.679469</t>
  </si>
  <si>
    <t>33467.680469</t>
  </si>
  <si>
    <t>33467.681469</t>
  </si>
  <si>
    <t>33467.682469</t>
  </si>
  <si>
    <t>33467.683469</t>
  </si>
  <si>
    <t>33467.684469</t>
  </si>
  <si>
    <t>33467.685469</t>
  </si>
  <si>
    <t>33467.686469</t>
  </si>
  <si>
    <t>33467.687469</t>
  </si>
  <si>
    <t>33467.688469</t>
  </si>
  <si>
    <t>33467.689469</t>
  </si>
  <si>
    <t>33467.690469</t>
  </si>
  <si>
    <t>33467.691469</t>
  </si>
  <si>
    <t>33467.692469</t>
  </si>
  <si>
    <t>33467.693469</t>
  </si>
  <si>
    <t>33467.694469</t>
  </si>
  <si>
    <t>33467.695468</t>
  </si>
  <si>
    <t>33467.696469</t>
  </si>
  <si>
    <t>33467.697469</t>
  </si>
  <si>
    <t>33467.698469</t>
  </si>
  <si>
    <t>33467.699469</t>
  </si>
  <si>
    <t>33467.700469</t>
  </si>
  <si>
    <t>33467.701469</t>
  </si>
  <si>
    <t>33467.702469</t>
  </si>
  <si>
    <t>33467.703469</t>
  </si>
  <si>
    <t>33467.704468</t>
  </si>
  <si>
    <t>33467.705469</t>
  </si>
  <si>
    <t>33467.706469</t>
  </si>
  <si>
    <t>33467.707469</t>
  </si>
  <si>
    <t>33467.708468</t>
  </si>
  <si>
    <t>33467.709468</t>
  </si>
  <si>
    <t>33467.710469</t>
  </si>
  <si>
    <t>33467.711469</t>
  </si>
  <si>
    <t>33467.712468</t>
  </si>
  <si>
    <t>33467.713469</t>
  </si>
  <si>
    <t>33467.714468</t>
  </si>
  <si>
    <t>33467.715469</t>
  </si>
  <si>
    <t>33467.716469</t>
  </si>
  <si>
    <t>33467.717469</t>
  </si>
  <si>
    <t>33467.718468</t>
  </si>
  <si>
    <t>33482.808302</t>
  </si>
  <si>
    <t>33482.809301</t>
  </si>
  <si>
    <t>33482.810301</t>
  </si>
  <si>
    <t>33482.811301</t>
  </si>
  <si>
    <t>33482.812301</t>
  </si>
  <si>
    <t>33482.813301</t>
  </si>
  <si>
    <t>33482.814301</t>
  </si>
  <si>
    <t>33482.815301</t>
  </si>
  <si>
    <t>33482.816301</t>
  </si>
  <si>
    <t>33482.817301</t>
  </si>
  <si>
    <t>33482.818301</t>
  </si>
  <si>
    <t>33482.819301</t>
  </si>
  <si>
    <t>33482.820301</t>
  </si>
  <si>
    <t>33482.821301</t>
  </si>
  <si>
    <t>33482.822301</t>
  </si>
  <si>
    <t>33482.823301</t>
  </si>
  <si>
    <t>33482.824301</t>
  </si>
  <si>
    <t>33482.825301</t>
  </si>
  <si>
    <t>33482.826301</t>
  </si>
  <si>
    <t>33482.827301</t>
  </si>
  <si>
    <t>33482.828301</t>
  </si>
  <si>
    <t>33482.829301</t>
  </si>
  <si>
    <t>33482.830301</t>
  </si>
  <si>
    <t>33482.831301</t>
  </si>
  <si>
    <t>33482.832301</t>
  </si>
  <si>
    <t>33482.833301</t>
  </si>
  <si>
    <t>33482.834301</t>
  </si>
  <si>
    <t>33482.835301</t>
  </si>
  <si>
    <t>33482.836301</t>
  </si>
  <si>
    <t>33482.837301</t>
  </si>
  <si>
    <t>33482.838301</t>
  </si>
  <si>
    <t>33482.839301</t>
  </si>
  <si>
    <t>33482.840301</t>
  </si>
  <si>
    <t>33482.841301</t>
  </si>
  <si>
    <t>33482.842301</t>
  </si>
  <si>
    <t>33482.843301</t>
  </si>
  <si>
    <t>33482.844301</t>
  </si>
  <si>
    <t>33482.845301</t>
  </si>
  <si>
    <t>33482.846301</t>
  </si>
  <si>
    <t>33482.847301</t>
  </si>
  <si>
    <t>33482.848301</t>
  </si>
  <si>
    <t>33482.849301</t>
  </si>
  <si>
    <t>33482.850301</t>
  </si>
  <si>
    <t>33482.851301</t>
  </si>
  <si>
    <t>33482.852301</t>
  </si>
  <si>
    <t>33482.853301</t>
  </si>
  <si>
    <t>33482.854301</t>
  </si>
  <si>
    <t>33482.855301</t>
  </si>
  <si>
    <t>33482.856301</t>
  </si>
  <si>
    <t>33482.857301</t>
  </si>
  <si>
    <t>33482.858301</t>
  </si>
  <si>
    <t>33482.859301</t>
  </si>
  <si>
    <t>33482.860301</t>
  </si>
  <si>
    <t>33482.861301</t>
  </si>
  <si>
    <t>33482.862301</t>
  </si>
  <si>
    <t>33482.863301</t>
  </si>
  <si>
    <t>33482.864301</t>
  </si>
  <si>
    <t>33482.865301</t>
  </si>
  <si>
    <t>33482.866301</t>
  </si>
  <si>
    <t>33482.867301</t>
  </si>
  <si>
    <t>33482.868301</t>
  </si>
  <si>
    <t>33482.869301</t>
  </si>
  <si>
    <t>33482.870301</t>
  </si>
  <si>
    <t>33482.871301</t>
  </si>
  <si>
    <t>33482.872301</t>
  </si>
  <si>
    <t>33482.873301</t>
  </si>
  <si>
    <t>33482.874301</t>
  </si>
  <si>
    <t>33482.8753</t>
  </si>
  <si>
    <t>33482.876301</t>
  </si>
  <si>
    <t>33482.877301</t>
  </si>
  <si>
    <t>33482.8783</t>
  </si>
  <si>
    <t>33482.879301</t>
  </si>
  <si>
    <t>33482.880301</t>
  </si>
  <si>
    <t>33482.8813</t>
  </si>
  <si>
    <t>33482.882301</t>
  </si>
  <si>
    <t>33482.883301</t>
  </si>
  <si>
    <t>33482.8843</t>
  </si>
  <si>
    <t>33482.8853</t>
  </si>
  <si>
    <t>33482.886301</t>
  </si>
  <si>
    <t>33482.8873</t>
  </si>
  <si>
    <t>33482.888301</t>
  </si>
  <si>
    <t>33482.889301</t>
  </si>
  <si>
    <t>33482.8903</t>
  </si>
  <si>
    <t>33482.8913</t>
  </si>
  <si>
    <t>33482.8923</t>
  </si>
  <si>
    <t>33482.893301</t>
  </si>
  <si>
    <t>33482.8943</t>
  </si>
  <si>
    <t>33482.8953</t>
  </si>
  <si>
    <t>33482.8963</t>
  </si>
  <si>
    <t>33482.8973</t>
  </si>
  <si>
    <t>33482.8983</t>
  </si>
  <si>
    <t>33482.8993</t>
  </si>
  <si>
    <t>33482.9003</t>
  </si>
  <si>
    <t>33482.9013</t>
  </si>
  <si>
    <t>33482.9023</t>
  </si>
  <si>
    <t>33482.9033</t>
  </si>
  <si>
    <t>33482.9043</t>
  </si>
  <si>
    <t>33482.9053</t>
  </si>
  <si>
    <t>33482.9063</t>
  </si>
  <si>
    <t>33482.9073</t>
  </si>
  <si>
    <t>33482.9083</t>
  </si>
  <si>
    <t>33482.9093</t>
  </si>
  <si>
    <t>33482.9103</t>
  </si>
  <si>
    <t>33482.9113</t>
  </si>
  <si>
    <t>33482.9123</t>
  </si>
  <si>
    <t>33482.9133</t>
  </si>
  <si>
    <t>33482.9143</t>
  </si>
  <si>
    <t>33482.9153</t>
  </si>
  <si>
    <t>33482.9163</t>
  </si>
  <si>
    <t>33482.9173</t>
  </si>
  <si>
    <t>33482.9183</t>
  </si>
  <si>
    <t>33482.9193</t>
  </si>
  <si>
    <t>33482.9203</t>
  </si>
  <si>
    <t>33482.9213</t>
  </si>
  <si>
    <t>33482.9223</t>
  </si>
  <si>
    <t>33482.9233</t>
  </si>
  <si>
    <t>33482.9243</t>
  </si>
  <si>
    <t>33482.9253</t>
  </si>
  <si>
    <t>33482.9263</t>
  </si>
  <si>
    <t>33482.9273</t>
  </si>
  <si>
    <t>33482.9283</t>
  </si>
  <si>
    <t>33482.9293</t>
  </si>
  <si>
    <t>33482.9303</t>
  </si>
  <si>
    <t>33482.9313</t>
  </si>
  <si>
    <t>33482.9323</t>
  </si>
  <si>
    <t>33482.9333</t>
  </si>
  <si>
    <t>33482.9343</t>
  </si>
  <si>
    <t>33482.9353</t>
  </si>
  <si>
    <t>33482.9363</t>
  </si>
  <si>
    <t>33482.9373</t>
  </si>
  <si>
    <t>33482.9383</t>
  </si>
  <si>
    <t>33482.9393</t>
  </si>
  <si>
    <t>33482.9403</t>
  </si>
  <si>
    <t>33482.9413</t>
  </si>
  <si>
    <t>33482.9423</t>
  </si>
  <si>
    <t>33482.9433</t>
  </si>
  <si>
    <t>33482.9443</t>
  </si>
  <si>
    <t>33482.9453</t>
  </si>
  <si>
    <t>33482.9463</t>
  </si>
  <si>
    <t>33482.9473</t>
  </si>
  <si>
    <t>33482.9483</t>
  </si>
  <si>
    <t>33482.9493</t>
  </si>
  <si>
    <t>33482.9503</t>
  </si>
  <si>
    <t>33482.9513</t>
  </si>
  <si>
    <t>33482.9523</t>
  </si>
  <si>
    <t>33482.9533</t>
  </si>
  <si>
    <t>33482.9543</t>
  </si>
  <si>
    <t>33482.9553</t>
  </si>
  <si>
    <t>33482.9563</t>
  </si>
  <si>
    <t>33482.9573</t>
  </si>
  <si>
    <t>33482.9583</t>
  </si>
  <si>
    <t>33482.9593</t>
  </si>
  <si>
    <t>33482.960299</t>
  </si>
  <si>
    <t>33482.9613</t>
  </si>
  <si>
    <t>33482.9623</t>
  </si>
  <si>
    <t>33482.9633</t>
  </si>
  <si>
    <t>33482.9643</t>
  </si>
  <si>
    <t>33482.9653</t>
  </si>
  <si>
    <t>33482.9663</t>
  </si>
  <si>
    <t>33482.9673</t>
  </si>
  <si>
    <t>33482.9683</t>
  </si>
  <si>
    <t>33482.9693</t>
  </si>
  <si>
    <t>33482.970299</t>
  </si>
  <si>
    <t>33482.971299</t>
  </si>
  <si>
    <t>33482.972299</t>
  </si>
  <si>
    <t>33482.9733</t>
  </si>
  <si>
    <t>33482.974299</t>
  </si>
  <si>
    <t>33482.9753</t>
  </si>
  <si>
    <t>33482.9763</t>
  </si>
  <si>
    <t>33482.977299</t>
  </si>
  <si>
    <t>33482.978299</t>
  </si>
  <si>
    <t>33482.979299</t>
  </si>
  <si>
    <t>33482.980299</t>
  </si>
  <si>
    <t>33482.981299</t>
  </si>
  <si>
    <t>33482.982299</t>
  </si>
  <si>
    <t>33482.983299</t>
  </si>
  <si>
    <t>33482.984299</t>
  </si>
  <si>
    <t>33482.985299</t>
  </si>
  <si>
    <t>33482.986299</t>
  </si>
  <si>
    <t>33482.987299</t>
  </si>
  <si>
    <t>33482.988299</t>
  </si>
  <si>
    <t>33482.989299</t>
  </si>
  <si>
    <t>33482.990299</t>
  </si>
  <si>
    <t>33482.991299</t>
  </si>
  <si>
    <t>33482.992299</t>
  </si>
  <si>
    <t>33482.993299</t>
  </si>
  <si>
    <t>33482.994299</t>
  </si>
  <si>
    <t>33482.995299</t>
  </si>
  <si>
    <t>33482.996299</t>
  </si>
  <si>
    <t>33482.997299</t>
  </si>
  <si>
    <t>33482.998299</t>
  </si>
  <si>
    <t>33482.999299</t>
  </si>
  <si>
    <t>33483.000299</t>
  </si>
  <si>
    <t>33483.001299</t>
  </si>
  <si>
    <t>33483.002299</t>
  </si>
  <si>
    <t>33483.003299</t>
  </si>
  <si>
    <t>33483.004299</t>
  </si>
  <si>
    <t>33483.005298</t>
  </si>
  <si>
    <t>33483.006299</t>
  </si>
  <si>
    <t>33483.007299</t>
  </si>
  <si>
    <t>33483.008299</t>
  </si>
  <si>
    <t>33483.009299</t>
  </si>
  <si>
    <t>33483.010299</t>
  </si>
  <si>
    <t>33483.011299</t>
  </si>
  <si>
    <t>33483.012299</t>
  </si>
  <si>
    <t>33483.013299</t>
  </si>
  <si>
    <t>33495.288163</t>
  </si>
  <si>
    <t>33495.289163</t>
  </si>
  <si>
    <t>33495.290163</t>
  </si>
  <si>
    <t>33495.291163</t>
  </si>
  <si>
    <t>33495.292163</t>
  </si>
  <si>
    <t>33495.293163</t>
  </si>
  <si>
    <t>33495.294163</t>
  </si>
  <si>
    <t>33495.295163</t>
  </si>
  <si>
    <t>33495.296163</t>
  </si>
  <si>
    <t>33495.297163</t>
  </si>
  <si>
    <t>33495.298163</t>
  </si>
  <si>
    <t>33495.299163</t>
  </si>
  <si>
    <t>33495.300163</t>
  </si>
  <si>
    <t>33495.301163</t>
  </si>
  <si>
    <t>33495.302163</t>
  </si>
  <si>
    <t>33495.303163</t>
  </si>
  <si>
    <t>33495.304163</t>
  </si>
  <si>
    <t>33495.305163</t>
  </si>
  <si>
    <t>33495.306163</t>
  </si>
  <si>
    <t>33495.307163</t>
  </si>
  <si>
    <t>33495.308163</t>
  </si>
  <si>
    <t>33495.309163</t>
  </si>
  <si>
    <t>33495.310163</t>
  </si>
  <si>
    <t>33495.311163</t>
  </si>
  <si>
    <t>33495.312163</t>
  </si>
  <si>
    <t>33495.313163</t>
  </si>
  <si>
    <t>33495.314163</t>
  </si>
  <si>
    <t>33495.315163</t>
  </si>
  <si>
    <t>33495.316163</t>
  </si>
  <si>
    <t>33495.317163</t>
  </si>
  <si>
    <t>33495.318163</t>
  </si>
  <si>
    <t>33495.319163</t>
  </si>
  <si>
    <t>33495.320163</t>
  </si>
  <si>
    <t>33495.321163</t>
  </si>
  <si>
    <t>33495.322163</t>
  </si>
  <si>
    <t>33495.323163</t>
  </si>
  <si>
    <t>33495.324163</t>
  </si>
  <si>
    <t>33495.325163</t>
  </si>
  <si>
    <t>33495.326163</t>
  </si>
  <si>
    <t>33495.327163</t>
  </si>
  <si>
    <t>33495.328163</t>
  </si>
  <si>
    <t>33495.329163</t>
  </si>
  <si>
    <t>33495.330163</t>
  </si>
  <si>
    <t>33495.331162</t>
  </si>
  <si>
    <t>33495.332163</t>
  </si>
  <si>
    <t>33495.333163</t>
  </si>
  <si>
    <t>33495.334163</t>
  </si>
  <si>
    <t>33495.335163</t>
  </si>
  <si>
    <t>33495.336163</t>
  </si>
  <si>
    <t>33495.337162</t>
  </si>
  <si>
    <t>33495.338163</t>
  </si>
  <si>
    <t>33495.339163</t>
  </si>
  <si>
    <t>33495.340163</t>
  </si>
  <si>
    <t>33495.341162</t>
  </si>
  <si>
    <t>33495.342163</t>
  </si>
  <si>
    <t>33495.343163</t>
  </si>
  <si>
    <t>33495.344162</t>
  </si>
  <si>
    <t>33495.345162</t>
  </si>
  <si>
    <t>33495.346163</t>
  </si>
  <si>
    <t>33495.347162</t>
  </si>
  <si>
    <t>33495.348162</t>
  </si>
  <si>
    <t>33495.349162</t>
  </si>
  <si>
    <t>33495.350162</t>
  </si>
  <si>
    <t>33495.351163</t>
  </si>
  <si>
    <t>33495.352162</t>
  </si>
  <si>
    <t>33495.353162</t>
  </si>
  <si>
    <t>33495.354162</t>
  </si>
  <si>
    <t>33495.355162</t>
  </si>
  <si>
    <t>33495.356162</t>
  </si>
  <si>
    <t>33495.357162</t>
  </si>
  <si>
    <t>33495.358162</t>
  </si>
  <si>
    <t>33495.359163</t>
  </si>
  <si>
    <t>33495.360162</t>
  </si>
  <si>
    <t>33495.361162</t>
  </si>
  <si>
    <t>33495.362162</t>
  </si>
  <si>
    <t>33495.363162</t>
  </si>
  <si>
    <t>33495.364162</t>
  </si>
  <si>
    <t>33495.365162</t>
  </si>
  <si>
    <t>33495.366162</t>
  </si>
  <si>
    <t>33495.367162</t>
  </si>
  <si>
    <t>33495.368162</t>
  </si>
  <si>
    <t>33495.369162</t>
  </si>
  <si>
    <t>33495.370162</t>
  </si>
  <si>
    <t>33495.371162</t>
  </si>
  <si>
    <t>33495.372162</t>
  </si>
  <si>
    <t>33495.373162</t>
  </si>
  <si>
    <t>33495.374162</t>
  </si>
  <si>
    <t>33495.375162</t>
  </si>
  <si>
    <t>33495.376162</t>
  </si>
  <si>
    <t>33495.377162</t>
  </si>
  <si>
    <t>33495.378162</t>
  </si>
  <si>
    <t>33495.379162</t>
  </si>
  <si>
    <t>33495.380162</t>
  </si>
  <si>
    <t>33495.381162</t>
  </si>
  <si>
    <t>33495.382162</t>
  </si>
  <si>
    <t>33495.383162</t>
  </si>
  <si>
    <t>33495.384162</t>
  </si>
  <si>
    <t>33495.385162</t>
  </si>
  <si>
    <t>33495.386162</t>
  </si>
  <si>
    <t>33495.387162</t>
  </si>
  <si>
    <t>33495.388162</t>
  </si>
  <si>
    <t>33495.389162</t>
  </si>
  <si>
    <t>33495.390162</t>
  </si>
  <si>
    <t>33495.391162</t>
  </si>
  <si>
    <t>33495.392162</t>
  </si>
  <si>
    <t>33495.393162</t>
  </si>
  <si>
    <t>33495.394162</t>
  </si>
  <si>
    <t>33495.395162</t>
  </si>
  <si>
    <t>33495.396162</t>
  </si>
  <si>
    <t>33495.397162</t>
  </si>
  <si>
    <t>33495.398162</t>
  </si>
  <si>
    <t>33495.399162</t>
  </si>
  <si>
    <t>33495.400162</t>
  </si>
  <si>
    <t>33495.401162</t>
  </si>
  <si>
    <t>33495.402162</t>
  </si>
  <si>
    <t>33495.403162</t>
  </si>
  <si>
    <t>33495.404162</t>
  </si>
  <si>
    <t>33495.405162</t>
  </si>
  <si>
    <t>33495.406162</t>
  </si>
  <si>
    <t>33495.407162</t>
  </si>
  <si>
    <t>33495.408162</t>
  </si>
  <si>
    <t>33495.409162</t>
  </si>
  <si>
    <t>33495.410162</t>
  </si>
  <si>
    <t>33495.411162</t>
  </si>
  <si>
    <t>33495.412162</t>
  </si>
  <si>
    <t>33495.413162</t>
  </si>
  <si>
    <t>33495.414162</t>
  </si>
  <si>
    <t>33495.415162</t>
  </si>
  <si>
    <t>33495.416162</t>
  </si>
  <si>
    <t>33495.417161</t>
  </si>
  <si>
    <t>33495.418162</t>
  </si>
  <si>
    <t>33495.419162</t>
  </si>
  <si>
    <t>33495.420162</t>
  </si>
  <si>
    <t>33495.421161</t>
  </si>
  <si>
    <t>33495.422162</t>
  </si>
  <si>
    <t>33495.423162</t>
  </si>
  <si>
    <t>33495.424162</t>
  </si>
  <si>
    <t>33495.425162</t>
  </si>
  <si>
    <t>33495.426162</t>
  </si>
  <si>
    <t>33495.427162</t>
  </si>
  <si>
    <t>33495.428162</t>
  </si>
  <si>
    <t>33495.429161</t>
  </si>
  <si>
    <t>33495.430161</t>
  </si>
  <si>
    <t>33495.431162</t>
  </si>
  <si>
    <t>33495.432162</t>
  </si>
  <si>
    <t>33495.433161</t>
  </si>
  <si>
    <t>33495.434161</t>
  </si>
  <si>
    <t>33495.435161</t>
  </si>
  <si>
    <t>33495.436162</t>
  </si>
  <si>
    <t>33495.437161</t>
  </si>
  <si>
    <t>33495.438162</t>
  </si>
  <si>
    <t>33495.439162</t>
  </si>
  <si>
    <t>33495.440161</t>
  </si>
  <si>
    <t>33495.441161</t>
  </si>
  <si>
    <t>33495.442161</t>
  </si>
  <si>
    <t>33495.443161</t>
  </si>
  <si>
    <t>33495.444161</t>
  </si>
  <si>
    <t>33495.445161</t>
  </si>
  <si>
    <t>33495.446161</t>
  </si>
  <si>
    <t>33495.447161</t>
  </si>
  <si>
    <t>33495.448161</t>
  </si>
  <si>
    <t>33495.449161</t>
  </si>
  <si>
    <t>33495.450161</t>
  </si>
  <si>
    <t>33495.451161</t>
  </si>
  <si>
    <t>33495.452161</t>
  </si>
  <si>
    <t>33495.453161</t>
  </si>
  <si>
    <t>33495.454161</t>
  </si>
  <si>
    <t>33495.455162</t>
  </si>
  <si>
    <t>33495.456161</t>
  </si>
  <si>
    <t>33495.457161</t>
  </si>
  <si>
    <t>33495.458161</t>
  </si>
  <si>
    <t>33495.459161</t>
  </si>
  <si>
    <t>33495.460161</t>
  </si>
  <si>
    <t>33495.461161</t>
  </si>
  <si>
    <t>33495.462161</t>
  </si>
  <si>
    <t>33495.463161</t>
  </si>
  <si>
    <t>33495.464161</t>
  </si>
  <si>
    <t>33495.465161</t>
  </si>
  <si>
    <t>33495.466161</t>
  </si>
  <si>
    <t>33495.467161</t>
  </si>
  <si>
    <t>33495.468161</t>
  </si>
  <si>
    <t>33495.469161</t>
  </si>
  <si>
    <t>33495.470161</t>
  </si>
  <si>
    <t>33495.471161</t>
  </si>
  <si>
    <t>33495.472161</t>
  </si>
  <si>
    <t>33495.473161</t>
  </si>
  <si>
    <t>33495.474161</t>
  </si>
  <si>
    <t>33495.475161</t>
  </si>
  <si>
    <t>33495.476161</t>
  </si>
  <si>
    <t>33495.477161</t>
  </si>
  <si>
    <t>33495.478161</t>
  </si>
  <si>
    <t>33495.479161</t>
  </si>
  <si>
    <t>33495.480161</t>
  </si>
  <si>
    <t>33495.481161</t>
  </si>
  <si>
    <t>33495.482161</t>
  </si>
  <si>
    <t>33495.483161</t>
  </si>
  <si>
    <t>33495.484161</t>
  </si>
  <si>
    <t>33495.485161</t>
  </si>
  <si>
    <t>33495.486161</t>
  </si>
  <si>
    <t>33495.487161</t>
  </si>
  <si>
    <t>33495.488161</t>
  </si>
  <si>
    <t>33495.489161</t>
  </si>
  <si>
    <t>33495.490161</t>
  </si>
  <si>
    <t>33495.491161</t>
  </si>
  <si>
    <t>33495.492161</t>
  </si>
  <si>
    <t>33495.493161</t>
  </si>
  <si>
    <t>33507.463028</t>
  </si>
  <si>
    <t>33507.464028</t>
  </si>
  <si>
    <t>33507.465028</t>
  </si>
  <si>
    <t>33507.466028</t>
  </si>
  <si>
    <t>33507.467028</t>
  </si>
  <si>
    <t>33507.468028</t>
  </si>
  <si>
    <t>33507.469028</t>
  </si>
  <si>
    <t>33507.470028</t>
  </si>
  <si>
    <t>33507.471028</t>
  </si>
  <si>
    <t>33507.472028</t>
  </si>
  <si>
    <t>33507.473028</t>
  </si>
  <si>
    <t>33507.474028</t>
  </si>
  <si>
    <t>33507.475028</t>
  </si>
  <si>
    <t>33507.476028</t>
  </si>
  <si>
    <t>33507.477028</t>
  </si>
  <si>
    <t>33507.478028</t>
  </si>
  <si>
    <t>33507.479028</t>
  </si>
  <si>
    <t>33507.480028</t>
  </si>
  <si>
    <t>33507.481028</t>
  </si>
  <si>
    <t>33507.482028</t>
  </si>
  <si>
    <t>33507.483028</t>
  </si>
  <si>
    <t>33507.484028</t>
  </si>
  <si>
    <t>33507.485028</t>
  </si>
  <si>
    <t>33507.486028</t>
  </si>
  <si>
    <t>33507.487028</t>
  </si>
  <si>
    <t>33507.488028</t>
  </si>
  <si>
    <t>33507.489028</t>
  </si>
  <si>
    <t>33507.490028</t>
  </si>
  <si>
    <t>33507.491028</t>
  </si>
  <si>
    <t>33507.492028</t>
  </si>
  <si>
    <t>33507.493028</t>
  </si>
  <si>
    <t>33507.494028</t>
  </si>
  <si>
    <t>33507.495028</t>
  </si>
  <si>
    <t>33507.496028</t>
  </si>
  <si>
    <t>33507.497028</t>
  </si>
  <si>
    <t>33507.498028</t>
  </si>
  <si>
    <t>33507.499028</t>
  </si>
  <si>
    <t>33507.500028</t>
  </si>
  <si>
    <t>33507.501028</t>
  </si>
  <si>
    <t>33507.502028</t>
  </si>
  <si>
    <t>33507.503028</t>
  </si>
  <si>
    <t>33507.504028</t>
  </si>
  <si>
    <t>33507.505028</t>
  </si>
  <si>
    <t>33507.506028</t>
  </si>
  <si>
    <t>33507.507028</t>
  </si>
  <si>
    <t>33507.508028</t>
  </si>
  <si>
    <t>33507.509028</t>
  </si>
  <si>
    <t>33507.510028</t>
  </si>
  <si>
    <t>33507.511028</t>
  </si>
  <si>
    <t>33507.512028</t>
  </si>
  <si>
    <t>33507.513028</t>
  </si>
  <si>
    <t>33507.514028</t>
  </si>
  <si>
    <t>33507.515028</t>
  </si>
  <si>
    <t>33507.516028</t>
  </si>
  <si>
    <t>33507.517028</t>
  </si>
  <si>
    <t>33507.518028</t>
  </si>
  <si>
    <t>33507.519028</t>
  </si>
  <si>
    <t>33507.520028</t>
  </si>
  <si>
    <t>33507.521028</t>
  </si>
  <si>
    <t>33507.522027</t>
  </si>
  <si>
    <t>33507.523028</t>
  </si>
  <si>
    <t>33507.524028</t>
  </si>
  <si>
    <t>33507.525028</t>
  </si>
  <si>
    <t>33507.526027</t>
  </si>
  <si>
    <t>33507.527027</t>
  </si>
  <si>
    <t>33507.528028</t>
  </si>
  <si>
    <t>33507.529028</t>
  </si>
  <si>
    <t>33507.530027</t>
  </si>
  <si>
    <t>33507.531028</t>
  </si>
  <si>
    <t>33507.532027</t>
  </si>
  <si>
    <t>33507.533027</t>
  </si>
  <si>
    <t>33507.534028</t>
  </si>
  <si>
    <t>33507.535028</t>
  </si>
  <si>
    <t>33507.536027</t>
  </si>
  <si>
    <t>33507.537027</t>
  </si>
  <si>
    <t>33507.538028</t>
  </si>
  <si>
    <t>33507.539027</t>
  </si>
  <si>
    <t>33507.540027</t>
  </si>
  <si>
    <t>33507.541027</t>
  </si>
  <si>
    <t>33507.542027</t>
  </si>
  <si>
    <t>33507.543027</t>
  </si>
  <si>
    <t>33507.544027</t>
  </si>
  <si>
    <t>33507.545027</t>
  </si>
  <si>
    <t>33507.546027</t>
  </si>
  <si>
    <t>33507.547027</t>
  </si>
  <si>
    <t>33507.548027</t>
  </si>
  <si>
    <t>33507.549027</t>
  </si>
  <si>
    <t>33507.550027</t>
  </si>
  <si>
    <t>33507.551027</t>
  </si>
  <si>
    <t>33507.552027</t>
  </si>
  <si>
    <t>33507.553027</t>
  </si>
  <si>
    <t>33507.554027</t>
  </si>
  <si>
    <t>33507.555027</t>
  </si>
  <si>
    <t>33507.556027</t>
  </si>
  <si>
    <t>33507.557027</t>
  </si>
  <si>
    <t>33507.558027</t>
  </si>
  <si>
    <t>33507.559027</t>
  </si>
  <si>
    <t>33507.560027</t>
  </si>
  <si>
    <t>33507.561027</t>
  </si>
  <si>
    <t>33507.562027</t>
  </si>
  <si>
    <t>33507.563027</t>
  </si>
  <si>
    <t>33507.564027</t>
  </si>
  <si>
    <t>33507.565027</t>
  </si>
  <si>
    <t>33507.566027</t>
  </si>
  <si>
    <t>33507.567027</t>
  </si>
  <si>
    <t>33507.568027</t>
  </si>
  <si>
    <t>33507.569027</t>
  </si>
  <si>
    <t>33507.570027</t>
  </si>
  <si>
    <t>33507.571027</t>
  </si>
  <si>
    <t>33507.572027</t>
  </si>
  <si>
    <t>33507.573027</t>
  </si>
  <si>
    <t>33507.574027</t>
  </si>
  <si>
    <t>33507.575027</t>
  </si>
  <si>
    <t>33507.576027</t>
  </si>
  <si>
    <t>33507.577027</t>
  </si>
  <si>
    <t>33507.578027</t>
  </si>
  <si>
    <t>33507.579027</t>
  </si>
  <si>
    <t>33507.580027</t>
  </si>
  <si>
    <t>33507.581027</t>
  </si>
  <si>
    <t>33507.582027</t>
  </si>
  <si>
    <t>33507.583027</t>
  </si>
  <si>
    <t>33507.584027</t>
  </si>
  <si>
    <t>33507.585027</t>
  </si>
  <si>
    <t>33507.586027</t>
  </si>
  <si>
    <t>33507.587027</t>
  </si>
  <si>
    <t>33507.588027</t>
  </si>
  <si>
    <t>33507.589027</t>
  </si>
  <si>
    <t>33507.590027</t>
  </si>
  <si>
    <t>33507.591027</t>
  </si>
  <si>
    <t>33507.592027</t>
  </si>
  <si>
    <t>33507.593027</t>
  </si>
  <si>
    <t>33507.594027</t>
  </si>
  <si>
    <t>33507.595027</t>
  </si>
  <si>
    <t>33507.596027</t>
  </si>
  <si>
    <t>33507.597027</t>
  </si>
  <si>
    <t>33507.598027</t>
  </si>
  <si>
    <t>33507.599027</t>
  </si>
  <si>
    <t>33507.600027</t>
  </si>
  <si>
    <t>33507.601027</t>
  </si>
  <si>
    <t>33507.602027</t>
  </si>
  <si>
    <t>33507.603027</t>
  </si>
  <si>
    <t>33507.604027</t>
  </si>
  <si>
    <t>33507.605027</t>
  </si>
  <si>
    <t>33507.606027</t>
  </si>
  <si>
    <t>33507.607027</t>
  </si>
  <si>
    <t>33507.608027</t>
  </si>
  <si>
    <t>33507.609026</t>
  </si>
  <si>
    <t>33507.610027</t>
  </si>
  <si>
    <t>33507.611027</t>
  </si>
  <si>
    <t>33507.612027</t>
  </si>
  <si>
    <t>33507.613026</t>
  </si>
  <si>
    <t>33507.614027</t>
  </si>
  <si>
    <t>33507.615027</t>
  </si>
  <si>
    <t>33507.616027</t>
  </si>
  <si>
    <t>33507.617027</t>
  </si>
  <si>
    <t>33507.618026</t>
  </si>
  <si>
    <t>33507.619027</t>
  </si>
  <si>
    <t>33507.620026</t>
  </si>
  <si>
    <t>33507.621026</t>
  </si>
  <si>
    <t>33507.622026</t>
  </si>
  <si>
    <t>33507.623027</t>
  </si>
  <si>
    <t>33507.624027</t>
  </si>
  <si>
    <t>33507.625026</t>
  </si>
  <si>
    <t>33507.626026</t>
  </si>
  <si>
    <t>33507.627027</t>
  </si>
  <si>
    <t>33507.628026</t>
  </si>
  <si>
    <t>33507.629026</t>
  </si>
  <si>
    <t>33507.630026</t>
  </si>
  <si>
    <t>33507.631026</t>
  </si>
  <si>
    <t>33507.632026</t>
  </si>
  <si>
    <t>33507.633026</t>
  </si>
  <si>
    <t>33507.634027</t>
  </si>
  <si>
    <t>33507.635026</t>
  </si>
  <si>
    <t>33507.636026</t>
  </si>
  <si>
    <t>33507.637026</t>
  </si>
  <si>
    <t>33507.638026</t>
  </si>
  <si>
    <t>33507.639026</t>
  </si>
  <si>
    <t>33507.640026</t>
  </si>
  <si>
    <t>33507.641026</t>
  </si>
  <si>
    <t>33507.642026</t>
  </si>
  <si>
    <t>33507.643026</t>
  </si>
  <si>
    <t>33507.644026</t>
  </si>
  <si>
    <t>33507.645026</t>
  </si>
  <si>
    <t>33507.646026</t>
  </si>
  <si>
    <t>33507.647026</t>
  </si>
  <si>
    <t>33507.648026</t>
  </si>
  <si>
    <t>33507.649026</t>
  </si>
  <si>
    <t>33507.650026</t>
  </si>
  <si>
    <t>33507.651026</t>
  </si>
  <si>
    <t>33507.652026</t>
  </si>
  <si>
    <t>33507.653026</t>
  </si>
  <si>
    <t>33507.654026</t>
  </si>
  <si>
    <t>33507.655026</t>
  </si>
  <si>
    <t>33507.656026</t>
  </si>
  <si>
    <t>33507.657026</t>
  </si>
  <si>
    <t>33507.658026</t>
  </si>
  <si>
    <t>33507.659026</t>
  </si>
  <si>
    <t>33507.660026</t>
  </si>
  <si>
    <t>33507.661026</t>
  </si>
  <si>
    <t>33507.662026</t>
  </si>
  <si>
    <t>33507.663026</t>
  </si>
  <si>
    <t>33507.664026</t>
  </si>
  <si>
    <t>33507.665026</t>
  </si>
  <si>
    <t>33507.666026</t>
  </si>
  <si>
    <t>33507.667026</t>
  </si>
  <si>
    <t>33507.668026</t>
  </si>
  <si>
    <t>33521.591872</t>
  </si>
  <si>
    <t>33521.592872</t>
  </si>
  <si>
    <t>33521.593872</t>
  </si>
  <si>
    <t>33521.594872</t>
  </si>
  <si>
    <t>33521.595872</t>
  </si>
  <si>
    <t>33521.596872</t>
  </si>
  <si>
    <t>33521.597872</t>
  </si>
  <si>
    <t>33521.598871</t>
  </si>
  <si>
    <t>33521.599872</t>
  </si>
  <si>
    <t>33521.600872</t>
  </si>
  <si>
    <t>33521.601872</t>
  </si>
  <si>
    <t>33521.602871</t>
  </si>
  <si>
    <t>33521.603871</t>
  </si>
  <si>
    <t>33521.604872</t>
  </si>
  <si>
    <t>33521.605872</t>
  </si>
  <si>
    <t>33521.606872</t>
  </si>
  <si>
    <t>33521.607872</t>
  </si>
  <si>
    <t>33521.608871</t>
  </si>
  <si>
    <t>33521.609871</t>
  </si>
  <si>
    <t>33521.610872</t>
  </si>
  <si>
    <t>33521.611871</t>
  </si>
  <si>
    <t>33521.612871</t>
  </si>
  <si>
    <t>33521.613872</t>
  </si>
  <si>
    <t>33521.614872</t>
  </si>
  <si>
    <t>33521.615871</t>
  </si>
  <si>
    <t>33521.616871</t>
  </si>
  <si>
    <t>33521.617871</t>
  </si>
  <si>
    <t>33521.618871</t>
  </si>
  <si>
    <t>33521.619871</t>
  </si>
  <si>
    <t>33521.620872</t>
  </si>
  <si>
    <t>33521.621871</t>
  </si>
  <si>
    <t>33521.622872</t>
  </si>
  <si>
    <t>33521.623871</t>
  </si>
  <si>
    <t>33521.624871</t>
  </si>
  <si>
    <t>33521.625871</t>
  </si>
  <si>
    <t>33521.626871</t>
  </si>
  <si>
    <t>33521.627871</t>
  </si>
  <si>
    <t>33521.628871</t>
  </si>
  <si>
    <t>33521.629871</t>
  </si>
  <si>
    <t>33521.630872</t>
  </si>
  <si>
    <t>33521.631871</t>
  </si>
  <si>
    <t>33521.632871</t>
  </si>
  <si>
    <t>33521.633871</t>
  </si>
  <si>
    <t>33521.634871</t>
  </si>
  <si>
    <t>33521.635871</t>
  </si>
  <si>
    <t>33521.636871</t>
  </si>
  <si>
    <t>33521.637871</t>
  </si>
  <si>
    <t>33521.638871</t>
  </si>
  <si>
    <t>33521.639871</t>
  </si>
  <si>
    <t>33521.640871</t>
  </si>
  <si>
    <t>33521.641871</t>
  </si>
  <si>
    <t>33521.642871</t>
  </si>
  <si>
    <t>33521.643871</t>
  </si>
  <si>
    <t>33521.644871</t>
  </si>
  <si>
    <t>33521.645871</t>
  </si>
  <si>
    <t>33521.646871</t>
  </si>
  <si>
    <t>33521.647871</t>
  </si>
  <si>
    <t>33521.648871</t>
  </si>
  <si>
    <t>33521.649871</t>
  </si>
  <si>
    <t>33521.650871</t>
  </si>
  <si>
    <t>33521.651871</t>
  </si>
  <si>
    <t>33521.652871</t>
  </si>
  <si>
    <t>33521.653871</t>
  </si>
  <si>
    <t>33521.654871</t>
  </si>
  <si>
    <t>33521.655871</t>
  </si>
  <si>
    <t>33521.656871</t>
  </si>
  <si>
    <t>33521.657871</t>
  </si>
  <si>
    <t>33521.658871</t>
  </si>
  <si>
    <t>33521.659871</t>
  </si>
  <si>
    <t>33521.660871</t>
  </si>
  <si>
    <t>33521.661871</t>
  </si>
  <si>
    <t>33521.662871</t>
  </si>
  <si>
    <t>33521.663871</t>
  </si>
  <si>
    <t>33521.664871</t>
  </si>
  <si>
    <t>33521.665871</t>
  </si>
  <si>
    <t>33521.666871</t>
  </si>
  <si>
    <t>33521.667871</t>
  </si>
  <si>
    <t>33521.668871</t>
  </si>
  <si>
    <t>33521.669871</t>
  </si>
  <si>
    <t>33521.670871</t>
  </si>
  <si>
    <t>33521.671871</t>
  </si>
  <si>
    <t>33521.672871</t>
  </si>
  <si>
    <t>33521.673871</t>
  </si>
  <si>
    <t>33521.674871</t>
  </si>
  <si>
    <t>33521.675871</t>
  </si>
  <si>
    <t>33521.676871</t>
  </si>
  <si>
    <t>33521.677871</t>
  </si>
  <si>
    <t>33521.678871</t>
  </si>
  <si>
    <t>33521.679871</t>
  </si>
  <si>
    <t>33521.680871</t>
  </si>
  <si>
    <t>33521.681871</t>
  </si>
  <si>
    <t>33521.682871</t>
  </si>
  <si>
    <t>33521.683871</t>
  </si>
  <si>
    <t>33521.684871</t>
  </si>
  <si>
    <t>33521.685871</t>
  </si>
  <si>
    <t>33521.686871</t>
  </si>
  <si>
    <t>33521.687871</t>
  </si>
  <si>
    <t>33521.688871</t>
  </si>
  <si>
    <t>33521.689871</t>
  </si>
  <si>
    <t>33521.690871</t>
  </si>
  <si>
    <t>33521.691871</t>
  </si>
  <si>
    <t>33521.692871</t>
  </si>
  <si>
    <t>33521.693871</t>
  </si>
  <si>
    <t>33521.69487</t>
  </si>
  <si>
    <t>33521.695871</t>
  </si>
  <si>
    <t>33521.69687</t>
  </si>
  <si>
    <t>33521.69787</t>
  </si>
  <si>
    <t>33521.698871</t>
  </si>
  <si>
    <t>33521.699871</t>
  </si>
  <si>
    <t>33521.700871</t>
  </si>
  <si>
    <t>33521.70187</t>
  </si>
  <si>
    <t>33521.702871</t>
  </si>
  <si>
    <t>33521.703871</t>
  </si>
  <si>
    <t>33521.70487</t>
  </si>
  <si>
    <t>33521.70587</t>
  </si>
  <si>
    <t>33521.706871</t>
  </si>
  <si>
    <t>33521.70787</t>
  </si>
  <si>
    <t>33521.70887</t>
  </si>
  <si>
    <t>33521.70987</t>
  </si>
  <si>
    <t>33521.71087</t>
  </si>
  <si>
    <t>33521.71187</t>
  </si>
  <si>
    <t>33521.71287</t>
  </si>
  <si>
    <t>33521.71387</t>
  </si>
  <si>
    <t>33521.71487</t>
  </si>
  <si>
    <t>33521.71587</t>
  </si>
  <si>
    <t>33521.71687</t>
  </si>
  <si>
    <t>33521.71787</t>
  </si>
  <si>
    <t>33521.71887</t>
  </si>
  <si>
    <t>33521.71987</t>
  </si>
  <si>
    <t>33521.72087</t>
  </si>
  <si>
    <t>33521.72187</t>
  </si>
  <si>
    <t>33521.72287</t>
  </si>
  <si>
    <t>33521.72387</t>
  </si>
  <si>
    <t>33521.72487</t>
  </si>
  <si>
    <t>33521.72587</t>
  </si>
  <si>
    <t>33521.726871</t>
  </si>
  <si>
    <t>33521.72787</t>
  </si>
  <si>
    <t>33521.72887</t>
  </si>
  <si>
    <t>33521.72987</t>
  </si>
  <si>
    <t>33521.73087</t>
  </si>
  <si>
    <t>33521.73187</t>
  </si>
  <si>
    <t>33521.73287</t>
  </si>
  <si>
    <t>33521.73387</t>
  </si>
  <si>
    <t>33521.73487</t>
  </si>
  <si>
    <t>33521.73587</t>
  </si>
  <si>
    <t>33521.73687</t>
  </si>
  <si>
    <t>33521.73787</t>
  </si>
  <si>
    <t>33521.73887</t>
  </si>
  <si>
    <t>33521.73987</t>
  </si>
  <si>
    <t>33521.74087</t>
  </si>
  <si>
    <t>33521.74187</t>
  </si>
  <si>
    <t>33521.74287</t>
  </si>
  <si>
    <t>33521.74387</t>
  </si>
  <si>
    <t>33521.74487</t>
  </si>
  <si>
    <t>33521.74587</t>
  </si>
  <si>
    <t>33521.74687</t>
  </si>
  <si>
    <t>33521.74787</t>
  </si>
  <si>
    <t>33521.74887</t>
  </si>
  <si>
    <t>33521.74987</t>
  </si>
  <si>
    <t>33521.75087</t>
  </si>
  <si>
    <t>33521.75187</t>
  </si>
  <si>
    <t>33521.75287</t>
  </si>
  <si>
    <t>33521.75387</t>
  </si>
  <si>
    <t>33521.75487</t>
  </si>
  <si>
    <t>33521.75587</t>
  </si>
  <si>
    <t>33521.75687</t>
  </si>
  <si>
    <t>33521.75787</t>
  </si>
  <si>
    <t>33521.75887</t>
  </si>
  <si>
    <t>33521.75987</t>
  </si>
  <si>
    <t>33521.76087</t>
  </si>
  <si>
    <t>33521.76187</t>
  </si>
  <si>
    <t>33521.76287</t>
  </si>
  <si>
    <t>33521.76387</t>
  </si>
  <si>
    <t>33521.76487</t>
  </si>
  <si>
    <t>33521.76587</t>
  </si>
  <si>
    <t>33521.76687</t>
  </si>
  <si>
    <t>33521.76787</t>
  </si>
  <si>
    <t>33521.76887</t>
  </si>
  <si>
    <t>33521.76987</t>
  </si>
  <si>
    <t>33521.77087</t>
  </si>
  <si>
    <t>33521.77187</t>
  </si>
  <si>
    <t>33521.77287</t>
  </si>
  <si>
    <t>33521.77387</t>
  </si>
  <si>
    <t>33521.77487</t>
  </si>
  <si>
    <t>33521.77587</t>
  </si>
  <si>
    <t>33521.776869</t>
  </si>
  <si>
    <t>33521.77787</t>
  </si>
  <si>
    <t>33521.778869</t>
  </si>
  <si>
    <t>33521.77987</t>
  </si>
  <si>
    <t>33521.780869</t>
  </si>
  <si>
    <t>33521.78187</t>
  </si>
  <si>
    <t>33521.78287</t>
  </si>
  <si>
    <t>33521.78387</t>
  </si>
  <si>
    <t>33521.784869</t>
  </si>
  <si>
    <t>33521.78587</t>
  </si>
  <si>
    <t>33521.78687</t>
  </si>
  <si>
    <t>33521.78787</t>
  </si>
  <si>
    <t>33521.78887</t>
  </si>
  <si>
    <t>33521.78987</t>
  </si>
  <si>
    <t>33521.79087</t>
  </si>
  <si>
    <t>33521.79187</t>
  </si>
  <si>
    <t>33521.792869</t>
  </si>
  <si>
    <t>33521.793869</t>
  </si>
  <si>
    <t>33521.79487</t>
  </si>
  <si>
    <t>33521.79587</t>
  </si>
  <si>
    <t>33521.79687</t>
  </si>
  <si>
    <t>33533.975735</t>
  </si>
  <si>
    <t>33533.976735</t>
  </si>
  <si>
    <t>33533.977734</t>
  </si>
  <si>
    <t>33533.978734</t>
  </si>
  <si>
    <t>33533.979734</t>
  </si>
  <si>
    <t>33533.980734</t>
  </si>
  <si>
    <t>33533.981735</t>
  </si>
  <si>
    <t>33533.982734</t>
  </si>
  <si>
    <t>33533.983734</t>
  </si>
  <si>
    <t>33533.984735</t>
  </si>
  <si>
    <t>33533.985734</t>
  </si>
  <si>
    <t>33533.986734</t>
  </si>
  <si>
    <t>33533.987734</t>
  </si>
  <si>
    <t>33533.988734</t>
  </si>
  <si>
    <t>33533.989734</t>
  </si>
  <si>
    <t>33533.990735</t>
  </si>
  <si>
    <t>33533.991734</t>
  </si>
  <si>
    <t>33533.992734</t>
  </si>
  <si>
    <t>33533.993734</t>
  </si>
  <si>
    <t>33533.994734</t>
  </si>
  <si>
    <t>33533.995734</t>
  </si>
  <si>
    <t>33533.996734</t>
  </si>
  <si>
    <t>33533.997734</t>
  </si>
  <si>
    <t>33533.998734</t>
  </si>
  <si>
    <t>33533.999734</t>
  </si>
  <si>
    <t>33534.000734</t>
  </si>
  <si>
    <t>33534.001734</t>
  </si>
  <si>
    <t>33534.002734</t>
  </si>
  <si>
    <t>33534.003734</t>
  </si>
  <si>
    <t>33534.004734</t>
  </si>
  <si>
    <t>33534.005734</t>
  </si>
  <si>
    <t>33534.006734</t>
  </si>
  <si>
    <t>33534.007734</t>
  </si>
  <si>
    <t>33534.008734</t>
  </si>
  <si>
    <t>33534.009734</t>
  </si>
  <si>
    <t>33534.010734</t>
  </si>
  <si>
    <t>33534.011734</t>
  </si>
  <si>
    <t>33534.012734</t>
  </si>
  <si>
    <t>33534.013734</t>
  </si>
  <si>
    <t>33534.014734</t>
  </si>
  <si>
    <t>33534.015734</t>
  </si>
  <si>
    <t>33534.016734</t>
  </si>
  <si>
    <t>33534.017734</t>
  </si>
  <si>
    <t>33534.018734</t>
  </si>
  <si>
    <t>33534.019734</t>
  </si>
  <si>
    <t>33534.020734</t>
  </si>
  <si>
    <t>33534.021734</t>
  </si>
  <si>
    <t>33534.022734</t>
  </si>
  <si>
    <t>33534.023734</t>
  </si>
  <si>
    <t>33534.024734</t>
  </si>
  <si>
    <t>33534.025734</t>
  </si>
  <si>
    <t>33534.026734</t>
  </si>
  <si>
    <t>33534.027734</t>
  </si>
  <si>
    <t>33534.028734</t>
  </si>
  <si>
    <t>33534.029734</t>
  </si>
  <si>
    <t>33534.030734</t>
  </si>
  <si>
    <t>33534.031734</t>
  </si>
  <si>
    <t>33534.032734</t>
  </si>
  <si>
    <t>33534.033734</t>
  </si>
  <si>
    <t>33534.034734</t>
  </si>
  <si>
    <t>33534.035734</t>
  </si>
  <si>
    <t>33534.036734</t>
  </si>
  <si>
    <t>33534.037734</t>
  </si>
  <si>
    <t>33534.038734</t>
  </si>
  <si>
    <t>33534.039734</t>
  </si>
  <si>
    <t>33534.040734</t>
  </si>
  <si>
    <t>33534.041734</t>
  </si>
  <si>
    <t>33534.042734</t>
  </si>
  <si>
    <t>33534.043734</t>
  </si>
  <si>
    <t>33534.044734</t>
  </si>
  <si>
    <t>33534.045734</t>
  </si>
  <si>
    <t>33534.046734</t>
  </si>
  <si>
    <t>33534.047734</t>
  </si>
  <si>
    <t>33534.048734</t>
  </si>
  <si>
    <t>33534.049734</t>
  </si>
  <si>
    <t>33534.050734</t>
  </si>
  <si>
    <t>33534.051734</t>
  </si>
  <si>
    <t>33534.052734</t>
  </si>
  <si>
    <t>33534.053734</t>
  </si>
  <si>
    <t>33534.054734</t>
  </si>
  <si>
    <t>33534.055734</t>
  </si>
  <si>
    <t>33534.056734</t>
  </si>
  <si>
    <t>33534.057734</t>
  </si>
  <si>
    <t>33534.058733</t>
  </si>
  <si>
    <t>33534.059734</t>
  </si>
  <si>
    <t>33534.060733</t>
  </si>
  <si>
    <t>33534.061733</t>
  </si>
  <si>
    <t>33534.062734</t>
  </si>
  <si>
    <t>33534.063733</t>
  </si>
  <si>
    <t>33534.064734</t>
  </si>
  <si>
    <t>33534.065733</t>
  </si>
  <si>
    <t>33534.066734</t>
  </si>
  <si>
    <t>33534.067734</t>
  </si>
  <si>
    <t>33534.068733</t>
  </si>
  <si>
    <t>33534.069733</t>
  </si>
  <si>
    <t>33534.070733</t>
  </si>
  <si>
    <t>33534.071733</t>
  </si>
  <si>
    <t>33534.072733</t>
  </si>
  <si>
    <t>33534.073733</t>
  </si>
  <si>
    <t>33534.074733</t>
  </si>
  <si>
    <t>33534.075733</t>
  </si>
  <si>
    <t>33534.076733</t>
  </si>
  <si>
    <t>33534.077733</t>
  </si>
  <si>
    <t>33534.078733</t>
  </si>
  <si>
    <t>33534.079733</t>
  </si>
  <si>
    <t>33534.080733</t>
  </si>
  <si>
    <t>33534.081733</t>
  </si>
  <si>
    <t>33534.082733</t>
  </si>
  <si>
    <t>33534.083733</t>
  </si>
  <si>
    <t>33534.084733</t>
  </si>
  <si>
    <t>33534.085733</t>
  </si>
  <si>
    <t>33534.086733</t>
  </si>
  <si>
    <t>33534.087733</t>
  </si>
  <si>
    <t>33534.088733</t>
  </si>
  <si>
    <t>33534.089733</t>
  </si>
  <si>
    <t>33534.090733</t>
  </si>
  <si>
    <t>33534.091733</t>
  </si>
  <si>
    <t>33534.092733</t>
  </si>
  <si>
    <t>33534.093733</t>
  </si>
  <si>
    <t>33534.094733</t>
  </si>
  <si>
    <t>33534.095733</t>
  </si>
  <si>
    <t>33534.096733</t>
  </si>
  <si>
    <t>33534.097733</t>
  </si>
  <si>
    <t>33534.098733</t>
  </si>
  <si>
    <t>33534.099733</t>
  </si>
  <si>
    <t>33534.100733</t>
  </si>
  <si>
    <t>33534.101733</t>
  </si>
  <si>
    <t>33534.102733</t>
  </si>
  <si>
    <t>33534.103733</t>
  </si>
  <si>
    <t>33534.104733</t>
  </si>
  <si>
    <t>33534.105733</t>
  </si>
  <si>
    <t>33534.106733</t>
  </si>
  <si>
    <t>33534.107733</t>
  </si>
  <si>
    <t>33534.108733</t>
  </si>
  <si>
    <t>33534.109733</t>
  </si>
  <si>
    <t>33534.110733</t>
  </si>
  <si>
    <t>33534.111733</t>
  </si>
  <si>
    <t>33534.112733</t>
  </si>
  <si>
    <t>33534.113733</t>
  </si>
  <si>
    <t>33534.114733</t>
  </si>
  <si>
    <t>33534.115733</t>
  </si>
  <si>
    <t>33534.116733</t>
  </si>
  <si>
    <t>33534.117733</t>
  </si>
  <si>
    <t>33534.118733</t>
  </si>
  <si>
    <t>33534.119733</t>
  </si>
  <si>
    <t>33534.120733</t>
  </si>
  <si>
    <t>33534.121733</t>
  </si>
  <si>
    <t>33534.122733</t>
  </si>
  <si>
    <t>33534.123733</t>
  </si>
  <si>
    <t>33534.124733</t>
  </si>
  <si>
    <t>33534.125733</t>
  </si>
  <si>
    <t>33534.126733</t>
  </si>
  <si>
    <t>33534.127733</t>
  </si>
  <si>
    <t>33534.128733</t>
  </si>
  <si>
    <t>33534.129733</t>
  </si>
  <si>
    <t>33534.130733</t>
  </si>
  <si>
    <t>33534.131733</t>
  </si>
  <si>
    <t>33534.132733</t>
  </si>
  <si>
    <t>33534.133733</t>
  </si>
  <si>
    <t>33534.134733</t>
  </si>
  <si>
    <t>33534.135733</t>
  </si>
  <si>
    <t>33534.136733</t>
  </si>
  <si>
    <t>33534.137733</t>
  </si>
  <si>
    <t>33534.138733</t>
  </si>
  <si>
    <t>33534.139733</t>
  </si>
  <si>
    <t>33534.140733</t>
  </si>
  <si>
    <t>33534.141733</t>
  </si>
  <si>
    <t>33534.142733</t>
  </si>
  <si>
    <t>33534.143733</t>
  </si>
  <si>
    <t>33534.144733</t>
  </si>
  <si>
    <t>33534.145733</t>
  </si>
  <si>
    <t>33534.146733</t>
  </si>
  <si>
    <t>33534.147733</t>
  </si>
  <si>
    <t>33534.148732</t>
  </si>
  <si>
    <t>33534.149733</t>
  </si>
  <si>
    <t>33534.150733</t>
  </si>
  <si>
    <t>33534.151732</t>
  </si>
  <si>
    <t>33534.152733</t>
  </si>
  <si>
    <t>33534.153732</t>
  </si>
  <si>
    <t>33534.154732</t>
  </si>
  <si>
    <t>33534.155732</t>
  </si>
  <si>
    <t>33534.156733</t>
  </si>
  <si>
    <t>33534.157732</t>
  </si>
  <si>
    <t>33534.158732</t>
  </si>
  <si>
    <t>33534.159732</t>
  </si>
  <si>
    <t>33534.160733</t>
  </si>
  <si>
    <t>33534.161732</t>
  </si>
  <si>
    <t>33534.162732</t>
  </si>
  <si>
    <t>33534.163733</t>
  </si>
  <si>
    <t>33534.164732</t>
  </si>
  <si>
    <t>33534.165732</t>
  </si>
  <si>
    <t>33534.166732</t>
  </si>
  <si>
    <t>33534.167732</t>
  </si>
  <si>
    <t>33534.168732</t>
  </si>
  <si>
    <t>33534.169732</t>
  </si>
  <si>
    <t>33534.170732</t>
  </si>
  <si>
    <t>33534.171732</t>
  </si>
  <si>
    <t>33534.172732</t>
  </si>
  <si>
    <t>33534.173732</t>
  </si>
  <si>
    <t>33534.174732</t>
  </si>
  <si>
    <t>33534.175732</t>
  </si>
  <si>
    <t>33534.176732</t>
  </si>
  <si>
    <t>33534.177732</t>
  </si>
  <si>
    <t>33534.178732</t>
  </si>
  <si>
    <t>33534.179732</t>
  </si>
  <si>
    <t>33534.180732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</si>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</sst>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33148.128008</v>
      </c>
      <c r="B3">
        <f>VLOOKUP("Average",'fbgdata_2020-08-26_11-41-05'!A1:N212,2,FALSE)</f>
        <v>0</v>
      </c>
      <c r="C3">
        <f>VLOOKUP("StdDev",'fbgdata_2020-08-26_11-41-05'!A1:N212,2,FALSE)</f>
        <v>0</v>
      </c>
      <c r="D3">
        <f>VLOOKUP("Average",'fbgdata_2020-08-26_11-41-05'!A1:N212,3,FALSE)</f>
        <v>0</v>
      </c>
      <c r="E3">
        <f>VLOOKUP("StdDev",'fbgdata_2020-08-26_11-41-05'!A1:N212,3,FALSE)</f>
        <v>0</v>
      </c>
      <c r="F3">
        <f>VLOOKUP("Average",'fbgdata_2020-08-26_11-41-05'!A1:N212,4,FALSE)</f>
        <v>0</v>
      </c>
      <c r="G3">
        <f>VLOOKUP("StdDev",'fbgdata_2020-08-26_11-41-05'!A1:N212,4,FALSE)</f>
        <v>0</v>
      </c>
      <c r="H3">
        <f>VLOOKUP("Average",'fbgdata_2020-08-26_11-41-05'!A1:N212,5,FALSE)</f>
        <v>0</v>
      </c>
      <c r="I3">
        <f>VLOOKUP("StdDev",'fbgdata_2020-08-26_11-41-05'!A1:N212,5,FALSE)</f>
        <v>0</v>
      </c>
      <c r="J3">
        <f>VLOOKUP("Average",'fbgdata_2020-08-26_11-41-05'!A1:N212,6,FALSE)</f>
        <v>0</v>
      </c>
      <c r="K3">
        <f>VLOOKUP("StdDev",'fbgdata_2020-08-26_11-41-05'!A1:N212,6,FALSE)</f>
        <v>0</v>
      </c>
      <c r="L3">
        <f>VLOOKUP("Average",'fbgdata_2020-08-26_11-41-05'!A1:N212,7,FALSE)</f>
        <v>0</v>
      </c>
      <c r="M3">
        <f>VLOOKUP("StdDev",'fbgdata_2020-08-26_11-41-05'!A1:N212,7,FALSE)</f>
        <v>0</v>
      </c>
      <c r="N3">
        <f>VLOOKUP("Average",'fbgdata_2020-08-26_11-41-05'!A1:N212,8,FALSE)</f>
        <v>0</v>
      </c>
      <c r="O3">
        <f>VLOOKUP("StdDev",'fbgdata_2020-08-26_11-41-05'!A1:N212,8,FALSE)</f>
        <v>0</v>
      </c>
      <c r="P3">
        <f>VLOOKUP("Average",'fbgdata_2020-08-26_11-41-05'!A1:N212,9,FALSE)</f>
        <v>0</v>
      </c>
      <c r="Q3">
        <f>VLOOKUP("StdDev",'fbgdata_2020-08-26_11-41-05'!A1:N212,9,FALSE)</f>
        <v>0</v>
      </c>
      <c r="R3">
        <f>VLOOKUP("Average",'fbgdata_2020-08-26_11-41-05'!A1:N212,10,FALSE)</f>
        <v>0</v>
      </c>
      <c r="S3">
        <f>VLOOKUP("StdDev",'fbgdata_2020-08-26_11-41-05'!A1:N212,10,FALSE)</f>
        <v>0</v>
      </c>
    </row>
    <row r="4" spans="1:25">
      <c r="A4">
        <v>33164.298829</v>
      </c>
      <c r="B4">
        <f>VLOOKUP("Average",'fbgdata_2020-08-26_11-41-21'!A1:N212,2,FALSE)</f>
        <v>0</v>
      </c>
      <c r="C4">
        <f>VLOOKUP("StdDev",'fbgdata_2020-08-26_11-41-21'!A1:N212,2,FALSE)</f>
        <v>0</v>
      </c>
      <c r="D4">
        <f>VLOOKUP("Average",'fbgdata_2020-08-26_11-41-21'!A1:N212,3,FALSE)</f>
        <v>0</v>
      </c>
      <c r="E4">
        <f>VLOOKUP("StdDev",'fbgdata_2020-08-26_11-41-21'!A1:N212,3,FALSE)</f>
        <v>0</v>
      </c>
      <c r="F4">
        <f>VLOOKUP("Average",'fbgdata_2020-08-26_11-41-21'!A1:N212,4,FALSE)</f>
        <v>0</v>
      </c>
      <c r="G4">
        <f>VLOOKUP("StdDev",'fbgdata_2020-08-26_11-41-21'!A1:N212,4,FALSE)</f>
        <v>0</v>
      </c>
      <c r="H4">
        <f>VLOOKUP("Average",'fbgdata_2020-08-26_11-41-21'!A1:N212,5,FALSE)</f>
        <v>0</v>
      </c>
      <c r="I4">
        <f>VLOOKUP("StdDev",'fbgdata_2020-08-26_11-41-21'!A1:N212,5,FALSE)</f>
        <v>0</v>
      </c>
      <c r="J4">
        <f>VLOOKUP("Average",'fbgdata_2020-08-26_11-41-21'!A1:N212,6,FALSE)</f>
        <v>0</v>
      </c>
      <c r="K4">
        <f>VLOOKUP("StdDev",'fbgdata_2020-08-26_11-41-21'!A1:N212,6,FALSE)</f>
        <v>0</v>
      </c>
      <c r="L4">
        <f>VLOOKUP("Average",'fbgdata_2020-08-26_11-41-21'!A1:N212,7,FALSE)</f>
        <v>0</v>
      </c>
      <c r="M4">
        <f>VLOOKUP("StdDev",'fbgdata_2020-08-26_11-41-21'!A1:N212,7,FALSE)</f>
        <v>0</v>
      </c>
      <c r="N4">
        <f>VLOOKUP("Average",'fbgdata_2020-08-26_11-41-21'!A1:N212,8,FALSE)</f>
        <v>0</v>
      </c>
      <c r="O4">
        <f>VLOOKUP("StdDev",'fbgdata_2020-08-26_11-41-21'!A1:N212,8,FALSE)</f>
        <v>0</v>
      </c>
      <c r="P4">
        <f>VLOOKUP("Average",'fbgdata_2020-08-26_11-41-21'!A1:N212,9,FALSE)</f>
        <v>0</v>
      </c>
      <c r="Q4">
        <f>VLOOKUP("StdDev",'fbgdata_2020-08-26_11-41-21'!A1:N212,9,FALSE)</f>
        <v>0</v>
      </c>
      <c r="R4">
        <f>VLOOKUP("Average",'fbgdata_2020-08-26_11-41-21'!A1:N212,10,FALSE)</f>
        <v>0</v>
      </c>
      <c r="S4">
        <f>VLOOKUP("StdDev",'fbgdata_2020-08-26_11-41-21'!A1:N212,10,FALSE)</f>
        <v>0</v>
      </c>
    </row>
    <row r="5" spans="1:25">
      <c r="A5">
        <v>33174.492716</v>
      </c>
      <c r="B5">
        <f>VLOOKUP("Average",'fbgdata_2020-08-26_11-41-31'!A1:N212,2,FALSE)</f>
        <v>0</v>
      </c>
      <c r="C5">
        <f>VLOOKUP("StdDev",'fbgdata_2020-08-26_11-41-31'!A1:N212,2,FALSE)</f>
        <v>0</v>
      </c>
      <c r="D5">
        <f>VLOOKUP("Average",'fbgdata_2020-08-26_11-41-31'!A1:N212,3,FALSE)</f>
        <v>0</v>
      </c>
      <c r="E5">
        <f>VLOOKUP("StdDev",'fbgdata_2020-08-26_11-41-31'!A1:N212,3,FALSE)</f>
        <v>0</v>
      </c>
      <c r="F5">
        <f>VLOOKUP("Average",'fbgdata_2020-08-26_11-41-31'!A1:N212,4,FALSE)</f>
        <v>0</v>
      </c>
      <c r="G5">
        <f>VLOOKUP("StdDev",'fbgdata_2020-08-26_11-41-31'!A1:N212,4,FALSE)</f>
        <v>0</v>
      </c>
      <c r="H5">
        <f>VLOOKUP("Average",'fbgdata_2020-08-26_11-41-31'!A1:N212,5,FALSE)</f>
        <v>0</v>
      </c>
      <c r="I5">
        <f>VLOOKUP("StdDev",'fbgdata_2020-08-26_11-41-31'!A1:N212,5,FALSE)</f>
        <v>0</v>
      </c>
      <c r="J5">
        <f>VLOOKUP("Average",'fbgdata_2020-08-26_11-41-31'!A1:N212,6,FALSE)</f>
        <v>0</v>
      </c>
      <c r="K5">
        <f>VLOOKUP("StdDev",'fbgdata_2020-08-26_11-41-31'!A1:N212,6,FALSE)</f>
        <v>0</v>
      </c>
      <c r="L5">
        <f>VLOOKUP("Average",'fbgdata_2020-08-26_11-41-31'!A1:N212,7,FALSE)</f>
        <v>0</v>
      </c>
      <c r="M5">
        <f>VLOOKUP("StdDev",'fbgdata_2020-08-26_11-41-31'!A1:N212,7,FALSE)</f>
        <v>0</v>
      </c>
      <c r="N5">
        <f>VLOOKUP("Average",'fbgdata_2020-08-26_11-41-31'!A1:N212,8,FALSE)</f>
        <v>0</v>
      </c>
      <c r="O5">
        <f>VLOOKUP("StdDev",'fbgdata_2020-08-26_11-41-31'!A1:N212,8,FALSE)</f>
        <v>0</v>
      </c>
      <c r="P5">
        <f>VLOOKUP("Average",'fbgdata_2020-08-26_11-41-31'!A1:N212,9,FALSE)</f>
        <v>0</v>
      </c>
      <c r="Q5">
        <f>VLOOKUP("StdDev",'fbgdata_2020-08-26_11-41-31'!A1:N212,9,FALSE)</f>
        <v>0</v>
      </c>
      <c r="R5">
        <f>VLOOKUP("Average",'fbgdata_2020-08-26_11-41-31'!A1:N212,10,FALSE)</f>
        <v>0</v>
      </c>
      <c r="S5">
        <f>VLOOKUP("StdDev",'fbgdata_2020-08-26_11-41-31'!A1:N212,10,FALSE)</f>
        <v>0</v>
      </c>
    </row>
    <row r="6" spans="1:25">
      <c r="A6">
        <v>33185.387595</v>
      </c>
      <c r="B6">
        <f>VLOOKUP("Average",'fbgdata_2020-08-26_11-41-42'!A1:N212,2,FALSE)</f>
        <v>0</v>
      </c>
      <c r="C6">
        <f>VLOOKUP("StdDev",'fbgdata_2020-08-26_11-41-42'!A1:N212,2,FALSE)</f>
        <v>0</v>
      </c>
      <c r="D6">
        <f>VLOOKUP("Average",'fbgdata_2020-08-26_11-41-42'!A1:N212,3,FALSE)</f>
        <v>0</v>
      </c>
      <c r="E6">
        <f>VLOOKUP("StdDev",'fbgdata_2020-08-26_11-41-42'!A1:N212,3,FALSE)</f>
        <v>0</v>
      </c>
      <c r="F6">
        <f>VLOOKUP("Average",'fbgdata_2020-08-26_11-41-42'!A1:N212,4,FALSE)</f>
        <v>0</v>
      </c>
      <c r="G6">
        <f>VLOOKUP("StdDev",'fbgdata_2020-08-26_11-41-42'!A1:N212,4,FALSE)</f>
        <v>0</v>
      </c>
      <c r="H6">
        <f>VLOOKUP("Average",'fbgdata_2020-08-26_11-41-42'!A1:N212,5,FALSE)</f>
        <v>0</v>
      </c>
      <c r="I6">
        <f>VLOOKUP("StdDev",'fbgdata_2020-08-26_11-41-42'!A1:N212,5,FALSE)</f>
        <v>0</v>
      </c>
      <c r="J6">
        <f>VLOOKUP("Average",'fbgdata_2020-08-26_11-41-42'!A1:N212,6,FALSE)</f>
        <v>0</v>
      </c>
      <c r="K6">
        <f>VLOOKUP("StdDev",'fbgdata_2020-08-26_11-41-42'!A1:N212,6,FALSE)</f>
        <v>0</v>
      </c>
      <c r="L6">
        <f>VLOOKUP("Average",'fbgdata_2020-08-26_11-41-42'!A1:N212,7,FALSE)</f>
        <v>0</v>
      </c>
      <c r="M6">
        <f>VLOOKUP("StdDev",'fbgdata_2020-08-26_11-41-42'!A1:N212,7,FALSE)</f>
        <v>0</v>
      </c>
      <c r="N6">
        <f>VLOOKUP("Average",'fbgdata_2020-08-26_11-41-42'!A1:N212,8,FALSE)</f>
        <v>0</v>
      </c>
      <c r="O6">
        <f>VLOOKUP("StdDev",'fbgdata_2020-08-26_11-41-42'!A1:N212,8,FALSE)</f>
        <v>0</v>
      </c>
      <c r="P6">
        <f>VLOOKUP("Average",'fbgdata_2020-08-26_11-41-42'!A1:N212,9,FALSE)</f>
        <v>0</v>
      </c>
      <c r="Q6">
        <f>VLOOKUP("StdDev",'fbgdata_2020-08-26_11-41-42'!A1:N212,9,FALSE)</f>
        <v>0</v>
      </c>
      <c r="R6">
        <f>VLOOKUP("Average",'fbgdata_2020-08-26_11-41-42'!A1:N212,10,FALSE)</f>
        <v>0</v>
      </c>
      <c r="S6">
        <f>VLOOKUP("StdDev",'fbgdata_2020-08-26_11-41-42'!A1:N212,10,FALSE)</f>
        <v>0</v>
      </c>
    </row>
    <row r="7" spans="1:25">
      <c r="A7">
        <v>33199.180443</v>
      </c>
      <c r="B7">
        <f>VLOOKUP("Average",'fbgdata_2020-08-26_11-41-56'!A1:N212,2,FALSE)</f>
        <v>0</v>
      </c>
      <c r="C7">
        <f>VLOOKUP("StdDev",'fbgdata_2020-08-26_11-41-56'!A1:N212,2,FALSE)</f>
        <v>0</v>
      </c>
      <c r="D7">
        <f>VLOOKUP("Average",'fbgdata_2020-08-26_11-41-56'!A1:N212,3,FALSE)</f>
        <v>0</v>
      </c>
      <c r="E7">
        <f>VLOOKUP("StdDev",'fbgdata_2020-08-26_11-41-56'!A1:N212,3,FALSE)</f>
        <v>0</v>
      </c>
      <c r="F7">
        <f>VLOOKUP("Average",'fbgdata_2020-08-26_11-41-56'!A1:N212,4,FALSE)</f>
        <v>0</v>
      </c>
      <c r="G7">
        <f>VLOOKUP("StdDev",'fbgdata_2020-08-26_11-41-56'!A1:N212,4,FALSE)</f>
        <v>0</v>
      </c>
      <c r="H7">
        <f>VLOOKUP("Average",'fbgdata_2020-08-26_11-41-56'!A1:N212,5,FALSE)</f>
        <v>0</v>
      </c>
      <c r="I7">
        <f>VLOOKUP("StdDev",'fbgdata_2020-08-26_11-41-56'!A1:N212,5,FALSE)</f>
        <v>0</v>
      </c>
      <c r="J7">
        <f>VLOOKUP("Average",'fbgdata_2020-08-26_11-41-56'!A1:N212,6,FALSE)</f>
        <v>0</v>
      </c>
      <c r="K7">
        <f>VLOOKUP("StdDev",'fbgdata_2020-08-26_11-41-56'!A1:N212,6,FALSE)</f>
        <v>0</v>
      </c>
      <c r="L7">
        <f>VLOOKUP("Average",'fbgdata_2020-08-26_11-41-56'!A1:N212,7,FALSE)</f>
        <v>0</v>
      </c>
      <c r="M7">
        <f>VLOOKUP("StdDev",'fbgdata_2020-08-26_11-41-56'!A1:N212,7,FALSE)</f>
        <v>0</v>
      </c>
      <c r="N7">
        <f>VLOOKUP("Average",'fbgdata_2020-08-26_11-41-56'!A1:N212,8,FALSE)</f>
        <v>0</v>
      </c>
      <c r="O7">
        <f>VLOOKUP("StdDev",'fbgdata_2020-08-26_11-41-56'!A1:N212,8,FALSE)</f>
        <v>0</v>
      </c>
      <c r="P7">
        <f>VLOOKUP("Average",'fbgdata_2020-08-26_11-41-56'!A1:N212,9,FALSE)</f>
        <v>0</v>
      </c>
      <c r="Q7">
        <f>VLOOKUP("StdDev",'fbgdata_2020-08-26_11-41-56'!A1:N212,9,FALSE)</f>
        <v>0</v>
      </c>
      <c r="R7">
        <f>VLOOKUP("Average",'fbgdata_2020-08-26_11-41-56'!A1:N212,10,FALSE)</f>
        <v>0</v>
      </c>
      <c r="S7">
        <f>VLOOKUP("StdDev",'fbgdata_2020-08-26_11-41-56'!A1:N212,10,FALSE)</f>
        <v>0</v>
      </c>
    </row>
    <row r="8" spans="1:25">
      <c r="A8">
        <v>33227.325131</v>
      </c>
      <c r="B8">
        <f>VLOOKUP("Average",'fbgdata_2020-08-26_11-42-24'!A1:N212,2,FALSE)</f>
        <v>0</v>
      </c>
      <c r="C8">
        <f>VLOOKUP("StdDev",'fbgdata_2020-08-26_11-42-24'!A1:N212,2,FALSE)</f>
        <v>0</v>
      </c>
      <c r="D8">
        <f>VLOOKUP("Average",'fbgdata_2020-08-26_11-42-24'!A1:N212,3,FALSE)</f>
        <v>0</v>
      </c>
      <c r="E8">
        <f>VLOOKUP("StdDev",'fbgdata_2020-08-26_11-42-24'!A1:N212,3,FALSE)</f>
        <v>0</v>
      </c>
      <c r="F8">
        <f>VLOOKUP("Average",'fbgdata_2020-08-26_11-42-24'!A1:N212,4,FALSE)</f>
        <v>0</v>
      </c>
      <c r="G8">
        <f>VLOOKUP("StdDev",'fbgdata_2020-08-26_11-42-24'!A1:N212,4,FALSE)</f>
        <v>0</v>
      </c>
      <c r="H8">
        <f>VLOOKUP("Average",'fbgdata_2020-08-26_11-42-24'!A1:N212,5,FALSE)</f>
        <v>0</v>
      </c>
      <c r="I8">
        <f>VLOOKUP("StdDev",'fbgdata_2020-08-26_11-42-24'!A1:N212,5,FALSE)</f>
        <v>0</v>
      </c>
      <c r="J8">
        <f>VLOOKUP("Average",'fbgdata_2020-08-26_11-42-24'!A1:N212,6,FALSE)</f>
        <v>0</v>
      </c>
      <c r="K8">
        <f>VLOOKUP("StdDev",'fbgdata_2020-08-26_11-42-24'!A1:N212,6,FALSE)</f>
        <v>0</v>
      </c>
      <c r="L8">
        <f>VLOOKUP("Average",'fbgdata_2020-08-26_11-42-24'!A1:N212,7,FALSE)</f>
        <v>0</v>
      </c>
      <c r="M8">
        <f>VLOOKUP("StdDev",'fbgdata_2020-08-26_11-42-24'!A1:N212,7,FALSE)</f>
        <v>0</v>
      </c>
      <c r="N8">
        <f>VLOOKUP("Average",'fbgdata_2020-08-26_11-42-24'!A1:N212,8,FALSE)</f>
        <v>0</v>
      </c>
      <c r="O8">
        <f>VLOOKUP("StdDev",'fbgdata_2020-08-26_11-42-24'!A1:N212,8,FALSE)</f>
        <v>0</v>
      </c>
      <c r="P8">
        <f>VLOOKUP("Average",'fbgdata_2020-08-26_11-42-24'!A1:N212,9,FALSE)</f>
        <v>0</v>
      </c>
      <c r="Q8">
        <f>VLOOKUP("StdDev",'fbgdata_2020-08-26_11-42-24'!A1:N212,9,FALSE)</f>
        <v>0</v>
      </c>
      <c r="R8">
        <f>VLOOKUP("Average",'fbgdata_2020-08-26_11-42-24'!A1:N212,10,FALSE)</f>
        <v>0</v>
      </c>
      <c r="S8">
        <f>VLOOKUP("StdDev",'fbgdata_2020-08-26_11-42-24'!A1:N212,10,FALSE)</f>
        <v>0</v>
      </c>
    </row>
    <row r="9" spans="1:25">
      <c r="A9">
        <v>33243.340953</v>
      </c>
      <c r="B9">
        <f>VLOOKUP("Average",'fbgdata_2020-08-26_11-42-40'!A1:N212,2,FALSE)</f>
        <v>0</v>
      </c>
      <c r="C9">
        <f>VLOOKUP("StdDev",'fbgdata_2020-08-26_11-42-40'!A1:N212,2,FALSE)</f>
        <v>0</v>
      </c>
      <c r="D9">
        <f>VLOOKUP("Average",'fbgdata_2020-08-26_11-42-40'!A1:N212,3,FALSE)</f>
        <v>0</v>
      </c>
      <c r="E9">
        <f>VLOOKUP("StdDev",'fbgdata_2020-08-26_11-42-40'!A1:N212,3,FALSE)</f>
        <v>0</v>
      </c>
      <c r="F9">
        <f>VLOOKUP("Average",'fbgdata_2020-08-26_11-42-40'!A1:N212,4,FALSE)</f>
        <v>0</v>
      </c>
      <c r="G9">
        <f>VLOOKUP("StdDev",'fbgdata_2020-08-26_11-42-40'!A1:N212,4,FALSE)</f>
        <v>0</v>
      </c>
      <c r="H9">
        <f>VLOOKUP("Average",'fbgdata_2020-08-26_11-42-40'!A1:N212,5,FALSE)</f>
        <v>0</v>
      </c>
      <c r="I9">
        <f>VLOOKUP("StdDev",'fbgdata_2020-08-26_11-42-40'!A1:N212,5,FALSE)</f>
        <v>0</v>
      </c>
      <c r="J9">
        <f>VLOOKUP("Average",'fbgdata_2020-08-26_11-42-40'!A1:N212,6,FALSE)</f>
        <v>0</v>
      </c>
      <c r="K9">
        <f>VLOOKUP("StdDev",'fbgdata_2020-08-26_11-42-40'!A1:N212,6,FALSE)</f>
        <v>0</v>
      </c>
      <c r="L9">
        <f>VLOOKUP("Average",'fbgdata_2020-08-26_11-42-40'!A1:N212,7,FALSE)</f>
        <v>0</v>
      </c>
      <c r="M9">
        <f>VLOOKUP("StdDev",'fbgdata_2020-08-26_11-42-40'!A1:N212,7,FALSE)</f>
        <v>0</v>
      </c>
      <c r="N9">
        <f>VLOOKUP("Average",'fbgdata_2020-08-26_11-42-40'!A1:N212,8,FALSE)</f>
        <v>0</v>
      </c>
      <c r="O9">
        <f>VLOOKUP("StdDev",'fbgdata_2020-08-26_11-42-40'!A1:N212,8,FALSE)</f>
        <v>0</v>
      </c>
      <c r="P9">
        <f>VLOOKUP("Average",'fbgdata_2020-08-26_11-42-40'!A1:N212,9,FALSE)</f>
        <v>0</v>
      </c>
      <c r="Q9">
        <f>VLOOKUP("StdDev",'fbgdata_2020-08-26_11-42-40'!A1:N212,9,FALSE)</f>
        <v>0</v>
      </c>
      <c r="R9">
        <f>VLOOKUP("Average",'fbgdata_2020-08-26_11-42-40'!A1:N212,10,FALSE)</f>
        <v>0</v>
      </c>
      <c r="S9">
        <f>VLOOKUP("StdDev",'fbgdata_2020-08-26_11-42-40'!A1:N212,10,FALSE)</f>
        <v>0</v>
      </c>
    </row>
    <row r="10" spans="1:25">
      <c r="A10">
        <v>33260.554763</v>
      </c>
      <c r="B10">
        <f>VLOOKUP("Average",'fbgdata_2020-08-26_11-42-57'!A1:N212,2,FALSE)</f>
        <v>0</v>
      </c>
      <c r="C10">
        <f>VLOOKUP("StdDev",'fbgdata_2020-08-26_11-42-57'!A1:N212,2,FALSE)</f>
        <v>0</v>
      </c>
      <c r="D10">
        <f>VLOOKUP("Average",'fbgdata_2020-08-26_11-42-57'!A1:N212,3,FALSE)</f>
        <v>0</v>
      </c>
      <c r="E10">
        <f>VLOOKUP("StdDev",'fbgdata_2020-08-26_11-42-57'!A1:N212,3,FALSE)</f>
        <v>0</v>
      </c>
      <c r="F10">
        <f>VLOOKUP("Average",'fbgdata_2020-08-26_11-42-57'!A1:N212,4,FALSE)</f>
        <v>0</v>
      </c>
      <c r="G10">
        <f>VLOOKUP("StdDev",'fbgdata_2020-08-26_11-42-57'!A1:N212,4,FALSE)</f>
        <v>0</v>
      </c>
      <c r="H10">
        <f>VLOOKUP("Average",'fbgdata_2020-08-26_11-42-57'!A1:N212,5,FALSE)</f>
        <v>0</v>
      </c>
      <c r="I10">
        <f>VLOOKUP("StdDev",'fbgdata_2020-08-26_11-42-57'!A1:N212,5,FALSE)</f>
        <v>0</v>
      </c>
      <c r="J10">
        <f>VLOOKUP("Average",'fbgdata_2020-08-26_11-42-57'!A1:N212,6,FALSE)</f>
        <v>0</v>
      </c>
      <c r="K10">
        <f>VLOOKUP("StdDev",'fbgdata_2020-08-26_11-42-57'!A1:N212,6,FALSE)</f>
        <v>0</v>
      </c>
      <c r="L10">
        <f>VLOOKUP("Average",'fbgdata_2020-08-26_11-42-57'!A1:N212,7,FALSE)</f>
        <v>0</v>
      </c>
      <c r="M10">
        <f>VLOOKUP("StdDev",'fbgdata_2020-08-26_11-42-57'!A1:N212,7,FALSE)</f>
        <v>0</v>
      </c>
      <c r="N10">
        <f>VLOOKUP("Average",'fbgdata_2020-08-26_11-42-57'!A1:N212,8,FALSE)</f>
        <v>0</v>
      </c>
      <c r="O10">
        <f>VLOOKUP("StdDev",'fbgdata_2020-08-26_11-42-57'!A1:N212,8,FALSE)</f>
        <v>0</v>
      </c>
      <c r="P10">
        <f>VLOOKUP("Average",'fbgdata_2020-08-26_11-42-57'!A1:N212,9,FALSE)</f>
        <v>0</v>
      </c>
      <c r="Q10">
        <f>VLOOKUP("StdDev",'fbgdata_2020-08-26_11-42-57'!A1:N212,9,FALSE)</f>
        <v>0</v>
      </c>
      <c r="R10">
        <f>VLOOKUP("Average",'fbgdata_2020-08-26_11-42-57'!A1:N212,10,FALSE)</f>
        <v>0</v>
      </c>
      <c r="S10">
        <f>VLOOKUP("StdDev",'fbgdata_2020-08-26_11-42-57'!A1:N212,10,FALSE)</f>
        <v>0</v>
      </c>
    </row>
    <row r="11" spans="1:25">
      <c r="A11">
        <v>33279.099557</v>
      </c>
      <c r="B11">
        <f>VLOOKUP("Average",'fbgdata_2020-08-26_11-43-16'!A1:N212,2,FALSE)</f>
        <v>0</v>
      </c>
      <c r="C11">
        <f>VLOOKUP("StdDev",'fbgdata_2020-08-26_11-43-16'!A1:N212,2,FALSE)</f>
        <v>0</v>
      </c>
      <c r="D11">
        <f>VLOOKUP("Average",'fbgdata_2020-08-26_11-43-16'!A1:N212,3,FALSE)</f>
        <v>0</v>
      </c>
      <c r="E11">
        <f>VLOOKUP("StdDev",'fbgdata_2020-08-26_11-43-16'!A1:N212,3,FALSE)</f>
        <v>0</v>
      </c>
      <c r="F11">
        <f>VLOOKUP("Average",'fbgdata_2020-08-26_11-43-16'!A1:N212,4,FALSE)</f>
        <v>0</v>
      </c>
      <c r="G11">
        <f>VLOOKUP("StdDev",'fbgdata_2020-08-26_11-43-16'!A1:N212,4,FALSE)</f>
        <v>0</v>
      </c>
      <c r="H11">
        <f>VLOOKUP("Average",'fbgdata_2020-08-26_11-43-16'!A1:N212,5,FALSE)</f>
        <v>0</v>
      </c>
      <c r="I11">
        <f>VLOOKUP("StdDev",'fbgdata_2020-08-26_11-43-16'!A1:N212,5,FALSE)</f>
        <v>0</v>
      </c>
      <c r="J11">
        <f>VLOOKUP("Average",'fbgdata_2020-08-26_11-43-16'!A1:N212,6,FALSE)</f>
        <v>0</v>
      </c>
      <c r="K11">
        <f>VLOOKUP("StdDev",'fbgdata_2020-08-26_11-43-16'!A1:N212,6,FALSE)</f>
        <v>0</v>
      </c>
      <c r="L11">
        <f>VLOOKUP("Average",'fbgdata_2020-08-26_11-43-16'!A1:N212,7,FALSE)</f>
        <v>0</v>
      </c>
      <c r="M11">
        <f>VLOOKUP("StdDev",'fbgdata_2020-08-26_11-43-16'!A1:N212,7,FALSE)</f>
        <v>0</v>
      </c>
      <c r="N11">
        <f>VLOOKUP("Average",'fbgdata_2020-08-26_11-43-16'!A1:N212,8,FALSE)</f>
        <v>0</v>
      </c>
      <c r="O11">
        <f>VLOOKUP("StdDev",'fbgdata_2020-08-26_11-43-16'!A1:N212,8,FALSE)</f>
        <v>0</v>
      </c>
      <c r="P11">
        <f>VLOOKUP("Average",'fbgdata_2020-08-26_11-43-16'!A1:N212,9,FALSE)</f>
        <v>0</v>
      </c>
      <c r="Q11">
        <f>VLOOKUP("StdDev",'fbgdata_2020-08-26_11-43-16'!A1:N212,9,FALSE)</f>
        <v>0</v>
      </c>
      <c r="R11">
        <f>VLOOKUP("Average",'fbgdata_2020-08-26_11-43-16'!A1:N212,10,FALSE)</f>
        <v>0</v>
      </c>
      <c r="S11">
        <f>VLOOKUP("StdDev",'fbgdata_2020-08-26_11-43-16'!A1:N212,10,FALSE)</f>
        <v>0</v>
      </c>
    </row>
    <row r="12" spans="1:25">
      <c r="A12">
        <v>33294.090391</v>
      </c>
      <c r="B12">
        <f>VLOOKUP("Average",'fbgdata_2020-08-26_11-43-31'!A1:N212,2,FALSE)</f>
        <v>0</v>
      </c>
      <c r="C12">
        <f>VLOOKUP("StdDev",'fbgdata_2020-08-26_11-43-31'!A1:N212,2,FALSE)</f>
        <v>0</v>
      </c>
      <c r="D12">
        <f>VLOOKUP("Average",'fbgdata_2020-08-26_11-43-31'!A1:N212,3,FALSE)</f>
        <v>0</v>
      </c>
      <c r="E12">
        <f>VLOOKUP("StdDev",'fbgdata_2020-08-26_11-43-31'!A1:N212,3,FALSE)</f>
        <v>0</v>
      </c>
      <c r="F12">
        <f>VLOOKUP("Average",'fbgdata_2020-08-26_11-43-31'!A1:N212,4,FALSE)</f>
        <v>0</v>
      </c>
      <c r="G12">
        <f>VLOOKUP("StdDev",'fbgdata_2020-08-26_11-43-31'!A1:N212,4,FALSE)</f>
        <v>0</v>
      </c>
      <c r="H12">
        <f>VLOOKUP("Average",'fbgdata_2020-08-26_11-43-31'!A1:N212,5,FALSE)</f>
        <v>0</v>
      </c>
      <c r="I12">
        <f>VLOOKUP("StdDev",'fbgdata_2020-08-26_11-43-31'!A1:N212,5,FALSE)</f>
        <v>0</v>
      </c>
      <c r="J12">
        <f>VLOOKUP("Average",'fbgdata_2020-08-26_11-43-31'!A1:N212,6,FALSE)</f>
        <v>0</v>
      </c>
      <c r="K12">
        <f>VLOOKUP("StdDev",'fbgdata_2020-08-26_11-43-31'!A1:N212,6,FALSE)</f>
        <v>0</v>
      </c>
      <c r="L12">
        <f>VLOOKUP("Average",'fbgdata_2020-08-26_11-43-31'!A1:N212,7,FALSE)</f>
        <v>0</v>
      </c>
      <c r="M12">
        <f>VLOOKUP("StdDev",'fbgdata_2020-08-26_11-43-31'!A1:N212,7,FALSE)</f>
        <v>0</v>
      </c>
      <c r="N12">
        <f>VLOOKUP("Average",'fbgdata_2020-08-26_11-43-31'!A1:N212,8,FALSE)</f>
        <v>0</v>
      </c>
      <c r="O12">
        <f>VLOOKUP("StdDev",'fbgdata_2020-08-26_11-43-31'!A1:N212,8,FALSE)</f>
        <v>0</v>
      </c>
      <c r="P12">
        <f>VLOOKUP("Average",'fbgdata_2020-08-26_11-43-31'!A1:N212,9,FALSE)</f>
        <v>0</v>
      </c>
      <c r="Q12">
        <f>VLOOKUP("StdDev",'fbgdata_2020-08-26_11-43-31'!A1:N212,9,FALSE)</f>
        <v>0</v>
      </c>
      <c r="R12">
        <f>VLOOKUP("Average",'fbgdata_2020-08-26_11-43-31'!A1:N212,10,FALSE)</f>
        <v>0</v>
      </c>
      <c r="S12">
        <f>VLOOKUP("StdDev",'fbgdata_2020-08-26_11-43-31'!A1:N212,10,FALSE)</f>
        <v>0</v>
      </c>
    </row>
    <row r="13" spans="1:25">
      <c r="A13">
        <v>33311.086203</v>
      </c>
      <c r="B13">
        <f>VLOOKUP("Average",'fbgdata_2020-08-26_11-43-48'!A1:N212,2,FALSE)</f>
        <v>0</v>
      </c>
      <c r="C13">
        <f>VLOOKUP("StdDev",'fbgdata_2020-08-26_11-43-48'!A1:N212,2,FALSE)</f>
        <v>0</v>
      </c>
      <c r="D13">
        <f>VLOOKUP("Average",'fbgdata_2020-08-26_11-43-48'!A1:N212,3,FALSE)</f>
        <v>0</v>
      </c>
      <c r="E13">
        <f>VLOOKUP("StdDev",'fbgdata_2020-08-26_11-43-48'!A1:N212,3,FALSE)</f>
        <v>0</v>
      </c>
      <c r="F13">
        <f>VLOOKUP("Average",'fbgdata_2020-08-26_11-43-48'!A1:N212,4,FALSE)</f>
        <v>0</v>
      </c>
      <c r="G13">
        <f>VLOOKUP("StdDev",'fbgdata_2020-08-26_11-43-48'!A1:N212,4,FALSE)</f>
        <v>0</v>
      </c>
      <c r="H13">
        <f>VLOOKUP("Average",'fbgdata_2020-08-26_11-43-48'!A1:N212,5,FALSE)</f>
        <v>0</v>
      </c>
      <c r="I13">
        <f>VLOOKUP("StdDev",'fbgdata_2020-08-26_11-43-48'!A1:N212,5,FALSE)</f>
        <v>0</v>
      </c>
      <c r="J13">
        <f>VLOOKUP("Average",'fbgdata_2020-08-26_11-43-48'!A1:N212,6,FALSE)</f>
        <v>0</v>
      </c>
      <c r="K13">
        <f>VLOOKUP("StdDev",'fbgdata_2020-08-26_11-43-48'!A1:N212,6,FALSE)</f>
        <v>0</v>
      </c>
      <c r="L13">
        <f>VLOOKUP("Average",'fbgdata_2020-08-26_11-43-48'!A1:N212,7,FALSE)</f>
        <v>0</v>
      </c>
      <c r="M13">
        <f>VLOOKUP("StdDev",'fbgdata_2020-08-26_11-43-48'!A1:N212,7,FALSE)</f>
        <v>0</v>
      </c>
      <c r="N13">
        <f>VLOOKUP("Average",'fbgdata_2020-08-26_11-43-48'!A1:N212,8,FALSE)</f>
        <v>0</v>
      </c>
      <c r="O13">
        <f>VLOOKUP("StdDev",'fbgdata_2020-08-26_11-43-48'!A1:N212,8,FALSE)</f>
        <v>0</v>
      </c>
      <c r="P13">
        <f>VLOOKUP("Average",'fbgdata_2020-08-26_11-43-48'!A1:N212,9,FALSE)</f>
        <v>0</v>
      </c>
      <c r="Q13">
        <f>VLOOKUP("StdDev",'fbgdata_2020-08-26_11-43-48'!A1:N212,9,FALSE)</f>
        <v>0</v>
      </c>
      <c r="R13">
        <f>VLOOKUP("Average",'fbgdata_2020-08-26_11-43-48'!A1:N212,10,FALSE)</f>
        <v>0</v>
      </c>
      <c r="S13">
        <f>VLOOKUP("StdDev",'fbgdata_2020-08-26_11-43-48'!A1:N212,10,FALSE)</f>
        <v>0</v>
      </c>
    </row>
    <row r="14" spans="1:25">
      <c r="A14">
        <v>33326.528033</v>
      </c>
      <c r="B14">
        <f>VLOOKUP("Average",'fbgdata_2020-08-26_11-44-03'!A1:N212,2,FALSE)</f>
        <v>0</v>
      </c>
      <c r="C14">
        <f>VLOOKUP("StdDev",'fbgdata_2020-08-26_11-44-03'!A1:N212,2,FALSE)</f>
        <v>0</v>
      </c>
      <c r="D14">
        <f>VLOOKUP("Average",'fbgdata_2020-08-26_11-44-03'!A1:N212,3,FALSE)</f>
        <v>0</v>
      </c>
      <c r="E14">
        <f>VLOOKUP("StdDev",'fbgdata_2020-08-26_11-44-03'!A1:N212,3,FALSE)</f>
        <v>0</v>
      </c>
      <c r="F14">
        <f>VLOOKUP("Average",'fbgdata_2020-08-26_11-44-03'!A1:N212,4,FALSE)</f>
        <v>0</v>
      </c>
      <c r="G14">
        <f>VLOOKUP("StdDev",'fbgdata_2020-08-26_11-44-03'!A1:N212,4,FALSE)</f>
        <v>0</v>
      </c>
      <c r="H14">
        <f>VLOOKUP("Average",'fbgdata_2020-08-26_11-44-03'!A1:N212,5,FALSE)</f>
        <v>0</v>
      </c>
      <c r="I14">
        <f>VLOOKUP("StdDev",'fbgdata_2020-08-26_11-44-03'!A1:N212,5,FALSE)</f>
        <v>0</v>
      </c>
      <c r="J14">
        <f>VLOOKUP("Average",'fbgdata_2020-08-26_11-44-03'!A1:N212,6,FALSE)</f>
        <v>0</v>
      </c>
      <c r="K14">
        <f>VLOOKUP("StdDev",'fbgdata_2020-08-26_11-44-03'!A1:N212,6,FALSE)</f>
        <v>0</v>
      </c>
      <c r="L14">
        <f>VLOOKUP("Average",'fbgdata_2020-08-26_11-44-03'!A1:N212,7,FALSE)</f>
        <v>0</v>
      </c>
      <c r="M14">
        <f>VLOOKUP("StdDev",'fbgdata_2020-08-26_11-44-03'!A1:N212,7,FALSE)</f>
        <v>0</v>
      </c>
      <c r="N14">
        <f>VLOOKUP("Average",'fbgdata_2020-08-26_11-44-03'!A1:N212,8,FALSE)</f>
        <v>0</v>
      </c>
      <c r="O14">
        <f>VLOOKUP("StdDev",'fbgdata_2020-08-26_11-44-03'!A1:N212,8,FALSE)</f>
        <v>0</v>
      </c>
      <c r="P14">
        <f>VLOOKUP("Average",'fbgdata_2020-08-26_11-44-03'!A1:N212,9,FALSE)</f>
        <v>0</v>
      </c>
      <c r="Q14">
        <f>VLOOKUP("StdDev",'fbgdata_2020-08-26_11-44-03'!A1:N212,9,FALSE)</f>
        <v>0</v>
      </c>
      <c r="R14">
        <f>VLOOKUP("Average",'fbgdata_2020-08-26_11-44-03'!A1:N212,10,FALSE)</f>
        <v>0</v>
      </c>
      <c r="S14">
        <f>VLOOKUP("StdDev",'fbgdata_2020-08-26_11-44-03'!A1:N212,10,FALSE)</f>
        <v>0</v>
      </c>
    </row>
    <row r="15" spans="1:25">
      <c r="A15">
        <v>33341.561866</v>
      </c>
      <c r="B15">
        <f>VLOOKUP("Average",'fbgdata_2020-08-26_11-44-18'!A1:N212,2,FALSE)</f>
        <v>0</v>
      </c>
      <c r="C15">
        <f>VLOOKUP("StdDev",'fbgdata_2020-08-26_11-44-18'!A1:N212,2,FALSE)</f>
        <v>0</v>
      </c>
      <c r="D15">
        <f>VLOOKUP("Average",'fbgdata_2020-08-26_11-44-18'!A1:N212,3,FALSE)</f>
        <v>0</v>
      </c>
      <c r="E15">
        <f>VLOOKUP("StdDev",'fbgdata_2020-08-26_11-44-18'!A1:N212,3,FALSE)</f>
        <v>0</v>
      </c>
      <c r="F15">
        <f>VLOOKUP("Average",'fbgdata_2020-08-26_11-44-18'!A1:N212,4,FALSE)</f>
        <v>0</v>
      </c>
      <c r="G15">
        <f>VLOOKUP("StdDev",'fbgdata_2020-08-26_11-44-18'!A1:N212,4,FALSE)</f>
        <v>0</v>
      </c>
      <c r="H15">
        <f>VLOOKUP("Average",'fbgdata_2020-08-26_11-44-18'!A1:N212,5,FALSE)</f>
        <v>0</v>
      </c>
      <c r="I15">
        <f>VLOOKUP("StdDev",'fbgdata_2020-08-26_11-44-18'!A1:N212,5,FALSE)</f>
        <v>0</v>
      </c>
      <c r="J15">
        <f>VLOOKUP("Average",'fbgdata_2020-08-26_11-44-18'!A1:N212,6,FALSE)</f>
        <v>0</v>
      </c>
      <c r="K15">
        <f>VLOOKUP("StdDev",'fbgdata_2020-08-26_11-44-18'!A1:N212,6,FALSE)</f>
        <v>0</v>
      </c>
      <c r="L15">
        <f>VLOOKUP("Average",'fbgdata_2020-08-26_11-44-18'!A1:N212,7,FALSE)</f>
        <v>0</v>
      </c>
      <c r="M15">
        <f>VLOOKUP("StdDev",'fbgdata_2020-08-26_11-44-18'!A1:N212,7,FALSE)</f>
        <v>0</v>
      </c>
      <c r="N15">
        <f>VLOOKUP("Average",'fbgdata_2020-08-26_11-44-18'!A1:N212,8,FALSE)</f>
        <v>0</v>
      </c>
      <c r="O15">
        <f>VLOOKUP("StdDev",'fbgdata_2020-08-26_11-44-18'!A1:N212,8,FALSE)</f>
        <v>0</v>
      </c>
      <c r="P15">
        <f>VLOOKUP("Average",'fbgdata_2020-08-26_11-44-18'!A1:N212,9,FALSE)</f>
        <v>0</v>
      </c>
      <c r="Q15">
        <f>VLOOKUP("StdDev",'fbgdata_2020-08-26_11-44-18'!A1:N212,9,FALSE)</f>
        <v>0</v>
      </c>
      <c r="R15">
        <f>VLOOKUP("Average",'fbgdata_2020-08-26_11-44-18'!A1:N212,10,FALSE)</f>
        <v>0</v>
      </c>
      <c r="S15">
        <f>VLOOKUP("StdDev",'fbgdata_2020-08-26_11-44-18'!A1:N212,10,FALSE)</f>
        <v>0</v>
      </c>
    </row>
    <row r="16" spans="1:25">
      <c r="A16">
        <v>33365.306603</v>
      </c>
      <c r="B16">
        <f>VLOOKUP("Average",'fbgdata_2020-08-26_11-44-42'!A1:N212,2,FALSE)</f>
        <v>0</v>
      </c>
      <c r="C16">
        <f>VLOOKUP("StdDev",'fbgdata_2020-08-26_11-44-42'!A1:N212,2,FALSE)</f>
        <v>0</v>
      </c>
      <c r="D16">
        <f>VLOOKUP("Average",'fbgdata_2020-08-26_11-44-42'!A1:N212,3,FALSE)</f>
        <v>0</v>
      </c>
      <c r="E16">
        <f>VLOOKUP("StdDev",'fbgdata_2020-08-26_11-44-42'!A1:N212,3,FALSE)</f>
        <v>0</v>
      </c>
      <c r="F16">
        <f>VLOOKUP("Average",'fbgdata_2020-08-26_11-44-42'!A1:N212,4,FALSE)</f>
        <v>0</v>
      </c>
      <c r="G16">
        <f>VLOOKUP("StdDev",'fbgdata_2020-08-26_11-44-42'!A1:N212,4,FALSE)</f>
        <v>0</v>
      </c>
      <c r="H16">
        <f>VLOOKUP("Average",'fbgdata_2020-08-26_11-44-42'!A1:N212,5,FALSE)</f>
        <v>0</v>
      </c>
      <c r="I16">
        <f>VLOOKUP("StdDev",'fbgdata_2020-08-26_11-44-42'!A1:N212,5,FALSE)</f>
        <v>0</v>
      </c>
      <c r="J16">
        <f>VLOOKUP("Average",'fbgdata_2020-08-26_11-44-42'!A1:N212,6,FALSE)</f>
        <v>0</v>
      </c>
      <c r="K16">
        <f>VLOOKUP("StdDev",'fbgdata_2020-08-26_11-44-42'!A1:N212,6,FALSE)</f>
        <v>0</v>
      </c>
      <c r="L16">
        <f>VLOOKUP("Average",'fbgdata_2020-08-26_11-44-42'!A1:N212,7,FALSE)</f>
        <v>0</v>
      </c>
      <c r="M16">
        <f>VLOOKUP("StdDev",'fbgdata_2020-08-26_11-44-42'!A1:N212,7,FALSE)</f>
        <v>0</v>
      </c>
      <c r="N16">
        <f>VLOOKUP("Average",'fbgdata_2020-08-26_11-44-42'!A1:N212,8,FALSE)</f>
        <v>0</v>
      </c>
      <c r="O16">
        <f>VLOOKUP("StdDev",'fbgdata_2020-08-26_11-44-42'!A1:N212,8,FALSE)</f>
        <v>0</v>
      </c>
      <c r="P16">
        <f>VLOOKUP("Average",'fbgdata_2020-08-26_11-44-42'!A1:N212,9,FALSE)</f>
        <v>0</v>
      </c>
      <c r="Q16">
        <f>VLOOKUP("StdDev",'fbgdata_2020-08-26_11-44-42'!A1:N212,9,FALSE)</f>
        <v>0</v>
      </c>
      <c r="R16">
        <f>VLOOKUP("Average",'fbgdata_2020-08-26_11-44-42'!A1:N212,10,FALSE)</f>
        <v>0</v>
      </c>
      <c r="S16">
        <f>VLOOKUP("StdDev",'fbgdata_2020-08-26_11-44-42'!A1:N212,10,FALSE)</f>
        <v>0</v>
      </c>
    </row>
    <row r="17" spans="1:19">
      <c r="A17">
        <v>33380.985429</v>
      </c>
      <c r="B17">
        <f>VLOOKUP("Average",'fbgdata_2020-08-26_11-44-58'!A1:N212,2,FALSE)</f>
        <v>0</v>
      </c>
      <c r="C17">
        <f>VLOOKUP("StdDev",'fbgdata_2020-08-26_11-44-58'!A1:N212,2,FALSE)</f>
        <v>0</v>
      </c>
      <c r="D17">
        <f>VLOOKUP("Average",'fbgdata_2020-08-26_11-44-58'!A1:N212,3,FALSE)</f>
        <v>0</v>
      </c>
      <c r="E17">
        <f>VLOOKUP("StdDev",'fbgdata_2020-08-26_11-44-58'!A1:N212,3,FALSE)</f>
        <v>0</v>
      </c>
      <c r="F17">
        <f>VLOOKUP("Average",'fbgdata_2020-08-26_11-44-58'!A1:N212,4,FALSE)</f>
        <v>0</v>
      </c>
      <c r="G17">
        <f>VLOOKUP("StdDev",'fbgdata_2020-08-26_11-44-58'!A1:N212,4,FALSE)</f>
        <v>0</v>
      </c>
      <c r="H17">
        <f>VLOOKUP("Average",'fbgdata_2020-08-26_11-44-58'!A1:N212,5,FALSE)</f>
        <v>0</v>
      </c>
      <c r="I17">
        <f>VLOOKUP("StdDev",'fbgdata_2020-08-26_11-44-58'!A1:N212,5,FALSE)</f>
        <v>0</v>
      </c>
      <c r="J17">
        <f>VLOOKUP("Average",'fbgdata_2020-08-26_11-44-58'!A1:N212,6,FALSE)</f>
        <v>0</v>
      </c>
      <c r="K17">
        <f>VLOOKUP("StdDev",'fbgdata_2020-08-26_11-44-58'!A1:N212,6,FALSE)</f>
        <v>0</v>
      </c>
      <c r="L17">
        <f>VLOOKUP("Average",'fbgdata_2020-08-26_11-44-58'!A1:N212,7,FALSE)</f>
        <v>0</v>
      </c>
      <c r="M17">
        <f>VLOOKUP("StdDev",'fbgdata_2020-08-26_11-44-58'!A1:N212,7,FALSE)</f>
        <v>0</v>
      </c>
      <c r="N17">
        <f>VLOOKUP("Average",'fbgdata_2020-08-26_11-44-58'!A1:N212,8,FALSE)</f>
        <v>0</v>
      </c>
      <c r="O17">
        <f>VLOOKUP("StdDev",'fbgdata_2020-08-26_11-44-58'!A1:N212,8,FALSE)</f>
        <v>0</v>
      </c>
      <c r="P17">
        <f>VLOOKUP("Average",'fbgdata_2020-08-26_11-44-58'!A1:N212,9,FALSE)</f>
        <v>0</v>
      </c>
      <c r="Q17">
        <f>VLOOKUP("StdDev",'fbgdata_2020-08-26_11-44-58'!A1:N212,9,FALSE)</f>
        <v>0</v>
      </c>
      <c r="R17">
        <f>VLOOKUP("Average",'fbgdata_2020-08-26_11-44-58'!A1:N212,10,FALSE)</f>
        <v>0</v>
      </c>
      <c r="S17">
        <f>VLOOKUP("StdDev",'fbgdata_2020-08-26_11-44-58'!A1:N212,10,FALSE)</f>
        <v>0</v>
      </c>
    </row>
    <row r="18" spans="1:19">
      <c r="A18">
        <v>33400.041218</v>
      </c>
      <c r="B18">
        <f>VLOOKUP("Average",'fbgdata_2020-08-26_11-45-17'!A1:N212,2,FALSE)</f>
        <v>0</v>
      </c>
      <c r="C18">
        <f>VLOOKUP("StdDev",'fbgdata_2020-08-26_11-45-17'!A1:N212,2,FALSE)</f>
        <v>0</v>
      </c>
      <c r="D18">
        <f>VLOOKUP("Average",'fbgdata_2020-08-26_11-45-17'!A1:N212,3,FALSE)</f>
        <v>0</v>
      </c>
      <c r="E18">
        <f>VLOOKUP("StdDev",'fbgdata_2020-08-26_11-45-17'!A1:N212,3,FALSE)</f>
        <v>0</v>
      </c>
      <c r="F18">
        <f>VLOOKUP("Average",'fbgdata_2020-08-26_11-45-17'!A1:N212,4,FALSE)</f>
        <v>0</v>
      </c>
      <c r="G18">
        <f>VLOOKUP("StdDev",'fbgdata_2020-08-26_11-45-17'!A1:N212,4,FALSE)</f>
        <v>0</v>
      </c>
      <c r="H18">
        <f>VLOOKUP("Average",'fbgdata_2020-08-26_11-45-17'!A1:N212,5,FALSE)</f>
        <v>0</v>
      </c>
      <c r="I18">
        <f>VLOOKUP("StdDev",'fbgdata_2020-08-26_11-45-17'!A1:N212,5,FALSE)</f>
        <v>0</v>
      </c>
      <c r="J18">
        <f>VLOOKUP("Average",'fbgdata_2020-08-26_11-45-17'!A1:N212,6,FALSE)</f>
        <v>0</v>
      </c>
      <c r="K18">
        <f>VLOOKUP("StdDev",'fbgdata_2020-08-26_11-45-17'!A1:N212,6,FALSE)</f>
        <v>0</v>
      </c>
      <c r="L18">
        <f>VLOOKUP("Average",'fbgdata_2020-08-26_11-45-17'!A1:N212,7,FALSE)</f>
        <v>0</v>
      </c>
      <c r="M18">
        <f>VLOOKUP("StdDev",'fbgdata_2020-08-26_11-45-17'!A1:N212,7,FALSE)</f>
        <v>0</v>
      </c>
      <c r="N18">
        <f>VLOOKUP("Average",'fbgdata_2020-08-26_11-45-17'!A1:N212,8,FALSE)</f>
        <v>0</v>
      </c>
      <c r="O18">
        <f>VLOOKUP("StdDev",'fbgdata_2020-08-26_11-45-17'!A1:N212,8,FALSE)</f>
        <v>0</v>
      </c>
      <c r="P18">
        <f>VLOOKUP("Average",'fbgdata_2020-08-26_11-45-17'!A1:N212,9,FALSE)</f>
        <v>0</v>
      </c>
      <c r="Q18">
        <f>VLOOKUP("StdDev",'fbgdata_2020-08-26_11-45-17'!A1:N212,9,FALSE)</f>
        <v>0</v>
      </c>
      <c r="R18">
        <f>VLOOKUP("Average",'fbgdata_2020-08-26_11-45-17'!A1:N212,10,FALSE)</f>
        <v>0</v>
      </c>
      <c r="S18">
        <f>VLOOKUP("StdDev",'fbgdata_2020-08-26_11-45-17'!A1:N212,10,FALSE)</f>
        <v>0</v>
      </c>
    </row>
    <row r="19" spans="1:19">
      <c r="A19">
        <v>33416.07204</v>
      </c>
      <c r="B19">
        <f>VLOOKUP("Average",'fbgdata_2020-08-26_11-45-33'!A1:N212,2,FALSE)</f>
        <v>0</v>
      </c>
      <c r="C19">
        <f>VLOOKUP("StdDev",'fbgdata_2020-08-26_11-45-33'!A1:N212,2,FALSE)</f>
        <v>0</v>
      </c>
      <c r="D19">
        <f>VLOOKUP("Average",'fbgdata_2020-08-26_11-45-33'!A1:N212,3,FALSE)</f>
        <v>0</v>
      </c>
      <c r="E19">
        <f>VLOOKUP("StdDev",'fbgdata_2020-08-26_11-45-33'!A1:N212,3,FALSE)</f>
        <v>0</v>
      </c>
      <c r="F19">
        <f>VLOOKUP("Average",'fbgdata_2020-08-26_11-45-33'!A1:N212,4,FALSE)</f>
        <v>0</v>
      </c>
      <c r="G19">
        <f>VLOOKUP("StdDev",'fbgdata_2020-08-26_11-45-33'!A1:N212,4,FALSE)</f>
        <v>0</v>
      </c>
      <c r="H19">
        <f>VLOOKUP("Average",'fbgdata_2020-08-26_11-45-33'!A1:N212,5,FALSE)</f>
        <v>0</v>
      </c>
      <c r="I19">
        <f>VLOOKUP("StdDev",'fbgdata_2020-08-26_11-45-33'!A1:N212,5,FALSE)</f>
        <v>0</v>
      </c>
      <c r="J19">
        <f>VLOOKUP("Average",'fbgdata_2020-08-26_11-45-33'!A1:N212,6,FALSE)</f>
        <v>0</v>
      </c>
      <c r="K19">
        <f>VLOOKUP("StdDev",'fbgdata_2020-08-26_11-45-33'!A1:N212,6,FALSE)</f>
        <v>0</v>
      </c>
      <c r="L19">
        <f>VLOOKUP("Average",'fbgdata_2020-08-26_11-45-33'!A1:N212,7,FALSE)</f>
        <v>0</v>
      </c>
      <c r="M19">
        <f>VLOOKUP("StdDev",'fbgdata_2020-08-26_11-45-33'!A1:N212,7,FALSE)</f>
        <v>0</v>
      </c>
      <c r="N19">
        <f>VLOOKUP("Average",'fbgdata_2020-08-26_11-45-33'!A1:N212,8,FALSE)</f>
        <v>0</v>
      </c>
      <c r="O19">
        <f>VLOOKUP("StdDev",'fbgdata_2020-08-26_11-45-33'!A1:N212,8,FALSE)</f>
        <v>0</v>
      </c>
      <c r="P19">
        <f>VLOOKUP("Average",'fbgdata_2020-08-26_11-45-33'!A1:N212,9,FALSE)</f>
        <v>0</v>
      </c>
      <c r="Q19">
        <f>VLOOKUP("StdDev",'fbgdata_2020-08-26_11-45-33'!A1:N212,9,FALSE)</f>
        <v>0</v>
      </c>
      <c r="R19">
        <f>VLOOKUP("Average",'fbgdata_2020-08-26_11-45-33'!A1:N212,10,FALSE)</f>
        <v>0</v>
      </c>
      <c r="S19">
        <f>VLOOKUP("StdDev",'fbgdata_2020-08-26_11-45-33'!A1:N212,10,FALSE)</f>
        <v>0</v>
      </c>
    </row>
    <row r="20" spans="1:19">
      <c r="A20">
        <v>33433.145852</v>
      </c>
      <c r="B20">
        <f>VLOOKUP("Average",'fbgdata_2020-08-26_11-45-50'!A1:N212,2,FALSE)</f>
        <v>0</v>
      </c>
      <c r="C20">
        <f>VLOOKUP("StdDev",'fbgdata_2020-08-26_11-45-50'!A1:N212,2,FALSE)</f>
        <v>0</v>
      </c>
      <c r="D20">
        <f>VLOOKUP("Average",'fbgdata_2020-08-26_11-45-50'!A1:N212,3,FALSE)</f>
        <v>0</v>
      </c>
      <c r="E20">
        <f>VLOOKUP("StdDev",'fbgdata_2020-08-26_11-45-50'!A1:N212,3,FALSE)</f>
        <v>0</v>
      </c>
      <c r="F20">
        <f>VLOOKUP("Average",'fbgdata_2020-08-26_11-45-50'!A1:N212,4,FALSE)</f>
        <v>0</v>
      </c>
      <c r="G20">
        <f>VLOOKUP("StdDev",'fbgdata_2020-08-26_11-45-50'!A1:N212,4,FALSE)</f>
        <v>0</v>
      </c>
      <c r="H20">
        <f>VLOOKUP("Average",'fbgdata_2020-08-26_11-45-50'!A1:N212,5,FALSE)</f>
        <v>0</v>
      </c>
      <c r="I20">
        <f>VLOOKUP("StdDev",'fbgdata_2020-08-26_11-45-50'!A1:N212,5,FALSE)</f>
        <v>0</v>
      </c>
      <c r="J20">
        <f>VLOOKUP("Average",'fbgdata_2020-08-26_11-45-50'!A1:N212,6,FALSE)</f>
        <v>0</v>
      </c>
      <c r="K20">
        <f>VLOOKUP("StdDev",'fbgdata_2020-08-26_11-45-50'!A1:N212,6,FALSE)</f>
        <v>0</v>
      </c>
      <c r="L20">
        <f>VLOOKUP("Average",'fbgdata_2020-08-26_11-45-50'!A1:N212,7,FALSE)</f>
        <v>0</v>
      </c>
      <c r="M20">
        <f>VLOOKUP("StdDev",'fbgdata_2020-08-26_11-45-50'!A1:N212,7,FALSE)</f>
        <v>0</v>
      </c>
      <c r="N20">
        <f>VLOOKUP("Average",'fbgdata_2020-08-26_11-45-50'!A1:N212,8,FALSE)</f>
        <v>0</v>
      </c>
      <c r="O20">
        <f>VLOOKUP("StdDev",'fbgdata_2020-08-26_11-45-50'!A1:N212,8,FALSE)</f>
        <v>0</v>
      </c>
      <c r="P20">
        <f>VLOOKUP("Average",'fbgdata_2020-08-26_11-45-50'!A1:N212,9,FALSE)</f>
        <v>0</v>
      </c>
      <c r="Q20">
        <f>VLOOKUP("StdDev",'fbgdata_2020-08-26_11-45-50'!A1:N212,9,FALSE)</f>
        <v>0</v>
      </c>
      <c r="R20">
        <f>VLOOKUP("Average",'fbgdata_2020-08-26_11-45-50'!A1:N212,10,FALSE)</f>
        <v>0</v>
      </c>
      <c r="S20">
        <f>VLOOKUP("StdDev",'fbgdata_2020-08-26_11-45-50'!A1:N212,10,FALSE)</f>
        <v>0</v>
      </c>
    </row>
    <row r="21" spans="1:19">
      <c r="A21">
        <v>33450.855655</v>
      </c>
      <c r="B21">
        <f>VLOOKUP("Average",'fbgdata_2020-08-26_11-46-08'!A1:N212,2,FALSE)</f>
        <v>0</v>
      </c>
      <c r="C21">
        <f>VLOOKUP("StdDev",'fbgdata_2020-08-26_11-46-08'!A1:N212,2,FALSE)</f>
        <v>0</v>
      </c>
      <c r="D21">
        <f>VLOOKUP("Average",'fbgdata_2020-08-26_11-46-08'!A1:N212,3,FALSE)</f>
        <v>0</v>
      </c>
      <c r="E21">
        <f>VLOOKUP("StdDev",'fbgdata_2020-08-26_11-46-08'!A1:N212,3,FALSE)</f>
        <v>0</v>
      </c>
      <c r="F21">
        <f>VLOOKUP("Average",'fbgdata_2020-08-26_11-46-08'!A1:N212,4,FALSE)</f>
        <v>0</v>
      </c>
      <c r="G21">
        <f>VLOOKUP("StdDev",'fbgdata_2020-08-26_11-46-08'!A1:N212,4,FALSE)</f>
        <v>0</v>
      </c>
      <c r="H21">
        <f>VLOOKUP("Average",'fbgdata_2020-08-26_11-46-08'!A1:N212,5,FALSE)</f>
        <v>0</v>
      </c>
      <c r="I21">
        <f>VLOOKUP("StdDev",'fbgdata_2020-08-26_11-46-08'!A1:N212,5,FALSE)</f>
        <v>0</v>
      </c>
      <c r="J21">
        <f>VLOOKUP("Average",'fbgdata_2020-08-26_11-46-08'!A1:N212,6,FALSE)</f>
        <v>0</v>
      </c>
      <c r="K21">
        <f>VLOOKUP("StdDev",'fbgdata_2020-08-26_11-46-08'!A1:N212,6,FALSE)</f>
        <v>0</v>
      </c>
      <c r="L21">
        <f>VLOOKUP("Average",'fbgdata_2020-08-26_11-46-08'!A1:N212,7,FALSE)</f>
        <v>0</v>
      </c>
      <c r="M21">
        <f>VLOOKUP("StdDev",'fbgdata_2020-08-26_11-46-08'!A1:N212,7,FALSE)</f>
        <v>0</v>
      </c>
      <c r="N21">
        <f>VLOOKUP("Average",'fbgdata_2020-08-26_11-46-08'!A1:N212,8,FALSE)</f>
        <v>0</v>
      </c>
      <c r="O21">
        <f>VLOOKUP("StdDev",'fbgdata_2020-08-26_11-46-08'!A1:N212,8,FALSE)</f>
        <v>0</v>
      </c>
      <c r="P21">
        <f>VLOOKUP("Average",'fbgdata_2020-08-26_11-46-08'!A1:N212,9,FALSE)</f>
        <v>0</v>
      </c>
      <c r="Q21">
        <f>VLOOKUP("StdDev",'fbgdata_2020-08-26_11-46-08'!A1:N212,9,FALSE)</f>
        <v>0</v>
      </c>
      <c r="R21">
        <f>VLOOKUP("Average",'fbgdata_2020-08-26_11-46-08'!A1:N212,10,FALSE)</f>
        <v>0</v>
      </c>
      <c r="S21">
        <f>VLOOKUP("StdDev",'fbgdata_2020-08-26_11-46-08'!A1:N212,10,FALSE)</f>
        <v>0</v>
      </c>
    </row>
    <row r="22" spans="1:19">
      <c r="A22">
        <v>33467.513471</v>
      </c>
      <c r="B22">
        <f>VLOOKUP("Average",'fbgdata_2020-08-26_11-46-24'!A1:N212,2,FALSE)</f>
        <v>0</v>
      </c>
      <c r="C22">
        <f>VLOOKUP("StdDev",'fbgdata_2020-08-26_11-46-24'!A1:N212,2,FALSE)</f>
        <v>0</v>
      </c>
      <c r="D22">
        <f>VLOOKUP("Average",'fbgdata_2020-08-26_11-46-24'!A1:N212,3,FALSE)</f>
        <v>0</v>
      </c>
      <c r="E22">
        <f>VLOOKUP("StdDev",'fbgdata_2020-08-26_11-46-24'!A1:N212,3,FALSE)</f>
        <v>0</v>
      </c>
      <c r="F22">
        <f>VLOOKUP("Average",'fbgdata_2020-08-26_11-46-24'!A1:N212,4,FALSE)</f>
        <v>0</v>
      </c>
      <c r="G22">
        <f>VLOOKUP("StdDev",'fbgdata_2020-08-26_11-46-24'!A1:N212,4,FALSE)</f>
        <v>0</v>
      </c>
      <c r="H22">
        <f>VLOOKUP("Average",'fbgdata_2020-08-26_11-46-24'!A1:N212,5,FALSE)</f>
        <v>0</v>
      </c>
      <c r="I22">
        <f>VLOOKUP("StdDev",'fbgdata_2020-08-26_11-46-24'!A1:N212,5,FALSE)</f>
        <v>0</v>
      </c>
      <c r="J22">
        <f>VLOOKUP("Average",'fbgdata_2020-08-26_11-46-24'!A1:N212,6,FALSE)</f>
        <v>0</v>
      </c>
      <c r="K22">
        <f>VLOOKUP("StdDev",'fbgdata_2020-08-26_11-46-24'!A1:N212,6,FALSE)</f>
        <v>0</v>
      </c>
      <c r="L22">
        <f>VLOOKUP("Average",'fbgdata_2020-08-26_11-46-24'!A1:N212,7,FALSE)</f>
        <v>0</v>
      </c>
      <c r="M22">
        <f>VLOOKUP("StdDev",'fbgdata_2020-08-26_11-46-24'!A1:N212,7,FALSE)</f>
        <v>0</v>
      </c>
      <c r="N22">
        <f>VLOOKUP("Average",'fbgdata_2020-08-26_11-46-24'!A1:N212,8,FALSE)</f>
        <v>0</v>
      </c>
      <c r="O22">
        <f>VLOOKUP("StdDev",'fbgdata_2020-08-26_11-46-24'!A1:N212,8,FALSE)</f>
        <v>0</v>
      </c>
      <c r="P22">
        <f>VLOOKUP("Average",'fbgdata_2020-08-26_11-46-24'!A1:N212,9,FALSE)</f>
        <v>0</v>
      </c>
      <c r="Q22">
        <f>VLOOKUP("StdDev",'fbgdata_2020-08-26_11-46-24'!A1:N212,9,FALSE)</f>
        <v>0</v>
      </c>
      <c r="R22">
        <f>VLOOKUP("Average",'fbgdata_2020-08-26_11-46-24'!A1:N212,10,FALSE)</f>
        <v>0</v>
      </c>
      <c r="S22">
        <f>VLOOKUP("StdDev",'fbgdata_2020-08-26_11-46-24'!A1:N212,10,FALSE)</f>
        <v>0</v>
      </c>
    </row>
    <row r="23" spans="1:19">
      <c r="A23">
        <v>33482.808302</v>
      </c>
      <c r="B23">
        <f>VLOOKUP("Average",'fbgdata_2020-08-26_11-46-40'!A1:N212,2,FALSE)</f>
        <v>0</v>
      </c>
      <c r="C23">
        <f>VLOOKUP("StdDev",'fbgdata_2020-08-26_11-46-40'!A1:N212,2,FALSE)</f>
        <v>0</v>
      </c>
      <c r="D23">
        <f>VLOOKUP("Average",'fbgdata_2020-08-26_11-46-40'!A1:N212,3,FALSE)</f>
        <v>0</v>
      </c>
      <c r="E23">
        <f>VLOOKUP("StdDev",'fbgdata_2020-08-26_11-46-40'!A1:N212,3,FALSE)</f>
        <v>0</v>
      </c>
      <c r="F23">
        <f>VLOOKUP("Average",'fbgdata_2020-08-26_11-46-40'!A1:N212,4,FALSE)</f>
        <v>0</v>
      </c>
      <c r="G23">
        <f>VLOOKUP("StdDev",'fbgdata_2020-08-26_11-46-40'!A1:N212,4,FALSE)</f>
        <v>0</v>
      </c>
      <c r="H23">
        <f>VLOOKUP("Average",'fbgdata_2020-08-26_11-46-40'!A1:N212,5,FALSE)</f>
        <v>0</v>
      </c>
      <c r="I23">
        <f>VLOOKUP("StdDev",'fbgdata_2020-08-26_11-46-40'!A1:N212,5,FALSE)</f>
        <v>0</v>
      </c>
      <c r="J23">
        <f>VLOOKUP("Average",'fbgdata_2020-08-26_11-46-40'!A1:N212,6,FALSE)</f>
        <v>0</v>
      </c>
      <c r="K23">
        <f>VLOOKUP("StdDev",'fbgdata_2020-08-26_11-46-40'!A1:N212,6,FALSE)</f>
        <v>0</v>
      </c>
      <c r="L23">
        <f>VLOOKUP("Average",'fbgdata_2020-08-26_11-46-40'!A1:N212,7,FALSE)</f>
        <v>0</v>
      </c>
      <c r="M23">
        <f>VLOOKUP("StdDev",'fbgdata_2020-08-26_11-46-40'!A1:N212,7,FALSE)</f>
        <v>0</v>
      </c>
      <c r="N23">
        <f>VLOOKUP("Average",'fbgdata_2020-08-26_11-46-40'!A1:N212,8,FALSE)</f>
        <v>0</v>
      </c>
      <c r="O23">
        <f>VLOOKUP("StdDev",'fbgdata_2020-08-26_11-46-40'!A1:N212,8,FALSE)</f>
        <v>0</v>
      </c>
      <c r="P23">
        <f>VLOOKUP("Average",'fbgdata_2020-08-26_11-46-40'!A1:N212,9,FALSE)</f>
        <v>0</v>
      </c>
      <c r="Q23">
        <f>VLOOKUP("StdDev",'fbgdata_2020-08-26_11-46-40'!A1:N212,9,FALSE)</f>
        <v>0</v>
      </c>
      <c r="R23">
        <f>VLOOKUP("Average",'fbgdata_2020-08-26_11-46-40'!A1:N212,10,FALSE)</f>
        <v>0</v>
      </c>
      <c r="S23">
        <f>VLOOKUP("StdDev",'fbgdata_2020-08-26_11-46-40'!A1:N212,10,FALSE)</f>
        <v>0</v>
      </c>
    </row>
    <row r="24" spans="1:19">
      <c r="A24">
        <v>33495.288163</v>
      </c>
      <c r="B24">
        <f>VLOOKUP("Average",'fbgdata_2020-08-26_11-46-52'!A1:N212,2,FALSE)</f>
        <v>0</v>
      </c>
      <c r="C24">
        <f>VLOOKUP("StdDev",'fbgdata_2020-08-26_11-46-52'!A1:N212,2,FALSE)</f>
        <v>0</v>
      </c>
      <c r="D24">
        <f>VLOOKUP("Average",'fbgdata_2020-08-26_11-46-52'!A1:N212,3,FALSE)</f>
        <v>0</v>
      </c>
      <c r="E24">
        <f>VLOOKUP("StdDev",'fbgdata_2020-08-26_11-46-52'!A1:N212,3,FALSE)</f>
        <v>0</v>
      </c>
      <c r="F24">
        <f>VLOOKUP("Average",'fbgdata_2020-08-26_11-46-52'!A1:N212,4,FALSE)</f>
        <v>0</v>
      </c>
      <c r="G24">
        <f>VLOOKUP("StdDev",'fbgdata_2020-08-26_11-46-52'!A1:N212,4,FALSE)</f>
        <v>0</v>
      </c>
      <c r="H24">
        <f>VLOOKUP("Average",'fbgdata_2020-08-26_11-46-52'!A1:N212,5,FALSE)</f>
        <v>0</v>
      </c>
      <c r="I24">
        <f>VLOOKUP("StdDev",'fbgdata_2020-08-26_11-46-52'!A1:N212,5,FALSE)</f>
        <v>0</v>
      </c>
      <c r="J24">
        <f>VLOOKUP("Average",'fbgdata_2020-08-26_11-46-52'!A1:N212,6,FALSE)</f>
        <v>0</v>
      </c>
      <c r="K24">
        <f>VLOOKUP("StdDev",'fbgdata_2020-08-26_11-46-52'!A1:N212,6,FALSE)</f>
        <v>0</v>
      </c>
      <c r="L24">
        <f>VLOOKUP("Average",'fbgdata_2020-08-26_11-46-52'!A1:N212,7,FALSE)</f>
        <v>0</v>
      </c>
      <c r="M24">
        <f>VLOOKUP("StdDev",'fbgdata_2020-08-26_11-46-52'!A1:N212,7,FALSE)</f>
        <v>0</v>
      </c>
      <c r="N24">
        <f>VLOOKUP("Average",'fbgdata_2020-08-26_11-46-52'!A1:N212,8,FALSE)</f>
        <v>0</v>
      </c>
      <c r="O24">
        <f>VLOOKUP("StdDev",'fbgdata_2020-08-26_11-46-52'!A1:N212,8,FALSE)</f>
        <v>0</v>
      </c>
      <c r="P24">
        <f>VLOOKUP("Average",'fbgdata_2020-08-26_11-46-52'!A1:N212,9,FALSE)</f>
        <v>0</v>
      </c>
      <c r="Q24">
        <f>VLOOKUP("StdDev",'fbgdata_2020-08-26_11-46-52'!A1:N212,9,FALSE)</f>
        <v>0</v>
      </c>
      <c r="R24">
        <f>VLOOKUP("Average",'fbgdata_2020-08-26_11-46-52'!A1:N212,10,FALSE)</f>
        <v>0</v>
      </c>
      <c r="S24">
        <f>VLOOKUP("StdDev",'fbgdata_2020-08-26_11-46-52'!A1:N212,10,FALSE)</f>
        <v>0</v>
      </c>
    </row>
    <row r="25" spans="1:19">
      <c r="A25">
        <v>33507.463028</v>
      </c>
      <c r="B25">
        <f>VLOOKUP("Average",'fbgdata_2020-08-26_11-47-04'!A1:N212,2,FALSE)</f>
        <v>0</v>
      </c>
      <c r="C25">
        <f>VLOOKUP("StdDev",'fbgdata_2020-08-26_11-47-04'!A1:N212,2,FALSE)</f>
        <v>0</v>
      </c>
      <c r="D25">
        <f>VLOOKUP("Average",'fbgdata_2020-08-26_11-47-04'!A1:N212,3,FALSE)</f>
        <v>0</v>
      </c>
      <c r="E25">
        <f>VLOOKUP("StdDev",'fbgdata_2020-08-26_11-47-04'!A1:N212,3,FALSE)</f>
        <v>0</v>
      </c>
      <c r="F25">
        <f>VLOOKUP("Average",'fbgdata_2020-08-26_11-47-04'!A1:N212,4,FALSE)</f>
        <v>0</v>
      </c>
      <c r="G25">
        <f>VLOOKUP("StdDev",'fbgdata_2020-08-26_11-47-04'!A1:N212,4,FALSE)</f>
        <v>0</v>
      </c>
      <c r="H25">
        <f>VLOOKUP("Average",'fbgdata_2020-08-26_11-47-04'!A1:N212,5,FALSE)</f>
        <v>0</v>
      </c>
      <c r="I25">
        <f>VLOOKUP("StdDev",'fbgdata_2020-08-26_11-47-04'!A1:N212,5,FALSE)</f>
        <v>0</v>
      </c>
      <c r="J25">
        <f>VLOOKUP("Average",'fbgdata_2020-08-26_11-47-04'!A1:N212,6,FALSE)</f>
        <v>0</v>
      </c>
      <c r="K25">
        <f>VLOOKUP("StdDev",'fbgdata_2020-08-26_11-47-04'!A1:N212,6,FALSE)</f>
        <v>0</v>
      </c>
      <c r="L25">
        <f>VLOOKUP("Average",'fbgdata_2020-08-26_11-47-04'!A1:N212,7,FALSE)</f>
        <v>0</v>
      </c>
      <c r="M25">
        <f>VLOOKUP("StdDev",'fbgdata_2020-08-26_11-47-04'!A1:N212,7,FALSE)</f>
        <v>0</v>
      </c>
      <c r="N25">
        <f>VLOOKUP("Average",'fbgdata_2020-08-26_11-47-04'!A1:N212,8,FALSE)</f>
        <v>0</v>
      </c>
      <c r="O25">
        <f>VLOOKUP("StdDev",'fbgdata_2020-08-26_11-47-04'!A1:N212,8,FALSE)</f>
        <v>0</v>
      </c>
      <c r="P25">
        <f>VLOOKUP("Average",'fbgdata_2020-08-26_11-47-04'!A1:N212,9,FALSE)</f>
        <v>0</v>
      </c>
      <c r="Q25">
        <f>VLOOKUP("StdDev",'fbgdata_2020-08-26_11-47-04'!A1:N212,9,FALSE)</f>
        <v>0</v>
      </c>
      <c r="R25">
        <f>VLOOKUP("Average",'fbgdata_2020-08-26_11-47-04'!A1:N212,10,FALSE)</f>
        <v>0</v>
      </c>
      <c r="S25">
        <f>VLOOKUP("StdDev",'fbgdata_2020-08-26_11-47-04'!A1:N212,10,FALSE)</f>
        <v>0</v>
      </c>
    </row>
    <row r="26" spans="1:19">
      <c r="A26">
        <v>33521.591872</v>
      </c>
      <c r="B26">
        <f>VLOOKUP("Average",'fbgdata_2020-08-26_11-47-18'!A1:N212,2,FALSE)</f>
        <v>0</v>
      </c>
      <c r="C26">
        <f>VLOOKUP("StdDev",'fbgdata_2020-08-26_11-47-18'!A1:N212,2,FALSE)</f>
        <v>0</v>
      </c>
      <c r="D26">
        <f>VLOOKUP("Average",'fbgdata_2020-08-26_11-47-18'!A1:N212,3,FALSE)</f>
        <v>0</v>
      </c>
      <c r="E26">
        <f>VLOOKUP("StdDev",'fbgdata_2020-08-26_11-47-18'!A1:N212,3,FALSE)</f>
        <v>0</v>
      </c>
      <c r="F26">
        <f>VLOOKUP("Average",'fbgdata_2020-08-26_11-47-18'!A1:N212,4,FALSE)</f>
        <v>0</v>
      </c>
      <c r="G26">
        <f>VLOOKUP("StdDev",'fbgdata_2020-08-26_11-47-18'!A1:N212,4,FALSE)</f>
        <v>0</v>
      </c>
      <c r="H26">
        <f>VLOOKUP("Average",'fbgdata_2020-08-26_11-47-18'!A1:N212,5,FALSE)</f>
        <v>0</v>
      </c>
      <c r="I26">
        <f>VLOOKUP("StdDev",'fbgdata_2020-08-26_11-47-18'!A1:N212,5,FALSE)</f>
        <v>0</v>
      </c>
      <c r="J26">
        <f>VLOOKUP("Average",'fbgdata_2020-08-26_11-47-18'!A1:N212,6,FALSE)</f>
        <v>0</v>
      </c>
      <c r="K26">
        <f>VLOOKUP("StdDev",'fbgdata_2020-08-26_11-47-18'!A1:N212,6,FALSE)</f>
        <v>0</v>
      </c>
      <c r="L26">
        <f>VLOOKUP("Average",'fbgdata_2020-08-26_11-47-18'!A1:N212,7,FALSE)</f>
        <v>0</v>
      </c>
      <c r="M26">
        <f>VLOOKUP("StdDev",'fbgdata_2020-08-26_11-47-18'!A1:N212,7,FALSE)</f>
        <v>0</v>
      </c>
      <c r="N26">
        <f>VLOOKUP("Average",'fbgdata_2020-08-26_11-47-18'!A1:N212,8,FALSE)</f>
        <v>0</v>
      </c>
      <c r="O26">
        <f>VLOOKUP("StdDev",'fbgdata_2020-08-26_11-47-18'!A1:N212,8,FALSE)</f>
        <v>0</v>
      </c>
      <c r="P26">
        <f>VLOOKUP("Average",'fbgdata_2020-08-26_11-47-18'!A1:N212,9,FALSE)</f>
        <v>0</v>
      </c>
      <c r="Q26">
        <f>VLOOKUP("StdDev",'fbgdata_2020-08-26_11-47-18'!A1:N212,9,FALSE)</f>
        <v>0</v>
      </c>
      <c r="R26">
        <f>VLOOKUP("Average",'fbgdata_2020-08-26_11-47-18'!A1:N212,10,FALSE)</f>
        <v>0</v>
      </c>
      <c r="S26">
        <f>VLOOKUP("StdDev",'fbgdata_2020-08-26_11-47-18'!A1:N212,10,FALSE)</f>
        <v>0</v>
      </c>
    </row>
    <row r="27" spans="1:19">
      <c r="A27">
        <v>33533.975735</v>
      </c>
      <c r="B27">
        <f>VLOOKUP("Average",'fbgdata_2020-08-26_11-47-31'!A1:N212,2,FALSE)</f>
        <v>0</v>
      </c>
      <c r="C27">
        <f>VLOOKUP("StdDev",'fbgdata_2020-08-26_11-47-31'!A1:N212,2,FALSE)</f>
        <v>0</v>
      </c>
      <c r="D27">
        <f>VLOOKUP("Average",'fbgdata_2020-08-26_11-47-31'!A1:N212,3,FALSE)</f>
        <v>0</v>
      </c>
      <c r="E27">
        <f>VLOOKUP("StdDev",'fbgdata_2020-08-26_11-47-31'!A1:N212,3,FALSE)</f>
        <v>0</v>
      </c>
      <c r="F27">
        <f>VLOOKUP("Average",'fbgdata_2020-08-26_11-47-31'!A1:N212,4,FALSE)</f>
        <v>0</v>
      </c>
      <c r="G27">
        <f>VLOOKUP("StdDev",'fbgdata_2020-08-26_11-47-31'!A1:N212,4,FALSE)</f>
        <v>0</v>
      </c>
      <c r="H27">
        <f>VLOOKUP("Average",'fbgdata_2020-08-26_11-47-31'!A1:N212,5,FALSE)</f>
        <v>0</v>
      </c>
      <c r="I27">
        <f>VLOOKUP("StdDev",'fbgdata_2020-08-26_11-47-31'!A1:N212,5,FALSE)</f>
        <v>0</v>
      </c>
      <c r="J27">
        <f>VLOOKUP("Average",'fbgdata_2020-08-26_11-47-31'!A1:N212,6,FALSE)</f>
        <v>0</v>
      </c>
      <c r="K27">
        <f>VLOOKUP("StdDev",'fbgdata_2020-08-26_11-47-31'!A1:N212,6,FALSE)</f>
        <v>0</v>
      </c>
      <c r="L27">
        <f>VLOOKUP("Average",'fbgdata_2020-08-26_11-47-31'!A1:N212,7,FALSE)</f>
        <v>0</v>
      </c>
      <c r="M27">
        <f>VLOOKUP("StdDev",'fbgdata_2020-08-26_11-47-31'!A1:N212,7,FALSE)</f>
        <v>0</v>
      </c>
      <c r="N27">
        <f>VLOOKUP("Average",'fbgdata_2020-08-26_11-47-31'!A1:N212,8,FALSE)</f>
        <v>0</v>
      </c>
      <c r="O27">
        <f>VLOOKUP("StdDev",'fbgdata_2020-08-26_11-47-31'!A1:N212,8,FALSE)</f>
        <v>0</v>
      </c>
      <c r="P27">
        <f>VLOOKUP("Average",'fbgdata_2020-08-26_11-47-31'!A1:N212,9,FALSE)</f>
        <v>0</v>
      </c>
      <c r="Q27">
        <f>VLOOKUP("StdDev",'fbgdata_2020-08-26_11-47-31'!A1:N212,9,FALSE)</f>
        <v>0</v>
      </c>
      <c r="R27">
        <f>VLOOKUP("Average",'fbgdata_2020-08-26_11-47-31'!A1:N212,10,FALSE)</f>
        <v>0</v>
      </c>
      <c r="S27">
        <f>VLOOKUP("StdDev",'fbgdata_2020-08-26_11-47-31'!A1:N212,10,FALSE)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1538.6124788159</v>
      </c>
      <c r="C2">
        <v>1546.4552085464</v>
      </c>
      <c r="D2">
        <v>1555.2224636612</v>
      </c>
      <c r="E2">
        <v>1562.2660290871</v>
      </c>
      <c r="F2">
        <v>1538.4114210488</v>
      </c>
      <c r="G2">
        <v>1546.4618234805</v>
      </c>
      <c r="H2">
        <v>1555.1415862592</v>
      </c>
      <c r="I2">
        <v>1562.1371639434</v>
      </c>
      <c r="J2">
        <v>1538.4146941911</v>
      </c>
      <c r="K2">
        <v>1546.669273549</v>
      </c>
      <c r="L2">
        <v>1554.2778570556</v>
      </c>
      <c r="M2">
        <v>1561.4814507388</v>
      </c>
    </row>
    <row r="3" spans="1:13">
      <c r="A3" t="s">
        <v>1666</v>
      </c>
      <c r="B3">
        <v>1538.6122848993</v>
      </c>
      <c r="C3">
        <v>1546.4530669784</v>
      </c>
      <c r="D3">
        <v>1555.2263992631</v>
      </c>
      <c r="E3">
        <v>1562.2707942987</v>
      </c>
      <c r="F3">
        <v>1538.4129606851</v>
      </c>
      <c r="G3">
        <v>1546.4577381149</v>
      </c>
      <c r="H3">
        <v>1555.1411938951</v>
      </c>
      <c r="I3">
        <v>1562.1250521477</v>
      </c>
      <c r="J3">
        <v>1538.4168116713</v>
      </c>
      <c r="K3">
        <v>1546.6675213903</v>
      </c>
      <c r="L3">
        <v>1554.2753018394</v>
      </c>
      <c r="M3">
        <v>1561.4800623673</v>
      </c>
    </row>
    <row r="4" spans="1:13">
      <c r="A4" t="s">
        <v>1667</v>
      </c>
      <c r="B4">
        <v>1538.612862884</v>
      </c>
      <c r="C4">
        <v>1546.4513172114</v>
      </c>
      <c r="D4">
        <v>1555.2220693326</v>
      </c>
      <c r="E4">
        <v>1562.2662270709</v>
      </c>
      <c r="F4">
        <v>1538.4125767168</v>
      </c>
      <c r="G4">
        <v>1546.4557924386</v>
      </c>
      <c r="H4">
        <v>1555.1392263073</v>
      </c>
      <c r="I4">
        <v>1562.1421263212</v>
      </c>
      <c r="J4">
        <v>1538.4164277011</v>
      </c>
      <c r="K4">
        <v>1546.6665473363</v>
      </c>
      <c r="L4">
        <v>1554.2778570556</v>
      </c>
      <c r="M4">
        <v>1561.4830388371</v>
      </c>
    </row>
    <row r="5" spans="1:13">
      <c r="A5" t="s">
        <v>1668</v>
      </c>
      <c r="B5">
        <v>1538.6124788159</v>
      </c>
      <c r="C5">
        <v>1546.4526789863</v>
      </c>
      <c r="D5">
        <v>1555.2263992631</v>
      </c>
      <c r="E5">
        <v>1562.2727799739</v>
      </c>
      <c r="F5">
        <v>1538.4121908666</v>
      </c>
      <c r="G5">
        <v>1546.4579321122</v>
      </c>
      <c r="H5">
        <v>1555.1411938951</v>
      </c>
      <c r="I5">
        <v>1562.126243718</v>
      </c>
      <c r="J5">
        <v>1538.4166196862</v>
      </c>
      <c r="K5">
        <v>1546.6669373382</v>
      </c>
      <c r="L5">
        <v>1554.2778570556</v>
      </c>
      <c r="M5">
        <v>1561.4776811996</v>
      </c>
    </row>
    <row r="6" spans="1:13">
      <c r="A6" t="s">
        <v>1669</v>
      </c>
      <c r="B6">
        <v>1538.612862884</v>
      </c>
      <c r="C6">
        <v>1546.4530669784</v>
      </c>
      <c r="D6">
        <v>1555.2269897974</v>
      </c>
      <c r="E6">
        <v>1562.2614618871</v>
      </c>
      <c r="F6">
        <v>1538.4127687009</v>
      </c>
      <c r="G6">
        <v>1546.4583220089</v>
      </c>
      <c r="H6">
        <v>1555.1409977131</v>
      </c>
      <c r="I6">
        <v>1562.1405388226</v>
      </c>
      <c r="J6">
        <v>1538.416041849</v>
      </c>
      <c r="K6">
        <v>1546.6694675994</v>
      </c>
      <c r="L6">
        <v>1554.2753018394</v>
      </c>
      <c r="M6">
        <v>1561.4798645827</v>
      </c>
    </row>
    <row r="7" spans="1:13">
      <c r="A7" t="s">
        <v>1670</v>
      </c>
      <c r="B7">
        <v>1538.6113228476</v>
      </c>
      <c r="C7">
        <v>1546.4526789863</v>
      </c>
      <c r="D7">
        <v>1555.2216769279</v>
      </c>
      <c r="E7">
        <v>1562.2688086286</v>
      </c>
      <c r="F7">
        <v>1538.4129606851</v>
      </c>
      <c r="G7">
        <v>1546.4579321122</v>
      </c>
      <c r="H7">
        <v>1555.1411938951</v>
      </c>
      <c r="I7">
        <v>1562.1192942103</v>
      </c>
      <c r="J7">
        <v>1538.4168116713</v>
      </c>
      <c r="K7">
        <v>1546.6681054427</v>
      </c>
      <c r="L7">
        <v>1554.2766774284</v>
      </c>
      <c r="M7">
        <v>1561.4780787067</v>
      </c>
    </row>
    <row r="8" spans="1:13">
      <c r="A8" t="s">
        <v>1671</v>
      </c>
      <c r="B8">
        <v>1538.6130549181</v>
      </c>
      <c r="C8">
        <v>1546.4530669784</v>
      </c>
      <c r="D8">
        <v>1555.2197091364</v>
      </c>
      <c r="E8">
        <v>1562.2632476145</v>
      </c>
      <c r="F8">
        <v>1538.4121908666</v>
      </c>
      <c r="G8">
        <v>1546.4583220089</v>
      </c>
      <c r="H8">
        <v>1555.1380453723</v>
      </c>
      <c r="I8">
        <v>1562.1302143385</v>
      </c>
      <c r="J8">
        <v>1538.4166196862</v>
      </c>
      <c r="K8">
        <v>1546.6681054427</v>
      </c>
      <c r="L8">
        <v>1554.2753018394</v>
      </c>
      <c r="M8">
        <v>1561.4816504628</v>
      </c>
    </row>
    <row r="9" spans="1:13">
      <c r="A9" t="s">
        <v>1672</v>
      </c>
      <c r="B9">
        <v>1538.6103589144</v>
      </c>
      <c r="C9">
        <v>1546.4534568727</v>
      </c>
      <c r="D9">
        <v>1555.2254143989</v>
      </c>
      <c r="E9">
        <v>1562.2672189315</v>
      </c>
      <c r="F9">
        <v>1538.4123828506</v>
      </c>
      <c r="G9">
        <v>1546.4587100039</v>
      </c>
      <c r="H9">
        <v>1555.1417843648</v>
      </c>
      <c r="I9">
        <v>1562.1258458808</v>
      </c>
      <c r="J9">
        <v>1538.4154640122</v>
      </c>
      <c r="K9">
        <v>1546.6688835459</v>
      </c>
      <c r="L9">
        <v>1554.2772672418</v>
      </c>
      <c r="M9">
        <v>1561.4766903412</v>
      </c>
    </row>
    <row r="10" spans="1:13">
      <c r="A10" t="s">
        <v>1673</v>
      </c>
      <c r="B10">
        <v>1538.6120928654</v>
      </c>
      <c r="C10">
        <v>1546.4511213138</v>
      </c>
      <c r="D10">
        <v>1555.2271860011</v>
      </c>
      <c r="E10">
        <v>1562.2688086286</v>
      </c>
      <c r="F10">
        <v>1538.4121908666</v>
      </c>
      <c r="G10">
        <v>1546.4577381149</v>
      </c>
      <c r="H10">
        <v>1555.1417843648</v>
      </c>
      <c r="I10">
        <v>1562.1304122879</v>
      </c>
      <c r="J10">
        <v>1538.4173895091</v>
      </c>
      <c r="K10">
        <v>1546.6675213903</v>
      </c>
      <c r="L10">
        <v>1554.2772672418</v>
      </c>
      <c r="M10">
        <v>1561.4832366225</v>
      </c>
    </row>
    <row r="11" spans="1:13">
      <c r="A11" t="s">
        <v>1674</v>
      </c>
      <c r="B11">
        <v>1538.6119008315</v>
      </c>
      <c r="C11">
        <v>1546.4534568727</v>
      </c>
      <c r="D11">
        <v>1555.2240371301</v>
      </c>
      <c r="E11">
        <v>1562.2703963879</v>
      </c>
      <c r="F11">
        <v>1538.4121908666</v>
      </c>
      <c r="G11">
        <v>1546.4579321122</v>
      </c>
      <c r="H11">
        <v>1555.1429653054</v>
      </c>
      <c r="I11">
        <v>1562.1302143385</v>
      </c>
      <c r="J11">
        <v>1538.4154640122</v>
      </c>
      <c r="K11">
        <v>1546.666159237</v>
      </c>
      <c r="L11">
        <v>1554.2786428342</v>
      </c>
      <c r="M11">
        <v>1561.4834344079</v>
      </c>
    </row>
    <row r="12" spans="1:13">
      <c r="A12" t="s">
        <v>1675</v>
      </c>
      <c r="B12">
        <v>1538.6126708499</v>
      </c>
      <c r="C12">
        <v>1546.4528729823</v>
      </c>
      <c r="D12">
        <v>1555.2228579899</v>
      </c>
      <c r="E12">
        <v>1562.2626517246</v>
      </c>
      <c r="F12">
        <v>1538.4112290651</v>
      </c>
      <c r="G12">
        <v>1546.4587100039</v>
      </c>
      <c r="H12">
        <v>1555.1415862592</v>
      </c>
      <c r="I12">
        <v>1562.1409347266</v>
      </c>
      <c r="J12">
        <v>1538.4164277011</v>
      </c>
      <c r="K12">
        <v>1546.6675213903</v>
      </c>
      <c r="L12">
        <v>1554.2766774284</v>
      </c>
      <c r="M12">
        <v>1561.4820460329</v>
      </c>
    </row>
    <row r="13" spans="1:13">
      <c r="A13" t="s">
        <v>1676</v>
      </c>
      <c r="B13">
        <v>1538.6124788159</v>
      </c>
      <c r="C13">
        <v>1546.4540407635</v>
      </c>
      <c r="D13">
        <v>1555.2230541925</v>
      </c>
      <c r="E13">
        <v>1562.2658291624</v>
      </c>
      <c r="F13">
        <v>1538.4127687009</v>
      </c>
      <c r="G13">
        <v>1546.4592938987</v>
      </c>
      <c r="H13">
        <v>1555.1396186704</v>
      </c>
      <c r="I13">
        <v>1562.1284269746</v>
      </c>
      <c r="J13">
        <v>1538.4166196862</v>
      </c>
      <c r="K13">
        <v>1546.6669373382</v>
      </c>
      <c r="L13">
        <v>1554.2778570556</v>
      </c>
      <c r="M13">
        <v>1561.4814507388</v>
      </c>
    </row>
    <row r="14" spans="1:13">
      <c r="A14" t="s">
        <v>1677</v>
      </c>
      <c r="B14">
        <v>1538.6126708499</v>
      </c>
      <c r="C14">
        <v>1546.4546246547</v>
      </c>
      <c r="D14">
        <v>1555.2232503952</v>
      </c>
      <c r="E14">
        <v>1562.2680147502</v>
      </c>
      <c r="F14">
        <v>1538.4112290651</v>
      </c>
      <c r="G14">
        <v>1546.4598777939</v>
      </c>
      <c r="H14">
        <v>1555.1398167754</v>
      </c>
      <c r="I14">
        <v>1562.123066848</v>
      </c>
      <c r="J14">
        <v>1538.415849864</v>
      </c>
      <c r="K14">
        <v>1546.669273549</v>
      </c>
      <c r="L14">
        <v>1554.2772672418</v>
      </c>
      <c r="M14">
        <v>1561.4786739982</v>
      </c>
    </row>
    <row r="15" spans="1:13">
      <c r="A15" t="s">
        <v>1678</v>
      </c>
      <c r="B15">
        <v>1538.6119008315</v>
      </c>
      <c r="C15">
        <v>1546.4505374252</v>
      </c>
      <c r="D15">
        <v>1555.2236447244</v>
      </c>
      <c r="E15">
        <v>1562.2866798415</v>
      </c>
      <c r="F15">
        <v>1538.4121908666</v>
      </c>
      <c r="G15">
        <v>1546.4563763311</v>
      </c>
      <c r="H15">
        <v>1555.1429653054</v>
      </c>
      <c r="I15">
        <v>1562.1177067582</v>
      </c>
      <c r="J15">
        <v>1538.416041849</v>
      </c>
      <c r="K15">
        <v>1546.665575186</v>
      </c>
      <c r="L15">
        <v>1554.2772672418</v>
      </c>
      <c r="M15">
        <v>1561.4844272139</v>
      </c>
    </row>
    <row r="16" spans="1:13">
      <c r="A16" t="s">
        <v>1679</v>
      </c>
      <c r="B16">
        <v>1538.6124788159</v>
      </c>
      <c r="C16">
        <v>1546.4536508689</v>
      </c>
      <c r="D16">
        <v>1555.2199053383</v>
      </c>
      <c r="E16">
        <v>1562.2799288346</v>
      </c>
      <c r="F16">
        <v>1538.4116130326</v>
      </c>
      <c r="G16">
        <v>1546.4583220089</v>
      </c>
      <c r="H16">
        <v>1555.1374549055</v>
      </c>
      <c r="I16">
        <v>1562.1167131467</v>
      </c>
      <c r="J16">
        <v>1538.4146941911</v>
      </c>
      <c r="K16">
        <v>1546.6688835459</v>
      </c>
      <c r="L16">
        <v>1554.2758916517</v>
      </c>
      <c r="M16">
        <v>1561.4836341324</v>
      </c>
    </row>
    <row r="17" spans="1:13">
      <c r="A17" t="s">
        <v>1680</v>
      </c>
      <c r="B17">
        <v>1538.6119008315</v>
      </c>
      <c r="C17">
        <v>1546.4519011006</v>
      </c>
      <c r="D17">
        <v>1555.2267935938</v>
      </c>
      <c r="E17">
        <v>1562.2701984031</v>
      </c>
      <c r="F17">
        <v>1538.4114210488</v>
      </c>
      <c r="G17">
        <v>1546.4577381149</v>
      </c>
      <c r="H17">
        <v>1555.1415862592</v>
      </c>
      <c r="I17">
        <v>1562.1288248131</v>
      </c>
      <c r="J17">
        <v>1538.415849864</v>
      </c>
      <c r="K17">
        <v>1546.6675213903</v>
      </c>
      <c r="L17">
        <v>1554.2758916517</v>
      </c>
      <c r="M17">
        <v>1561.4834344079</v>
      </c>
    </row>
    <row r="18" spans="1:13">
      <c r="A18" t="s">
        <v>1681</v>
      </c>
      <c r="B18">
        <v>1538.6120928654</v>
      </c>
      <c r="C18">
        <v>1546.4538467671</v>
      </c>
      <c r="D18">
        <v>1555.2240371301</v>
      </c>
      <c r="E18">
        <v>1562.2856879561</v>
      </c>
      <c r="F18">
        <v>1538.4114210488</v>
      </c>
      <c r="G18">
        <v>1546.4596837961</v>
      </c>
      <c r="H18">
        <v>1555.1423748349</v>
      </c>
      <c r="I18">
        <v>1562.1167131467</v>
      </c>
      <c r="J18">
        <v>1538.4146941911</v>
      </c>
      <c r="K18">
        <v>1546.6681054427</v>
      </c>
      <c r="L18">
        <v>1554.2778570556</v>
      </c>
      <c r="M18">
        <v>1561.4826413274</v>
      </c>
    </row>
    <row r="19" spans="1:13">
      <c r="A19" t="s">
        <v>1682</v>
      </c>
      <c r="B19">
        <v>1538.6126708499</v>
      </c>
      <c r="C19">
        <v>1546.4524849903</v>
      </c>
      <c r="D19">
        <v>1555.2206920697</v>
      </c>
      <c r="E19">
        <v>1562.2658291624</v>
      </c>
      <c r="F19">
        <v>1538.4110351992</v>
      </c>
      <c r="G19">
        <v>1546.4583220089</v>
      </c>
      <c r="H19">
        <v>1555.1374549055</v>
      </c>
      <c r="I19">
        <v>1562.1345828207</v>
      </c>
      <c r="J19">
        <v>1538.4148861758</v>
      </c>
      <c r="K19">
        <v>1546.6681054427</v>
      </c>
      <c r="L19">
        <v>1554.2786428342</v>
      </c>
      <c r="M19">
        <v>1561.4852202962</v>
      </c>
    </row>
    <row r="20" spans="1:13">
      <c r="A20" t="s">
        <v>1683</v>
      </c>
      <c r="B20">
        <v>1538.6122848993</v>
      </c>
      <c r="C20">
        <v>1546.4559864354</v>
      </c>
      <c r="D20">
        <v>1555.223446598</v>
      </c>
      <c r="E20">
        <v>1562.2725819885</v>
      </c>
      <c r="F20">
        <v>1538.4108432155</v>
      </c>
      <c r="G20">
        <v>1546.4612395838</v>
      </c>
      <c r="H20">
        <v>1555.1423748349</v>
      </c>
      <c r="I20">
        <v>1562.1451053156</v>
      </c>
      <c r="J20">
        <v>1538.4146941911</v>
      </c>
      <c r="K20">
        <v>1546.6675213903</v>
      </c>
      <c r="L20">
        <v>1554.2772672418</v>
      </c>
      <c r="M20">
        <v>1561.4820460329</v>
      </c>
    </row>
    <row r="21" spans="1:13">
      <c r="A21" t="s">
        <v>1684</v>
      </c>
      <c r="B21">
        <v>1538.6109368976</v>
      </c>
      <c r="C21">
        <v>1546.4501494344</v>
      </c>
      <c r="D21">
        <v>1555.2232503952</v>
      </c>
      <c r="E21">
        <v>1562.25510706</v>
      </c>
      <c r="F21">
        <v>1538.4116130326</v>
      </c>
      <c r="G21">
        <v>1546.4554025431</v>
      </c>
      <c r="H21">
        <v>1555.1437519591</v>
      </c>
      <c r="I21">
        <v>1562.1226690124</v>
      </c>
      <c r="J21">
        <v>1538.4154640122</v>
      </c>
      <c r="K21">
        <v>1546.6669373382</v>
      </c>
      <c r="L21">
        <v>1554.2798224644</v>
      </c>
      <c r="M21">
        <v>1561.482243818</v>
      </c>
    </row>
    <row r="22" spans="1:13">
      <c r="A22" t="s">
        <v>1685</v>
      </c>
      <c r="B22">
        <v>1538.612862884</v>
      </c>
      <c r="C22">
        <v>1546.4540407635</v>
      </c>
      <c r="D22">
        <v>1555.2236447244</v>
      </c>
      <c r="E22">
        <v>1562.2719860915</v>
      </c>
      <c r="F22">
        <v>1538.4114210488</v>
      </c>
      <c r="G22">
        <v>1546.459099901</v>
      </c>
      <c r="H22">
        <v>1555.1406034259</v>
      </c>
      <c r="I22">
        <v>1562.1284269746</v>
      </c>
      <c r="J22">
        <v>1538.416041849</v>
      </c>
      <c r="K22">
        <v>1546.667131388</v>
      </c>
      <c r="L22">
        <v>1554.2772672418</v>
      </c>
      <c r="M22">
        <v>1561.4820460329</v>
      </c>
    </row>
    <row r="23" spans="1:13">
      <c r="A23" t="s">
        <v>1686</v>
      </c>
      <c r="B23">
        <v>1538.6113228476</v>
      </c>
      <c r="C23">
        <v>1546.4519011006</v>
      </c>
      <c r="D23">
        <v>1555.2220693326</v>
      </c>
      <c r="E23">
        <v>1562.2682127345</v>
      </c>
      <c r="F23">
        <v>1538.4108432155</v>
      </c>
      <c r="G23">
        <v>1546.4565703281</v>
      </c>
      <c r="H23">
        <v>1555.1398167754</v>
      </c>
      <c r="I23">
        <v>1562.1401409781</v>
      </c>
      <c r="J23">
        <v>1538.4146941911</v>
      </c>
      <c r="K23">
        <v>1546.668493543</v>
      </c>
      <c r="L23">
        <v>1554.2766774284</v>
      </c>
      <c r="M23">
        <v>1561.4812529538</v>
      </c>
    </row>
    <row r="24" spans="1:13">
      <c r="A24" t="s">
        <v>1687</v>
      </c>
      <c r="B24">
        <v>1538.6126708499</v>
      </c>
      <c r="C24">
        <v>1546.4555965398</v>
      </c>
      <c r="D24">
        <v>1555.2232503952</v>
      </c>
      <c r="E24">
        <v>1562.2761554392</v>
      </c>
      <c r="F24">
        <v>1538.4091097181</v>
      </c>
      <c r="G24">
        <v>1546.4600717917</v>
      </c>
      <c r="H24">
        <v>1555.140407244</v>
      </c>
      <c r="I24">
        <v>1562.1304122879</v>
      </c>
      <c r="J24">
        <v>1538.41353852</v>
      </c>
      <c r="K24">
        <v>1546.6704397546</v>
      </c>
      <c r="L24">
        <v>1554.2758916517</v>
      </c>
      <c r="M24">
        <v>1561.4846249996</v>
      </c>
    </row>
    <row r="25" spans="1:13">
      <c r="A25" t="s">
        <v>1688</v>
      </c>
      <c r="B25">
        <v>1538.6124788159</v>
      </c>
      <c r="C25">
        <v>1546.4515112071</v>
      </c>
      <c r="D25">
        <v>1555.2244314596</v>
      </c>
      <c r="E25">
        <v>1562.2717861652</v>
      </c>
      <c r="F25">
        <v>1538.4133465357</v>
      </c>
      <c r="G25">
        <v>1546.4559864354</v>
      </c>
      <c r="H25">
        <v>1555.1415862592</v>
      </c>
      <c r="I25">
        <v>1562.1377577969</v>
      </c>
      <c r="J25">
        <v>1538.415849864</v>
      </c>
      <c r="K25">
        <v>1546.6702457039</v>
      </c>
      <c r="L25">
        <v>1554.2772672418</v>
      </c>
      <c r="M25">
        <v>1561.4874017613</v>
      </c>
    </row>
    <row r="26" spans="1:13">
      <c r="A26" t="s">
        <v>1689</v>
      </c>
      <c r="B26">
        <v>1538.6126708499</v>
      </c>
      <c r="C26">
        <v>1546.4538467671</v>
      </c>
      <c r="D26">
        <v>1555.2265954666</v>
      </c>
      <c r="E26">
        <v>1562.265035287</v>
      </c>
      <c r="F26">
        <v>1538.4129606851</v>
      </c>
      <c r="G26">
        <v>1546.4589059034</v>
      </c>
      <c r="H26">
        <v>1555.140407244</v>
      </c>
      <c r="I26">
        <v>1562.1292207112</v>
      </c>
      <c r="J26">
        <v>1538.416041849</v>
      </c>
      <c r="K26">
        <v>1546.6694675994</v>
      </c>
      <c r="L26">
        <v>1554.2753018394</v>
      </c>
      <c r="M26">
        <v>1561.4854180821</v>
      </c>
    </row>
    <row r="27" spans="1:13">
      <c r="A27" t="s">
        <v>1690</v>
      </c>
      <c r="B27">
        <v>1538.6138268203</v>
      </c>
      <c r="C27">
        <v>1546.4544306582</v>
      </c>
      <c r="D27">
        <v>1555.2232503952</v>
      </c>
      <c r="E27">
        <v>1562.276553353</v>
      </c>
      <c r="F27">
        <v>1538.41353852</v>
      </c>
      <c r="G27">
        <v>1546.4589059034</v>
      </c>
      <c r="H27">
        <v>1555.1423748349</v>
      </c>
      <c r="I27">
        <v>1562.1355745142</v>
      </c>
      <c r="J27">
        <v>1538.4173895091</v>
      </c>
      <c r="K27">
        <v>1546.6681054427</v>
      </c>
      <c r="L27">
        <v>1554.2772672418</v>
      </c>
      <c r="M27">
        <v>1561.4800623673</v>
      </c>
    </row>
    <row r="28" spans="1:13">
      <c r="A28" t="s">
        <v>1691</v>
      </c>
      <c r="B28">
        <v>1538.6111289312</v>
      </c>
      <c r="C28">
        <v>1546.4528729823</v>
      </c>
      <c r="D28">
        <v>1555.2222674587</v>
      </c>
      <c r="E28">
        <v>1562.2713901949</v>
      </c>
      <c r="F28">
        <v>1538.4133465357</v>
      </c>
      <c r="G28">
        <v>1546.4575422157</v>
      </c>
      <c r="H28">
        <v>1555.1398167754</v>
      </c>
      <c r="I28">
        <v>1562.1302143385</v>
      </c>
      <c r="J28">
        <v>1538.415849864</v>
      </c>
      <c r="K28">
        <v>1546.6665473363</v>
      </c>
      <c r="L28">
        <v>1554.2772672418</v>
      </c>
      <c r="M28">
        <v>1561.4782764908</v>
      </c>
    </row>
    <row r="29" spans="1:13">
      <c r="A29" t="s">
        <v>1692</v>
      </c>
      <c r="B29">
        <v>1538.6109368976</v>
      </c>
      <c r="C29">
        <v>1546.4511213138</v>
      </c>
      <c r="D29">
        <v>1555.2248257893</v>
      </c>
      <c r="E29">
        <v>1562.2811206412</v>
      </c>
      <c r="F29">
        <v>1538.4112290651</v>
      </c>
      <c r="G29">
        <v>1546.4577381149</v>
      </c>
      <c r="H29">
        <v>1555.1411938951</v>
      </c>
      <c r="I29">
        <v>1562.1210815534</v>
      </c>
      <c r="J29">
        <v>1538.4150800427</v>
      </c>
      <c r="K29">
        <v>1546.6681054427</v>
      </c>
      <c r="L29">
        <v>1554.2786428342</v>
      </c>
      <c r="M29">
        <v>1561.482243818</v>
      </c>
    </row>
    <row r="30" spans="1:13">
      <c r="A30" t="s">
        <v>1693</v>
      </c>
      <c r="B30">
        <v>1538.6134408691</v>
      </c>
      <c r="C30">
        <v>1546.4524849903</v>
      </c>
      <c r="D30">
        <v>1555.2258087292</v>
      </c>
      <c r="E30">
        <v>1562.2717861652</v>
      </c>
      <c r="F30">
        <v>1538.4127687009</v>
      </c>
      <c r="G30">
        <v>1546.4575422157</v>
      </c>
      <c r="H30">
        <v>1555.1398167754</v>
      </c>
      <c r="I30">
        <v>1562.1240585269</v>
      </c>
      <c r="J30">
        <v>1538.4171975239</v>
      </c>
      <c r="K30">
        <v>1546.6694675994</v>
      </c>
      <c r="L30">
        <v>1554.2778570556</v>
      </c>
      <c r="M30">
        <v>1561.4806576603</v>
      </c>
    </row>
    <row r="31" spans="1:13">
      <c r="A31" t="s">
        <v>1694</v>
      </c>
      <c r="B31">
        <v>1538.6132488349</v>
      </c>
      <c r="C31">
        <v>1546.4540407635</v>
      </c>
      <c r="D31">
        <v>1555.221478802</v>
      </c>
      <c r="E31">
        <v>1562.2737737839</v>
      </c>
      <c r="F31">
        <v>1538.4127687009</v>
      </c>
      <c r="G31">
        <v>1546.4598777939</v>
      </c>
      <c r="H31">
        <v>1555.1398167754</v>
      </c>
      <c r="I31">
        <v>1562.1298164993</v>
      </c>
      <c r="J31">
        <v>1538.4166196862</v>
      </c>
      <c r="K31">
        <v>1546.6665473363</v>
      </c>
      <c r="L31">
        <v>1554.2792326491</v>
      </c>
      <c r="M31">
        <v>1561.4800623673</v>
      </c>
    </row>
    <row r="32" spans="1:13">
      <c r="A32" t="s">
        <v>1695</v>
      </c>
      <c r="B32">
        <v>1538.6107448641</v>
      </c>
      <c r="C32">
        <v>1546.4524849903</v>
      </c>
      <c r="D32">
        <v>1555.2240371301</v>
      </c>
      <c r="E32">
        <v>1562.2703963879</v>
      </c>
      <c r="F32">
        <v>1538.4121908666</v>
      </c>
      <c r="G32">
        <v>1546.4583220089</v>
      </c>
      <c r="H32">
        <v>1555.1411938951</v>
      </c>
      <c r="I32">
        <v>1562.1278311875</v>
      </c>
      <c r="J32">
        <v>1538.4166196862</v>
      </c>
      <c r="K32">
        <v>1546.6681054427</v>
      </c>
      <c r="L32">
        <v>1554.2792326491</v>
      </c>
      <c r="M32">
        <v>1561.4820460329</v>
      </c>
    </row>
    <row r="33" spans="1:13">
      <c r="A33" t="s">
        <v>1696</v>
      </c>
      <c r="B33">
        <v>1538.6111289312</v>
      </c>
      <c r="C33">
        <v>1546.4526789863</v>
      </c>
      <c r="D33">
        <v>1555.2236447244</v>
      </c>
      <c r="E33">
        <v>1562.2787370297</v>
      </c>
      <c r="F33">
        <v>1538.4094955668</v>
      </c>
      <c r="G33">
        <v>1546.4585160064</v>
      </c>
      <c r="H33">
        <v>1555.140407244</v>
      </c>
      <c r="I33">
        <v>1562.1200879376</v>
      </c>
      <c r="J33">
        <v>1538.4119988826</v>
      </c>
      <c r="K33">
        <v>1546.6679094902</v>
      </c>
      <c r="L33">
        <v>1554.2772672418</v>
      </c>
      <c r="M33">
        <v>1561.4854180821</v>
      </c>
    </row>
    <row r="34" spans="1:13">
      <c r="A34" t="s">
        <v>1697</v>
      </c>
      <c r="B34">
        <v>1538.6126708499</v>
      </c>
      <c r="C34">
        <v>1546.4526789863</v>
      </c>
      <c r="D34">
        <v>1555.2287614032</v>
      </c>
      <c r="E34">
        <v>1562.2678148249</v>
      </c>
      <c r="F34">
        <v>1538.4112290651</v>
      </c>
      <c r="G34">
        <v>1546.4592938987</v>
      </c>
      <c r="H34">
        <v>1555.1417843648</v>
      </c>
      <c r="I34">
        <v>1562.1393472305</v>
      </c>
      <c r="J34">
        <v>1538.4145022066</v>
      </c>
      <c r="K34">
        <v>1546.6675213903</v>
      </c>
      <c r="L34">
        <v>1554.2758916517</v>
      </c>
      <c r="M34">
        <v>1561.4834344079</v>
      </c>
    </row>
    <row r="35" spans="1:13">
      <c r="A35" t="s">
        <v>1698</v>
      </c>
      <c r="B35">
        <v>1538.6134408691</v>
      </c>
      <c r="C35">
        <v>1546.4526789863</v>
      </c>
      <c r="D35">
        <v>1555.2242352566</v>
      </c>
      <c r="E35">
        <v>1562.2858859449</v>
      </c>
      <c r="F35">
        <v>1538.4119988826</v>
      </c>
      <c r="G35">
        <v>1546.4573482184</v>
      </c>
      <c r="H35">
        <v>1555.1406034259</v>
      </c>
      <c r="I35">
        <v>1562.1290227621</v>
      </c>
      <c r="J35">
        <v>1538.4145022066</v>
      </c>
      <c r="K35">
        <v>1546.6649911355</v>
      </c>
      <c r="L35">
        <v>1554.2772672418</v>
      </c>
      <c r="M35">
        <v>1561.4842294282</v>
      </c>
    </row>
    <row r="36" spans="1:13">
      <c r="A36" t="s">
        <v>1699</v>
      </c>
      <c r="B36">
        <v>1538.612862884</v>
      </c>
      <c r="C36">
        <v>1546.4532628765</v>
      </c>
      <c r="D36">
        <v>1555.2238409272</v>
      </c>
      <c r="E36">
        <v>1562.2586804308</v>
      </c>
      <c r="F36">
        <v>1538.4114210488</v>
      </c>
      <c r="G36">
        <v>1546.4577381149</v>
      </c>
      <c r="H36">
        <v>1555.1409977131</v>
      </c>
      <c r="I36">
        <v>1562.1258458808</v>
      </c>
      <c r="J36">
        <v>1538.4152720274</v>
      </c>
      <c r="K36">
        <v>1546.667131388</v>
      </c>
      <c r="L36">
        <v>1554.2786428342</v>
      </c>
      <c r="M36">
        <v>1561.4796667982</v>
      </c>
    </row>
    <row r="37" spans="1:13">
      <c r="A37" t="s">
        <v>1700</v>
      </c>
      <c r="B37">
        <v>1538.6115148813</v>
      </c>
      <c r="C37">
        <v>1546.4524849903</v>
      </c>
      <c r="D37">
        <v>1555.2236447244</v>
      </c>
      <c r="E37">
        <v>1562.2588803537</v>
      </c>
      <c r="F37">
        <v>1538.4127687009</v>
      </c>
      <c r="G37">
        <v>1546.4583220089</v>
      </c>
      <c r="H37">
        <v>1555.1409977131</v>
      </c>
      <c r="I37">
        <v>1562.1407367746</v>
      </c>
      <c r="J37">
        <v>1538.416041849</v>
      </c>
      <c r="K37">
        <v>1546.6694675994</v>
      </c>
      <c r="L37">
        <v>1554.2753018394</v>
      </c>
      <c r="M37">
        <v>1561.4840297035</v>
      </c>
    </row>
    <row r="38" spans="1:13">
      <c r="A38" t="s">
        <v>1701</v>
      </c>
      <c r="B38">
        <v>1538.612862884</v>
      </c>
      <c r="C38">
        <v>1546.4530669784</v>
      </c>
      <c r="D38">
        <v>1555.2236447244</v>
      </c>
      <c r="E38">
        <v>1562.2884675676</v>
      </c>
      <c r="F38">
        <v>1538.4127687009</v>
      </c>
      <c r="G38">
        <v>1546.4581261096</v>
      </c>
      <c r="H38">
        <v>1555.1390301258</v>
      </c>
      <c r="I38">
        <v>1562.1258458808</v>
      </c>
      <c r="J38">
        <v>1538.4152720274</v>
      </c>
      <c r="K38">
        <v>1546.667131388</v>
      </c>
      <c r="L38">
        <v>1554.2753018394</v>
      </c>
      <c r="M38">
        <v>1561.4820460329</v>
      </c>
    </row>
    <row r="39" spans="1:13">
      <c r="A39" t="s">
        <v>1702</v>
      </c>
      <c r="B39">
        <v>1538.6107448641</v>
      </c>
      <c r="C39">
        <v>1546.4538467671</v>
      </c>
      <c r="D39">
        <v>1555.2262030596</v>
      </c>
      <c r="E39">
        <v>1562.2698004925</v>
      </c>
      <c r="F39">
        <v>1538.4119988826</v>
      </c>
      <c r="G39">
        <v>1546.4583220089</v>
      </c>
      <c r="H39">
        <v>1555.1421767292</v>
      </c>
      <c r="I39">
        <v>1562.1349787217</v>
      </c>
      <c r="J39">
        <v>1538.4150800427</v>
      </c>
      <c r="K39">
        <v>1546.6681054427</v>
      </c>
      <c r="L39">
        <v>1554.2766774284</v>
      </c>
      <c r="M39">
        <v>1561.4814507388</v>
      </c>
    </row>
    <row r="40" spans="1:13">
      <c r="A40" t="s">
        <v>1703</v>
      </c>
      <c r="B40">
        <v>1538.6130549181</v>
      </c>
      <c r="C40">
        <v>1546.4538467671</v>
      </c>
      <c r="D40">
        <v>1555.2242352566</v>
      </c>
      <c r="E40">
        <v>1562.2801268218</v>
      </c>
      <c r="F40">
        <v>1538.4108432155</v>
      </c>
      <c r="G40">
        <v>1546.4596837961</v>
      </c>
      <c r="H40">
        <v>1555.1415862592</v>
      </c>
      <c r="I40">
        <v>1562.1480823807</v>
      </c>
      <c r="J40">
        <v>1538.4152720274</v>
      </c>
      <c r="K40">
        <v>1546.667131388</v>
      </c>
      <c r="L40">
        <v>1554.2766774284</v>
      </c>
      <c r="M40">
        <v>1561.4778809226</v>
      </c>
    </row>
    <row r="41" spans="1:13">
      <c r="A41" t="s">
        <v>1704</v>
      </c>
      <c r="B41">
        <v>1538.6120928654</v>
      </c>
      <c r="C41">
        <v>1546.4532628765</v>
      </c>
      <c r="D41">
        <v>1555.2256125258</v>
      </c>
      <c r="E41">
        <v>1562.2852900377</v>
      </c>
      <c r="F41">
        <v>1538.4133465357</v>
      </c>
      <c r="G41">
        <v>1546.4577381149</v>
      </c>
      <c r="H41">
        <v>1555.1429653054</v>
      </c>
      <c r="I41">
        <v>1562.14033893</v>
      </c>
      <c r="J41">
        <v>1538.417775362</v>
      </c>
      <c r="K41">
        <v>1546.6679094902</v>
      </c>
      <c r="L41">
        <v>1554.2766774284</v>
      </c>
      <c r="M41">
        <v>1561.482243818</v>
      </c>
    </row>
    <row r="42" spans="1:13">
      <c r="A42" t="s">
        <v>1705</v>
      </c>
      <c r="B42">
        <v>1538.614210889</v>
      </c>
      <c r="C42">
        <v>1546.4520950965</v>
      </c>
      <c r="D42">
        <v>1555.2224636612</v>
      </c>
      <c r="E42">
        <v>1562.2864818525</v>
      </c>
      <c r="F42">
        <v>1538.4114210488</v>
      </c>
      <c r="G42">
        <v>1546.4573482184</v>
      </c>
      <c r="H42">
        <v>1555.1415862592</v>
      </c>
      <c r="I42">
        <v>1562.1161173686</v>
      </c>
      <c r="J42">
        <v>1538.4152720274</v>
      </c>
      <c r="K42">
        <v>1546.6669373382</v>
      </c>
      <c r="L42">
        <v>1554.2753018394</v>
      </c>
      <c r="M42">
        <v>1561.4854180821</v>
      </c>
    </row>
    <row r="43" spans="1:13">
      <c r="A43" t="s">
        <v>1706</v>
      </c>
      <c r="B43">
        <v>1538.6119008315</v>
      </c>
      <c r="C43">
        <v>1546.4526789863</v>
      </c>
      <c r="D43">
        <v>1555.2236447244</v>
      </c>
      <c r="E43">
        <v>1562.2751635672</v>
      </c>
      <c r="F43">
        <v>1538.4119988826</v>
      </c>
      <c r="G43">
        <v>1546.459099901</v>
      </c>
      <c r="H43">
        <v>1555.1423748349</v>
      </c>
      <c r="I43">
        <v>1562.1288248131</v>
      </c>
      <c r="J43">
        <v>1538.4146941911</v>
      </c>
      <c r="K43">
        <v>1546.667131388</v>
      </c>
      <c r="L43">
        <v>1554.2753018394</v>
      </c>
      <c r="M43">
        <v>1561.4806576603</v>
      </c>
    </row>
    <row r="44" spans="1:13">
      <c r="A44" t="s">
        <v>1707</v>
      </c>
      <c r="B44">
        <v>1538.6122848993</v>
      </c>
      <c r="C44">
        <v>1546.4530669784</v>
      </c>
      <c r="D44">
        <v>1555.2254143989</v>
      </c>
      <c r="E44">
        <v>1562.2819145329</v>
      </c>
      <c r="F44">
        <v>1538.4102653826</v>
      </c>
      <c r="G44">
        <v>1546.4577381149</v>
      </c>
      <c r="H44">
        <v>1555.1407996078</v>
      </c>
      <c r="I44">
        <v>1562.1472886249</v>
      </c>
      <c r="J44">
        <v>1538.4146941911</v>
      </c>
      <c r="K44">
        <v>1546.6675213903</v>
      </c>
      <c r="L44">
        <v>1554.2758916517</v>
      </c>
      <c r="M44">
        <v>1561.4816504628</v>
      </c>
    </row>
    <row r="45" spans="1:13">
      <c r="A45" t="s">
        <v>1708</v>
      </c>
      <c r="B45">
        <v>1538.6119008315</v>
      </c>
      <c r="C45">
        <v>1546.4524849903</v>
      </c>
      <c r="D45">
        <v>1555.2240371301</v>
      </c>
      <c r="E45">
        <v>1562.2735738572</v>
      </c>
      <c r="F45">
        <v>1538.4127687009</v>
      </c>
      <c r="G45">
        <v>1546.4583220089</v>
      </c>
      <c r="H45">
        <v>1555.1409977131</v>
      </c>
      <c r="I45">
        <v>1562.1359723563</v>
      </c>
      <c r="J45">
        <v>1538.416041849</v>
      </c>
      <c r="K45">
        <v>1546.6681054427</v>
      </c>
      <c r="L45">
        <v>1554.2753018394</v>
      </c>
      <c r="M45">
        <v>1561.4772856317</v>
      </c>
    </row>
    <row r="46" spans="1:13">
      <c r="A46" t="s">
        <v>1709</v>
      </c>
      <c r="B46">
        <v>1538.6126708499</v>
      </c>
      <c r="C46">
        <v>1546.4519011006</v>
      </c>
      <c r="D46">
        <v>1555.2248257893</v>
      </c>
      <c r="E46">
        <v>1562.2640434291</v>
      </c>
      <c r="F46">
        <v>1538.4121908666</v>
      </c>
      <c r="G46">
        <v>1546.4577381149</v>
      </c>
      <c r="H46">
        <v>1555.1406034259</v>
      </c>
      <c r="I46">
        <v>1562.1254499845</v>
      </c>
      <c r="J46">
        <v>1538.4168116713</v>
      </c>
      <c r="K46">
        <v>1546.6651851848</v>
      </c>
      <c r="L46">
        <v>1554.2758916517</v>
      </c>
      <c r="M46">
        <v>1561.4826413274</v>
      </c>
    </row>
    <row r="47" spans="1:13">
      <c r="A47" t="s">
        <v>1710</v>
      </c>
      <c r="B47">
        <v>1538.6126708499</v>
      </c>
      <c r="C47">
        <v>1546.4528729823</v>
      </c>
      <c r="D47">
        <v>1555.2224636612</v>
      </c>
      <c r="E47">
        <v>1562.2654331951</v>
      </c>
      <c r="F47">
        <v>1538.4121908666</v>
      </c>
      <c r="G47">
        <v>1546.4587100039</v>
      </c>
      <c r="H47">
        <v>1555.1423748349</v>
      </c>
      <c r="I47">
        <v>1562.1282290257</v>
      </c>
      <c r="J47">
        <v>1538.415849864</v>
      </c>
      <c r="K47">
        <v>1546.6669373382</v>
      </c>
      <c r="L47">
        <v>1554.2772672418</v>
      </c>
      <c r="M47">
        <v>1561.4830388371</v>
      </c>
    </row>
    <row r="48" spans="1:13">
      <c r="A48" t="s">
        <v>1711</v>
      </c>
      <c r="B48">
        <v>1538.6130549181</v>
      </c>
      <c r="C48">
        <v>1546.4526789863</v>
      </c>
      <c r="D48">
        <v>1555.2262030596</v>
      </c>
      <c r="E48">
        <v>1562.2839002364</v>
      </c>
      <c r="F48">
        <v>1538.4127687009</v>
      </c>
      <c r="G48">
        <v>1546.4579321122</v>
      </c>
      <c r="H48">
        <v>1555.1431614879</v>
      </c>
      <c r="I48">
        <v>1562.1399430263</v>
      </c>
      <c r="J48">
        <v>1538.4166196862</v>
      </c>
      <c r="K48">
        <v>1546.6669373382</v>
      </c>
      <c r="L48">
        <v>1554.2792326491</v>
      </c>
      <c r="M48">
        <v>1561.4818482478</v>
      </c>
    </row>
    <row r="49" spans="1:13">
      <c r="A49" t="s">
        <v>1712</v>
      </c>
      <c r="B49">
        <v>1538.6122848993</v>
      </c>
      <c r="C49">
        <v>1546.4511213138</v>
      </c>
      <c r="D49">
        <v>1555.2265954666</v>
      </c>
      <c r="E49">
        <v>1562.2608659986</v>
      </c>
      <c r="F49">
        <v>1538.4104573661</v>
      </c>
      <c r="G49">
        <v>1546.4563763311</v>
      </c>
      <c r="H49">
        <v>1555.140407244</v>
      </c>
      <c r="I49">
        <v>1562.1218752825</v>
      </c>
      <c r="J49">
        <v>1538.4150800427</v>
      </c>
      <c r="K49">
        <v>1546.6681054427</v>
      </c>
      <c r="L49">
        <v>1554.2778570556</v>
      </c>
      <c r="M49">
        <v>1561.4850225103</v>
      </c>
    </row>
    <row r="50" spans="1:13">
      <c r="A50" t="s">
        <v>1713</v>
      </c>
      <c r="B50">
        <v>1538.6126708499</v>
      </c>
      <c r="C50">
        <v>1546.4528729823</v>
      </c>
      <c r="D50">
        <v>1555.2222674587</v>
      </c>
      <c r="E50">
        <v>1562.2745676682</v>
      </c>
      <c r="F50">
        <v>1538.4125767168</v>
      </c>
      <c r="G50">
        <v>1546.4587100039</v>
      </c>
      <c r="H50">
        <v>1555.1435557764</v>
      </c>
      <c r="I50">
        <v>1562.1409347266</v>
      </c>
      <c r="J50">
        <v>1538.4164277011</v>
      </c>
      <c r="K50">
        <v>1546.665963285</v>
      </c>
      <c r="L50">
        <v>1554.2772672418</v>
      </c>
      <c r="M50">
        <v>1561.4824435422</v>
      </c>
    </row>
    <row r="51" spans="1:13">
      <c r="A51" t="s">
        <v>1714</v>
      </c>
      <c r="B51">
        <v>1538.6105509479</v>
      </c>
      <c r="C51">
        <v>1546.4519011006</v>
      </c>
      <c r="D51">
        <v>1555.2220693326</v>
      </c>
      <c r="E51">
        <v>1562.2555030221</v>
      </c>
      <c r="F51">
        <v>1538.4121908666</v>
      </c>
      <c r="G51">
        <v>1546.4569602241</v>
      </c>
      <c r="H51">
        <v>1555.1411938951</v>
      </c>
      <c r="I51">
        <v>1562.1359723563</v>
      </c>
      <c r="J51">
        <v>1538.416041849</v>
      </c>
      <c r="K51">
        <v>1546.666159237</v>
      </c>
      <c r="L51">
        <v>1554.2792326491</v>
      </c>
      <c r="M51">
        <v>1561.4848227854</v>
      </c>
    </row>
    <row r="52" spans="1:13">
      <c r="A52" t="s">
        <v>1715</v>
      </c>
      <c r="B52">
        <v>1538.6124788159</v>
      </c>
      <c r="C52">
        <v>1546.4554025431</v>
      </c>
      <c r="D52">
        <v>1555.2281708675</v>
      </c>
      <c r="E52">
        <v>1562.2850920491</v>
      </c>
      <c r="F52">
        <v>1538.4145022066</v>
      </c>
      <c r="G52">
        <v>1546.4612395838</v>
      </c>
      <c r="H52">
        <v>1555.1409977131</v>
      </c>
      <c r="I52">
        <v>1562.1323976062</v>
      </c>
      <c r="J52">
        <v>1538.4175833767</v>
      </c>
      <c r="K52">
        <v>1546.6675213903</v>
      </c>
      <c r="L52">
        <v>1554.2778570556</v>
      </c>
      <c r="M52">
        <v>1561.4812529538</v>
      </c>
    </row>
    <row r="53" spans="1:13">
      <c r="A53" t="s">
        <v>1716</v>
      </c>
      <c r="B53">
        <v>1538.6113228476</v>
      </c>
      <c r="C53">
        <v>1546.4534568727</v>
      </c>
      <c r="D53">
        <v>1555.2230541925</v>
      </c>
      <c r="E53">
        <v>1562.2668229635</v>
      </c>
      <c r="F53">
        <v>1538.4145022066</v>
      </c>
      <c r="G53">
        <v>1546.4587100039</v>
      </c>
      <c r="H53">
        <v>1555.1415862592</v>
      </c>
      <c r="I53">
        <v>1562.1383535915</v>
      </c>
      <c r="J53">
        <v>1538.4170055387</v>
      </c>
      <c r="K53">
        <v>1546.6682994928</v>
      </c>
      <c r="L53">
        <v>1554.2772672418</v>
      </c>
      <c r="M53">
        <v>1561.4798645827</v>
      </c>
    </row>
    <row r="54" spans="1:13">
      <c r="A54" t="s">
        <v>1717</v>
      </c>
      <c r="B54">
        <v>1538.6113228476</v>
      </c>
      <c r="C54">
        <v>1546.4538467671</v>
      </c>
      <c r="D54">
        <v>1555.2216769279</v>
      </c>
      <c r="E54">
        <v>1562.2773472401</v>
      </c>
      <c r="F54">
        <v>1538.4108432155</v>
      </c>
      <c r="G54">
        <v>1546.4589059034</v>
      </c>
      <c r="H54">
        <v>1555.1406034259</v>
      </c>
      <c r="I54">
        <v>1562.1284269746</v>
      </c>
      <c r="J54">
        <v>1538.4133465357</v>
      </c>
      <c r="K54">
        <v>1546.6675213903</v>
      </c>
      <c r="L54">
        <v>1554.2753018394</v>
      </c>
      <c r="M54">
        <v>1561.4842294282</v>
      </c>
    </row>
    <row r="55" spans="1:13">
      <c r="A55" t="s">
        <v>1718</v>
      </c>
      <c r="B55">
        <v>1538.6115148813</v>
      </c>
      <c r="C55">
        <v>1546.4522890924</v>
      </c>
      <c r="D55">
        <v>1555.2285632755</v>
      </c>
      <c r="E55">
        <v>1562.2783410559</v>
      </c>
      <c r="F55">
        <v>1538.4125767168</v>
      </c>
      <c r="G55">
        <v>1546.4587100039</v>
      </c>
      <c r="H55">
        <v>1555.1417843648</v>
      </c>
      <c r="I55">
        <v>1562.1391492789</v>
      </c>
      <c r="J55">
        <v>1538.4164277011</v>
      </c>
      <c r="K55">
        <v>1546.6679094902</v>
      </c>
      <c r="L55">
        <v>1554.2753018394</v>
      </c>
      <c r="M55">
        <v>1561.4824435422</v>
      </c>
    </row>
    <row r="56" spans="1:13">
      <c r="A56" t="s">
        <v>1719</v>
      </c>
      <c r="B56">
        <v>1538.6124788159</v>
      </c>
      <c r="C56">
        <v>1546.4507333227</v>
      </c>
      <c r="D56">
        <v>1555.223446598</v>
      </c>
      <c r="E56">
        <v>1562.2842981541</v>
      </c>
      <c r="F56">
        <v>1538.4118068987</v>
      </c>
      <c r="G56">
        <v>1546.4559864354</v>
      </c>
      <c r="H56">
        <v>1555.1406034259</v>
      </c>
      <c r="I56">
        <v>1562.1415305237</v>
      </c>
      <c r="J56">
        <v>1538.4156578792</v>
      </c>
      <c r="K56">
        <v>1546.6675213903</v>
      </c>
      <c r="L56">
        <v>1554.2778570556</v>
      </c>
      <c r="M56">
        <v>1561.4824435422</v>
      </c>
    </row>
    <row r="57" spans="1:13">
      <c r="A57" t="s">
        <v>1720</v>
      </c>
      <c r="B57">
        <v>1538.6130549181</v>
      </c>
      <c r="C57">
        <v>1546.4536508689</v>
      </c>
      <c r="D57">
        <v>1555.2226598637</v>
      </c>
      <c r="E57">
        <v>1562.2527235279</v>
      </c>
      <c r="F57">
        <v>1538.4119988826</v>
      </c>
      <c r="G57">
        <v>1546.4594897983</v>
      </c>
      <c r="H57">
        <v>1555.1417843648</v>
      </c>
      <c r="I57">
        <v>1562.1284269746</v>
      </c>
      <c r="J57">
        <v>1538.415849864</v>
      </c>
      <c r="K57">
        <v>1546.668493543</v>
      </c>
      <c r="L57">
        <v>1554.2753018394</v>
      </c>
      <c r="M57">
        <v>1561.4830388371</v>
      </c>
    </row>
    <row r="58" spans="1:13">
      <c r="A58" t="s">
        <v>1721</v>
      </c>
      <c r="B58">
        <v>1538.6119008315</v>
      </c>
      <c r="C58">
        <v>1546.4532628765</v>
      </c>
      <c r="D58">
        <v>1555.2256125258</v>
      </c>
      <c r="E58">
        <v>1562.2676168408</v>
      </c>
      <c r="F58">
        <v>1538.4116130326</v>
      </c>
      <c r="G58">
        <v>1546.4583220089</v>
      </c>
      <c r="H58">
        <v>1555.1435557764</v>
      </c>
      <c r="I58">
        <v>1562.1339870289</v>
      </c>
      <c r="J58">
        <v>1538.416041849</v>
      </c>
      <c r="K58">
        <v>1546.666159237</v>
      </c>
      <c r="L58">
        <v>1554.2772672418</v>
      </c>
      <c r="M58">
        <v>1561.4848227854</v>
      </c>
    </row>
    <row r="59" spans="1:13">
      <c r="A59" t="s">
        <v>1722</v>
      </c>
      <c r="B59">
        <v>1538.6115148813</v>
      </c>
      <c r="C59">
        <v>1546.4519011006</v>
      </c>
      <c r="D59">
        <v>1555.2248257893</v>
      </c>
      <c r="E59">
        <v>1562.2654331951</v>
      </c>
      <c r="F59">
        <v>1538.4133465357</v>
      </c>
      <c r="G59">
        <v>1546.4569602241</v>
      </c>
      <c r="H59">
        <v>1555.1417843648</v>
      </c>
      <c r="I59">
        <v>1562.1323976062</v>
      </c>
      <c r="J59">
        <v>1538.4171975239</v>
      </c>
      <c r="K59">
        <v>1546.6688835459</v>
      </c>
      <c r="L59">
        <v>1554.2792326491</v>
      </c>
      <c r="M59">
        <v>1561.4818482478</v>
      </c>
    </row>
    <row r="60" spans="1:13">
      <c r="A60" t="s">
        <v>1723</v>
      </c>
      <c r="B60">
        <v>1538.612862884</v>
      </c>
      <c r="C60">
        <v>1546.4536508689</v>
      </c>
      <c r="D60">
        <v>1555.2244314596</v>
      </c>
      <c r="E60">
        <v>1562.2686106442</v>
      </c>
      <c r="F60">
        <v>1538.4133465357</v>
      </c>
      <c r="G60">
        <v>1546.4589059034</v>
      </c>
      <c r="H60">
        <v>1555.1409977131</v>
      </c>
      <c r="I60">
        <v>1562.1367661006</v>
      </c>
      <c r="J60">
        <v>1538.4152720274</v>
      </c>
      <c r="K60">
        <v>1546.667131388</v>
      </c>
      <c r="L60">
        <v>1554.2747120276</v>
      </c>
      <c r="M60">
        <v>1561.4820460329</v>
      </c>
    </row>
    <row r="61" spans="1:13">
      <c r="A61" t="s">
        <v>1724</v>
      </c>
      <c r="B61">
        <v>1538.6122848993</v>
      </c>
      <c r="C61">
        <v>1546.4532628765</v>
      </c>
      <c r="D61">
        <v>1555.2252181957</v>
      </c>
      <c r="E61">
        <v>1562.2582844671</v>
      </c>
      <c r="F61">
        <v>1538.4114210488</v>
      </c>
      <c r="G61">
        <v>1546.459099901</v>
      </c>
      <c r="H61">
        <v>1555.1409977131</v>
      </c>
      <c r="I61">
        <v>1562.1282290257</v>
      </c>
      <c r="J61">
        <v>1538.4145022066</v>
      </c>
      <c r="K61">
        <v>1546.668493543</v>
      </c>
      <c r="L61">
        <v>1554.2753018394</v>
      </c>
      <c r="M61">
        <v>1561.4840297035</v>
      </c>
    </row>
    <row r="62" spans="1:13">
      <c r="A62" t="s">
        <v>1725</v>
      </c>
      <c r="B62">
        <v>1538.6120928654</v>
      </c>
      <c r="C62">
        <v>1546.4528729823</v>
      </c>
      <c r="D62">
        <v>1555.2236447244</v>
      </c>
      <c r="E62">
        <v>1562.2640434291</v>
      </c>
      <c r="F62">
        <v>1538.4110351992</v>
      </c>
      <c r="G62">
        <v>1546.4581261096</v>
      </c>
      <c r="H62">
        <v>1555.1392263073</v>
      </c>
      <c r="I62">
        <v>1562.1302143385</v>
      </c>
      <c r="J62">
        <v>1538.4141163554</v>
      </c>
      <c r="K62">
        <v>1546.6675213903</v>
      </c>
      <c r="L62">
        <v>1554.2766774284</v>
      </c>
      <c r="M62">
        <v>1561.4828391127</v>
      </c>
    </row>
    <row r="63" spans="1:13">
      <c r="A63" t="s">
        <v>1726</v>
      </c>
      <c r="B63">
        <v>1538.614210889</v>
      </c>
      <c r="C63">
        <v>1546.4515112071</v>
      </c>
      <c r="D63">
        <v>1555.2265954666</v>
      </c>
      <c r="E63">
        <v>1562.2703963879</v>
      </c>
      <c r="F63">
        <v>1538.4104573661</v>
      </c>
      <c r="G63">
        <v>1546.4575422157</v>
      </c>
      <c r="H63">
        <v>1555.1398167754</v>
      </c>
      <c r="I63">
        <v>1562.1272354009</v>
      </c>
      <c r="J63">
        <v>1538.4143083398</v>
      </c>
      <c r="K63">
        <v>1546.6679094902</v>
      </c>
      <c r="L63">
        <v>1554.2792326491</v>
      </c>
      <c r="M63">
        <v>1561.4812529538</v>
      </c>
    </row>
    <row r="64" spans="1:13">
      <c r="A64" t="s">
        <v>1727</v>
      </c>
      <c r="B64">
        <v>1538.6122848993</v>
      </c>
      <c r="C64">
        <v>1546.4526789863</v>
      </c>
      <c r="D64">
        <v>1555.2246276627</v>
      </c>
      <c r="E64">
        <v>1562.2745676682</v>
      </c>
      <c r="F64">
        <v>1538.4108432155</v>
      </c>
      <c r="G64">
        <v>1546.4573482184</v>
      </c>
      <c r="H64">
        <v>1555.1429653054</v>
      </c>
      <c r="I64">
        <v>1562.14649487</v>
      </c>
      <c r="J64">
        <v>1538.4152720274</v>
      </c>
      <c r="K64">
        <v>1546.6669373382</v>
      </c>
      <c r="L64">
        <v>1554.2758916517</v>
      </c>
      <c r="M64">
        <v>1561.4832366225</v>
      </c>
    </row>
    <row r="65" spans="1:13">
      <c r="A65" t="s">
        <v>1728</v>
      </c>
      <c r="B65">
        <v>1538.6120928654</v>
      </c>
      <c r="C65">
        <v>1546.4526789863</v>
      </c>
      <c r="D65">
        <v>1555.2263992631</v>
      </c>
      <c r="E65">
        <v>1562.2735738572</v>
      </c>
      <c r="F65">
        <v>1538.4110351992</v>
      </c>
      <c r="G65">
        <v>1546.4579321122</v>
      </c>
      <c r="H65">
        <v>1555.1409977131</v>
      </c>
      <c r="I65">
        <v>1562.1349787217</v>
      </c>
      <c r="J65">
        <v>1538.4154640122</v>
      </c>
      <c r="K65">
        <v>1546.6675213903</v>
      </c>
      <c r="L65">
        <v>1554.2766774284</v>
      </c>
      <c r="M65">
        <v>1561.4874017613</v>
      </c>
    </row>
    <row r="66" spans="1:13">
      <c r="A66" t="s">
        <v>1729</v>
      </c>
      <c r="B66">
        <v>1538.6109368976</v>
      </c>
      <c r="C66">
        <v>1546.4517052029</v>
      </c>
      <c r="D66">
        <v>1555.2250219925</v>
      </c>
      <c r="E66">
        <v>1562.2763534255</v>
      </c>
      <c r="F66">
        <v>1538.4094955668</v>
      </c>
      <c r="G66">
        <v>1546.4569602241</v>
      </c>
      <c r="H66">
        <v>1555.1396186704</v>
      </c>
      <c r="I66">
        <v>1562.1194921569</v>
      </c>
      <c r="J66">
        <v>1538.4133465357</v>
      </c>
      <c r="K66">
        <v>1546.6669373382</v>
      </c>
      <c r="L66">
        <v>1554.2778570556</v>
      </c>
      <c r="M66">
        <v>1561.4820460329</v>
      </c>
    </row>
    <row r="67" spans="1:13">
      <c r="A67" t="s">
        <v>1730</v>
      </c>
      <c r="B67">
        <v>1538.612862884</v>
      </c>
      <c r="C67">
        <v>1546.4519011006</v>
      </c>
      <c r="D67">
        <v>1555.2236447244</v>
      </c>
      <c r="E67">
        <v>1562.2815166164</v>
      </c>
      <c r="F67">
        <v>1538.4121908666</v>
      </c>
      <c r="G67">
        <v>1546.4577381149</v>
      </c>
      <c r="H67">
        <v>1555.1400129571</v>
      </c>
      <c r="I67">
        <v>1562.1429200717</v>
      </c>
      <c r="J67">
        <v>1538.4166196862</v>
      </c>
      <c r="K67">
        <v>1546.667131388</v>
      </c>
      <c r="L67">
        <v>1554.2772672418</v>
      </c>
      <c r="M67">
        <v>1561.4794670747</v>
      </c>
    </row>
    <row r="68" spans="1:13">
      <c r="A68" t="s">
        <v>1731</v>
      </c>
      <c r="B68">
        <v>1538.6109368976</v>
      </c>
      <c r="C68">
        <v>1546.4526789863</v>
      </c>
      <c r="D68">
        <v>1555.2252181957</v>
      </c>
      <c r="E68">
        <v>1562.2678148249</v>
      </c>
      <c r="F68">
        <v>1538.4125767168</v>
      </c>
      <c r="G68">
        <v>1546.4585160064</v>
      </c>
      <c r="H68">
        <v>1555.1415862592</v>
      </c>
      <c r="I68">
        <v>1562.1264416664</v>
      </c>
      <c r="J68">
        <v>1538.415849864</v>
      </c>
      <c r="K68">
        <v>1546.6679094902</v>
      </c>
      <c r="L68">
        <v>1554.2778570556</v>
      </c>
      <c r="M68">
        <v>1561.4820460329</v>
      </c>
    </row>
    <row r="69" spans="1:13">
      <c r="A69" t="s">
        <v>1732</v>
      </c>
      <c r="B69">
        <v>1538.6138268203</v>
      </c>
      <c r="C69">
        <v>1546.4532628765</v>
      </c>
      <c r="D69">
        <v>1555.2291538115</v>
      </c>
      <c r="E69">
        <v>1562.2882695782</v>
      </c>
      <c r="F69">
        <v>1538.4119988826</v>
      </c>
      <c r="G69">
        <v>1546.459099901</v>
      </c>
      <c r="H69">
        <v>1555.1423748349</v>
      </c>
      <c r="I69">
        <v>1562.1290227621</v>
      </c>
      <c r="J69">
        <v>1538.415849864</v>
      </c>
      <c r="K69">
        <v>1546.665963285</v>
      </c>
      <c r="L69">
        <v>1554.2766774284</v>
      </c>
      <c r="M69">
        <v>1561.4842294282</v>
      </c>
    </row>
    <row r="70" spans="1:13">
      <c r="A70" t="s">
        <v>1733</v>
      </c>
      <c r="B70">
        <v>1538.6105509479</v>
      </c>
      <c r="C70">
        <v>1546.4546246547</v>
      </c>
      <c r="D70">
        <v>1555.2244314596</v>
      </c>
      <c r="E70">
        <v>1562.2733758716</v>
      </c>
      <c r="F70">
        <v>1538.4108432155</v>
      </c>
      <c r="G70">
        <v>1546.4598777939</v>
      </c>
      <c r="H70">
        <v>1555.1415862592</v>
      </c>
      <c r="I70">
        <v>1562.1355745142</v>
      </c>
      <c r="J70">
        <v>1538.4146941911</v>
      </c>
      <c r="K70">
        <v>1546.668493543</v>
      </c>
      <c r="L70">
        <v>1554.2766774284</v>
      </c>
      <c r="M70">
        <v>1561.478476214</v>
      </c>
    </row>
    <row r="71" spans="1:13">
      <c r="A71" t="s">
        <v>1734</v>
      </c>
      <c r="B71">
        <v>1538.6130549181</v>
      </c>
      <c r="C71">
        <v>1546.4536508689</v>
      </c>
      <c r="D71">
        <v>1555.2254143989</v>
      </c>
      <c r="E71">
        <v>1562.2682127345</v>
      </c>
      <c r="F71">
        <v>1538.4119988826</v>
      </c>
      <c r="G71">
        <v>1546.4600717917</v>
      </c>
      <c r="H71">
        <v>1555.1417843648</v>
      </c>
      <c r="I71">
        <v>1562.1357724649</v>
      </c>
      <c r="J71">
        <v>1538.4166196862</v>
      </c>
      <c r="K71">
        <v>1546.6665473363</v>
      </c>
      <c r="L71">
        <v>1554.2798224644</v>
      </c>
      <c r="M71">
        <v>1561.4840297035</v>
      </c>
    </row>
    <row r="72" spans="1:13">
      <c r="A72" t="s">
        <v>1735</v>
      </c>
      <c r="B72">
        <v>1538.6120928654</v>
      </c>
      <c r="C72">
        <v>1546.4526789863</v>
      </c>
      <c r="D72">
        <v>1555.2222674587</v>
      </c>
      <c r="E72">
        <v>1562.2590783357</v>
      </c>
      <c r="F72">
        <v>1538.4108432155</v>
      </c>
      <c r="G72">
        <v>1546.4592938987</v>
      </c>
      <c r="H72">
        <v>1555.1415862592</v>
      </c>
      <c r="I72">
        <v>1562.1135363155</v>
      </c>
      <c r="J72">
        <v>1538.4146941911</v>
      </c>
      <c r="K72">
        <v>1546.6669373382</v>
      </c>
      <c r="L72">
        <v>1554.2766774284</v>
      </c>
      <c r="M72">
        <v>1561.4814507388</v>
      </c>
    </row>
    <row r="73" spans="1:13">
      <c r="A73" t="s">
        <v>1736</v>
      </c>
      <c r="B73">
        <v>1538.6119008315</v>
      </c>
      <c r="C73">
        <v>1546.4526789863</v>
      </c>
      <c r="D73">
        <v>1555.2228579899</v>
      </c>
      <c r="E73">
        <v>1562.2735738572</v>
      </c>
      <c r="F73">
        <v>1538.4114210488</v>
      </c>
      <c r="G73">
        <v>1546.459099901</v>
      </c>
      <c r="H73">
        <v>1555.1427671996</v>
      </c>
      <c r="I73">
        <v>1562.1347807712</v>
      </c>
      <c r="J73">
        <v>1538.4166196862</v>
      </c>
      <c r="K73">
        <v>1546.6665473363</v>
      </c>
      <c r="L73">
        <v>1554.2758916517</v>
      </c>
      <c r="M73">
        <v>1561.4846249996</v>
      </c>
    </row>
    <row r="74" spans="1:13">
      <c r="A74" t="s">
        <v>1737</v>
      </c>
      <c r="B74">
        <v>1538.6126708499</v>
      </c>
      <c r="C74">
        <v>1546.4532628765</v>
      </c>
      <c r="D74">
        <v>1555.2240371301</v>
      </c>
      <c r="E74">
        <v>1562.2817165452</v>
      </c>
      <c r="F74">
        <v>1538.4094955668</v>
      </c>
      <c r="G74">
        <v>1546.459099901</v>
      </c>
      <c r="H74">
        <v>1555.1417843648</v>
      </c>
      <c r="I74">
        <v>1562.1437157637</v>
      </c>
      <c r="J74">
        <v>1538.4146941911</v>
      </c>
      <c r="K74">
        <v>1546.667131388</v>
      </c>
      <c r="L74">
        <v>1554.2766774284</v>
      </c>
      <c r="M74">
        <v>1561.4834344079</v>
      </c>
    </row>
    <row r="75" spans="1:13">
      <c r="A75" t="s">
        <v>1738</v>
      </c>
      <c r="B75">
        <v>1538.6111289312</v>
      </c>
      <c r="C75">
        <v>1546.4532628765</v>
      </c>
      <c r="D75">
        <v>1555.2246276627</v>
      </c>
      <c r="E75">
        <v>1562.2888654876</v>
      </c>
      <c r="F75">
        <v>1538.4108432155</v>
      </c>
      <c r="G75">
        <v>1546.4583220089</v>
      </c>
      <c r="H75">
        <v>1555.1423748349</v>
      </c>
      <c r="I75">
        <v>1562.1248541997</v>
      </c>
      <c r="J75">
        <v>1538.4141163554</v>
      </c>
      <c r="K75">
        <v>1546.6669373382</v>
      </c>
      <c r="L75">
        <v>1554.2772672418</v>
      </c>
      <c r="M75">
        <v>1561.4782764908</v>
      </c>
    </row>
    <row r="76" spans="1:13">
      <c r="A76" t="s">
        <v>1739</v>
      </c>
      <c r="B76">
        <v>1538.6122848993</v>
      </c>
      <c r="C76">
        <v>1546.4536508689</v>
      </c>
      <c r="D76">
        <v>1555.2256125258</v>
      </c>
      <c r="E76">
        <v>1562.2825104376</v>
      </c>
      <c r="F76">
        <v>1538.4114210488</v>
      </c>
      <c r="G76">
        <v>1546.4594897983</v>
      </c>
      <c r="H76">
        <v>1555.1409977131</v>
      </c>
      <c r="I76">
        <v>1562.1377577969</v>
      </c>
      <c r="J76">
        <v>1538.4146941911</v>
      </c>
      <c r="K76">
        <v>1546.665963285</v>
      </c>
      <c r="L76">
        <v>1554.2766774284</v>
      </c>
      <c r="M76">
        <v>1561.4800623673</v>
      </c>
    </row>
    <row r="77" spans="1:13">
      <c r="A77" t="s">
        <v>1740</v>
      </c>
      <c r="B77">
        <v>1538.6120928654</v>
      </c>
      <c r="C77">
        <v>1546.4528729823</v>
      </c>
      <c r="D77">
        <v>1555.2254143989</v>
      </c>
      <c r="E77">
        <v>1562.2610639811</v>
      </c>
      <c r="F77">
        <v>1538.4114210488</v>
      </c>
      <c r="G77">
        <v>1546.4587100039</v>
      </c>
      <c r="H77">
        <v>1555.1398167754</v>
      </c>
      <c r="I77">
        <v>1562.1274352902</v>
      </c>
      <c r="J77">
        <v>1538.4152720274</v>
      </c>
      <c r="K77">
        <v>1546.6669373382</v>
      </c>
      <c r="L77">
        <v>1554.2772672418</v>
      </c>
      <c r="M77">
        <v>1561.4844272139</v>
      </c>
    </row>
    <row r="78" spans="1:13">
      <c r="A78" t="s">
        <v>1741</v>
      </c>
      <c r="B78">
        <v>1538.6134408691</v>
      </c>
      <c r="C78">
        <v>1546.4522890924</v>
      </c>
      <c r="D78">
        <v>1555.2220693326</v>
      </c>
      <c r="E78">
        <v>1562.2559009253</v>
      </c>
      <c r="F78">
        <v>1538.4125767168</v>
      </c>
      <c r="G78">
        <v>1546.4581261096</v>
      </c>
      <c r="H78">
        <v>1555.1398167754</v>
      </c>
      <c r="I78">
        <v>1562.1327954468</v>
      </c>
      <c r="J78">
        <v>1538.4164277011</v>
      </c>
      <c r="K78">
        <v>1546.6679094902</v>
      </c>
      <c r="L78">
        <v>1554.2786428342</v>
      </c>
      <c r="M78">
        <v>1561.4854180821</v>
      </c>
    </row>
    <row r="79" spans="1:13">
      <c r="A79" t="s">
        <v>1742</v>
      </c>
      <c r="B79">
        <v>1538.6109368976</v>
      </c>
      <c r="C79">
        <v>1546.4540407635</v>
      </c>
      <c r="D79">
        <v>1555.2236447244</v>
      </c>
      <c r="E79">
        <v>1562.2745676682</v>
      </c>
      <c r="F79">
        <v>1538.4110351992</v>
      </c>
      <c r="G79">
        <v>1546.4600717917</v>
      </c>
      <c r="H79">
        <v>1555.1423748349</v>
      </c>
      <c r="I79">
        <v>1562.1321996564</v>
      </c>
      <c r="J79">
        <v>1538.4148861758</v>
      </c>
      <c r="K79">
        <v>1546.6669373382</v>
      </c>
      <c r="L79">
        <v>1554.2778570556</v>
      </c>
      <c r="M79">
        <v>1561.4832366225</v>
      </c>
    </row>
    <row r="80" spans="1:13">
      <c r="A80" t="s">
        <v>1743</v>
      </c>
      <c r="B80">
        <v>1538.6122848993</v>
      </c>
      <c r="C80">
        <v>1546.4532628765</v>
      </c>
      <c r="D80">
        <v>1555.2238409272</v>
      </c>
      <c r="E80">
        <v>1562.2572906768</v>
      </c>
      <c r="F80">
        <v>1538.4110351992</v>
      </c>
      <c r="G80">
        <v>1546.4585160064</v>
      </c>
      <c r="H80">
        <v>1555.1406034259</v>
      </c>
      <c r="I80">
        <v>1562.1296185501</v>
      </c>
      <c r="J80">
        <v>1538.4148861758</v>
      </c>
      <c r="K80">
        <v>1546.665963285</v>
      </c>
      <c r="L80">
        <v>1554.2772672418</v>
      </c>
      <c r="M80">
        <v>1561.4842294282</v>
      </c>
    </row>
    <row r="81" spans="1:13">
      <c r="A81" t="s">
        <v>1744</v>
      </c>
      <c r="B81">
        <v>1538.6113228476</v>
      </c>
      <c r="C81">
        <v>1546.4524849903</v>
      </c>
      <c r="D81">
        <v>1555.2246276627</v>
      </c>
      <c r="E81">
        <v>1562.2608659986</v>
      </c>
      <c r="F81">
        <v>1538.4141163554</v>
      </c>
      <c r="G81">
        <v>1546.4577381149</v>
      </c>
      <c r="H81">
        <v>1555.1409977131</v>
      </c>
      <c r="I81">
        <v>1562.1304122879</v>
      </c>
      <c r="J81">
        <v>1538.4171975239</v>
      </c>
      <c r="K81">
        <v>1546.6675213903</v>
      </c>
      <c r="L81">
        <v>1554.2766774284</v>
      </c>
      <c r="M81">
        <v>1561.4832366225</v>
      </c>
    </row>
    <row r="82" spans="1:13">
      <c r="A82" t="s">
        <v>1745</v>
      </c>
      <c r="B82">
        <v>1538.6126708499</v>
      </c>
      <c r="C82">
        <v>1546.4552085464</v>
      </c>
      <c r="D82">
        <v>1555.2254143989</v>
      </c>
      <c r="E82">
        <v>1562.2837022481</v>
      </c>
      <c r="F82">
        <v>1538.4106512319</v>
      </c>
      <c r="G82">
        <v>1546.4610455856</v>
      </c>
      <c r="H82">
        <v>1555.1427671996</v>
      </c>
      <c r="I82">
        <v>1562.1218752825</v>
      </c>
      <c r="J82">
        <v>1538.4150800427</v>
      </c>
      <c r="K82">
        <v>1546.6681054427</v>
      </c>
      <c r="L82">
        <v>1554.2753018394</v>
      </c>
      <c r="M82">
        <v>1561.4818482478</v>
      </c>
    </row>
    <row r="83" spans="1:13">
      <c r="A83" t="s">
        <v>1746</v>
      </c>
      <c r="B83">
        <v>1538.6113228476</v>
      </c>
      <c r="C83">
        <v>1546.4526789863</v>
      </c>
      <c r="D83">
        <v>1555.2248257893</v>
      </c>
      <c r="E83">
        <v>1562.2602701105</v>
      </c>
      <c r="F83">
        <v>1538.4116130326</v>
      </c>
      <c r="G83">
        <v>1546.459099901</v>
      </c>
      <c r="H83">
        <v>1555.1415862592</v>
      </c>
      <c r="I83">
        <v>1562.1198899909</v>
      </c>
      <c r="J83">
        <v>1538.4148861758</v>
      </c>
      <c r="K83">
        <v>1546.667131388</v>
      </c>
      <c r="L83">
        <v>1554.2772672418</v>
      </c>
      <c r="M83">
        <v>1561.4836341324</v>
      </c>
    </row>
    <row r="84" spans="1:13">
      <c r="A84" t="s">
        <v>1747</v>
      </c>
      <c r="B84">
        <v>1538.6132488349</v>
      </c>
      <c r="C84">
        <v>1546.4538467671</v>
      </c>
      <c r="D84">
        <v>1555.2224636612</v>
      </c>
      <c r="E84">
        <v>1562.2717861652</v>
      </c>
      <c r="F84">
        <v>1538.4121908666</v>
      </c>
      <c r="G84">
        <v>1546.4589059034</v>
      </c>
      <c r="H84">
        <v>1555.1431614879</v>
      </c>
      <c r="I84">
        <v>1562.1316038664</v>
      </c>
      <c r="J84">
        <v>1538.4152720274</v>
      </c>
      <c r="K84">
        <v>1546.6681054427</v>
      </c>
      <c r="L84">
        <v>1554.2758916517</v>
      </c>
      <c r="M84">
        <v>1561.4818482478</v>
      </c>
    </row>
    <row r="85" spans="1:13">
      <c r="A85" t="s">
        <v>1748</v>
      </c>
      <c r="B85">
        <v>1538.6134408691</v>
      </c>
      <c r="C85">
        <v>1546.4532628765</v>
      </c>
      <c r="D85">
        <v>1555.2256125258</v>
      </c>
      <c r="E85">
        <v>1562.2866798415</v>
      </c>
      <c r="F85">
        <v>1538.4121908666</v>
      </c>
      <c r="G85">
        <v>1546.4585160064</v>
      </c>
      <c r="H85">
        <v>1555.1409977131</v>
      </c>
      <c r="I85">
        <v>1562.1232647955</v>
      </c>
      <c r="J85">
        <v>1538.416041849</v>
      </c>
      <c r="K85">
        <v>1546.667131388</v>
      </c>
      <c r="L85">
        <v>1554.2758916517</v>
      </c>
      <c r="M85">
        <v>1561.4846249996</v>
      </c>
    </row>
    <row r="86" spans="1:13">
      <c r="A86" t="s">
        <v>1749</v>
      </c>
      <c r="B86">
        <v>1538.6144048061</v>
      </c>
      <c r="C86">
        <v>1546.4534568727</v>
      </c>
      <c r="D86">
        <v>1555.2230541925</v>
      </c>
      <c r="E86">
        <v>1562.2713901949</v>
      </c>
      <c r="F86">
        <v>1538.4089177349</v>
      </c>
      <c r="G86">
        <v>1546.4587100039</v>
      </c>
      <c r="H86">
        <v>1555.1400129571</v>
      </c>
      <c r="I86">
        <v>1562.133787138</v>
      </c>
      <c r="J86">
        <v>1538.4127687009</v>
      </c>
      <c r="K86">
        <v>1546.6688835459</v>
      </c>
      <c r="L86">
        <v>1554.2772672418</v>
      </c>
      <c r="M86">
        <v>1561.4820460329</v>
      </c>
    </row>
    <row r="87" spans="1:13">
      <c r="A87" t="s">
        <v>1750</v>
      </c>
      <c r="B87">
        <v>1538.6117069151</v>
      </c>
      <c r="C87">
        <v>1546.4513172114</v>
      </c>
      <c r="D87">
        <v>1555.2244314596</v>
      </c>
      <c r="E87">
        <v>1562.2700004183</v>
      </c>
      <c r="F87">
        <v>1538.4112290651</v>
      </c>
      <c r="G87">
        <v>1546.4571542213</v>
      </c>
      <c r="H87">
        <v>1555.1398167754</v>
      </c>
      <c r="I87">
        <v>1562.1244563632</v>
      </c>
      <c r="J87">
        <v>1538.4150800427</v>
      </c>
      <c r="K87">
        <v>1546.6679094902</v>
      </c>
      <c r="L87">
        <v>1554.2778570556</v>
      </c>
      <c r="M87">
        <v>1561.4816504628</v>
      </c>
    </row>
    <row r="88" spans="1:13">
      <c r="A88" t="s">
        <v>1751</v>
      </c>
      <c r="B88">
        <v>1538.6124788159</v>
      </c>
      <c r="C88">
        <v>1546.4505374252</v>
      </c>
      <c r="D88">
        <v>1555.2260049326</v>
      </c>
      <c r="E88">
        <v>1562.2737737839</v>
      </c>
      <c r="F88">
        <v>1538.4108432155</v>
      </c>
      <c r="G88">
        <v>1546.4563763311</v>
      </c>
      <c r="H88">
        <v>1555.1431614879</v>
      </c>
      <c r="I88">
        <v>1562.1192942103</v>
      </c>
      <c r="J88">
        <v>1538.4152720274</v>
      </c>
      <c r="K88">
        <v>1546.665575186</v>
      </c>
      <c r="L88">
        <v>1554.2766774284</v>
      </c>
      <c r="M88">
        <v>1561.4834344079</v>
      </c>
    </row>
    <row r="89" spans="1:13">
      <c r="A89" t="s">
        <v>1752</v>
      </c>
      <c r="B89">
        <v>1538.6113228476</v>
      </c>
      <c r="C89">
        <v>1546.4532628765</v>
      </c>
      <c r="D89">
        <v>1555.2212825998</v>
      </c>
      <c r="E89">
        <v>1562.2821125207</v>
      </c>
      <c r="F89">
        <v>1538.41353852</v>
      </c>
      <c r="G89">
        <v>1546.459099901</v>
      </c>
      <c r="H89">
        <v>1555.1392263073</v>
      </c>
      <c r="I89">
        <v>1562.1302143385</v>
      </c>
      <c r="J89">
        <v>1538.4168116713</v>
      </c>
      <c r="K89">
        <v>1546.666159237</v>
      </c>
      <c r="L89">
        <v>1554.2766774284</v>
      </c>
      <c r="M89">
        <v>1561.4818482478</v>
      </c>
    </row>
    <row r="90" spans="1:13">
      <c r="A90" t="s">
        <v>1753</v>
      </c>
      <c r="B90">
        <v>1538.6105509479</v>
      </c>
      <c r="C90">
        <v>1546.4513172114</v>
      </c>
      <c r="D90">
        <v>1555.2230541925</v>
      </c>
      <c r="E90">
        <v>1562.2709922837</v>
      </c>
      <c r="F90">
        <v>1538.4108432155</v>
      </c>
      <c r="G90">
        <v>1546.4571542213</v>
      </c>
      <c r="H90">
        <v>1555.1402091389</v>
      </c>
      <c r="I90">
        <v>1562.1367661006</v>
      </c>
      <c r="J90">
        <v>1538.4154640122</v>
      </c>
      <c r="K90">
        <v>1546.6698557003</v>
      </c>
      <c r="L90">
        <v>1554.2772672418</v>
      </c>
      <c r="M90">
        <v>1561.4806576603</v>
      </c>
    </row>
    <row r="91" spans="1:13">
      <c r="A91" t="s">
        <v>1754</v>
      </c>
      <c r="B91">
        <v>1538.612862884</v>
      </c>
      <c r="C91">
        <v>1546.4530669784</v>
      </c>
      <c r="D91">
        <v>1555.2254143989</v>
      </c>
      <c r="E91">
        <v>1562.2773472401</v>
      </c>
      <c r="F91">
        <v>1538.4127687009</v>
      </c>
      <c r="G91">
        <v>1546.4589059034</v>
      </c>
      <c r="H91">
        <v>1555.1409977131</v>
      </c>
      <c r="I91">
        <v>1562.1083742348</v>
      </c>
      <c r="J91">
        <v>1538.4166196862</v>
      </c>
      <c r="K91">
        <v>1546.6669373382</v>
      </c>
      <c r="L91">
        <v>1554.2766774284</v>
      </c>
      <c r="M91">
        <v>1561.4834344079</v>
      </c>
    </row>
    <row r="92" spans="1:13">
      <c r="A92" t="s">
        <v>1755</v>
      </c>
      <c r="B92">
        <v>1538.612862884</v>
      </c>
      <c r="C92">
        <v>1546.4526789863</v>
      </c>
      <c r="D92">
        <v>1555.2224636612</v>
      </c>
      <c r="E92">
        <v>1562.2566947915</v>
      </c>
      <c r="F92">
        <v>1538.4110351992</v>
      </c>
      <c r="G92">
        <v>1546.4585160064</v>
      </c>
      <c r="H92">
        <v>1555.1394224888</v>
      </c>
      <c r="I92">
        <v>1562.1190962638</v>
      </c>
      <c r="J92">
        <v>1538.4148861758</v>
      </c>
      <c r="K92">
        <v>1546.6665473363</v>
      </c>
      <c r="L92">
        <v>1554.2786428342</v>
      </c>
      <c r="M92">
        <v>1561.4852202962</v>
      </c>
    </row>
    <row r="93" spans="1:13">
      <c r="A93" t="s">
        <v>1756</v>
      </c>
      <c r="B93">
        <v>1538.6126708499</v>
      </c>
      <c r="C93">
        <v>1546.4542347599</v>
      </c>
      <c r="D93">
        <v>1555.2250219925</v>
      </c>
      <c r="E93">
        <v>1562.2835023189</v>
      </c>
      <c r="F93">
        <v>1538.4108432155</v>
      </c>
      <c r="G93">
        <v>1546.4587100039</v>
      </c>
      <c r="H93">
        <v>1555.1415862592</v>
      </c>
      <c r="I93">
        <v>1562.1383535915</v>
      </c>
      <c r="J93">
        <v>1538.4152720274</v>
      </c>
      <c r="K93">
        <v>1546.6651851848</v>
      </c>
      <c r="L93">
        <v>1554.2772672418</v>
      </c>
      <c r="M93">
        <v>1561.4800623673</v>
      </c>
    </row>
    <row r="94" spans="1:13">
      <c r="A94" t="s">
        <v>1757</v>
      </c>
      <c r="B94">
        <v>1538.6140188546</v>
      </c>
      <c r="C94">
        <v>1546.4526789863</v>
      </c>
      <c r="D94">
        <v>1555.2267935938</v>
      </c>
      <c r="E94">
        <v>1562.2614618871</v>
      </c>
      <c r="F94">
        <v>1538.4116130326</v>
      </c>
      <c r="G94">
        <v>1546.4585160064</v>
      </c>
      <c r="H94">
        <v>1555.1421767292</v>
      </c>
      <c r="I94">
        <v>1562.1316038664</v>
      </c>
      <c r="J94">
        <v>1538.4154640122</v>
      </c>
      <c r="K94">
        <v>1546.6679094902</v>
      </c>
      <c r="L94">
        <v>1554.2792326491</v>
      </c>
      <c r="M94">
        <v>1561.482243818</v>
      </c>
    </row>
    <row r="95" spans="1:13">
      <c r="A95" t="s">
        <v>1758</v>
      </c>
      <c r="B95">
        <v>1538.6126708499</v>
      </c>
      <c r="C95">
        <v>1546.4538467671</v>
      </c>
      <c r="D95">
        <v>1555.2230541925</v>
      </c>
      <c r="E95">
        <v>1562.2807227251</v>
      </c>
      <c r="F95">
        <v>1538.4114210488</v>
      </c>
      <c r="G95">
        <v>1546.4589059034</v>
      </c>
      <c r="H95">
        <v>1555.1396186704</v>
      </c>
      <c r="I95">
        <v>1562.133787138</v>
      </c>
      <c r="J95">
        <v>1538.4152720274</v>
      </c>
      <c r="K95">
        <v>1546.6669373382</v>
      </c>
      <c r="L95">
        <v>1554.2786428342</v>
      </c>
      <c r="M95">
        <v>1561.4842294282</v>
      </c>
    </row>
    <row r="96" spans="1:13">
      <c r="A96" t="s">
        <v>1759</v>
      </c>
      <c r="B96">
        <v>1538.6144048061</v>
      </c>
      <c r="C96">
        <v>1546.4540407635</v>
      </c>
      <c r="D96">
        <v>1555.2224636612</v>
      </c>
      <c r="E96">
        <v>1562.2707942987</v>
      </c>
      <c r="F96">
        <v>1538.4110351992</v>
      </c>
      <c r="G96">
        <v>1546.4604616895</v>
      </c>
      <c r="H96">
        <v>1555.140407244</v>
      </c>
      <c r="I96">
        <v>1562.1244563632</v>
      </c>
      <c r="J96">
        <v>1538.4148861758</v>
      </c>
      <c r="K96">
        <v>1546.669273549</v>
      </c>
      <c r="L96">
        <v>1554.2792326491</v>
      </c>
      <c r="M96">
        <v>1561.4802601519</v>
      </c>
    </row>
    <row r="97" spans="1:13">
      <c r="A97" t="s">
        <v>1760</v>
      </c>
      <c r="B97">
        <v>1538.6122848993</v>
      </c>
      <c r="C97">
        <v>1546.4536508689</v>
      </c>
      <c r="D97">
        <v>1555.2256125258</v>
      </c>
      <c r="E97">
        <v>1562.2672189315</v>
      </c>
      <c r="F97">
        <v>1538.4121908666</v>
      </c>
      <c r="G97">
        <v>1546.4581261096</v>
      </c>
      <c r="H97">
        <v>1555.1421767292</v>
      </c>
      <c r="I97">
        <v>1562.1323976062</v>
      </c>
      <c r="J97">
        <v>1538.4171975239</v>
      </c>
      <c r="K97">
        <v>1546.6665473363</v>
      </c>
      <c r="L97">
        <v>1554.2792326491</v>
      </c>
      <c r="M97">
        <v>1561.4852202962</v>
      </c>
    </row>
    <row r="98" spans="1:13">
      <c r="A98" t="s">
        <v>1761</v>
      </c>
      <c r="B98">
        <v>1538.6099748476</v>
      </c>
      <c r="C98">
        <v>1546.4534568727</v>
      </c>
      <c r="D98">
        <v>1555.2236447244</v>
      </c>
      <c r="E98">
        <v>1562.2592763177</v>
      </c>
      <c r="F98">
        <v>1538.4127687009</v>
      </c>
      <c r="G98">
        <v>1546.4587100039</v>
      </c>
      <c r="H98">
        <v>1555.1429653054</v>
      </c>
      <c r="I98">
        <v>1562.1220732297</v>
      </c>
      <c r="J98">
        <v>1538.4166196862</v>
      </c>
      <c r="K98">
        <v>1546.6669373382</v>
      </c>
      <c r="L98">
        <v>1554.2758916517</v>
      </c>
      <c r="M98">
        <v>1561.4901804719</v>
      </c>
    </row>
    <row r="99" spans="1:13">
      <c r="A99" t="s">
        <v>1762</v>
      </c>
      <c r="B99">
        <v>1538.6113228476</v>
      </c>
      <c r="C99">
        <v>1546.4519011006</v>
      </c>
      <c r="D99">
        <v>1555.2246276627</v>
      </c>
      <c r="E99">
        <v>1562.2592763177</v>
      </c>
      <c r="F99">
        <v>1538.4108432155</v>
      </c>
      <c r="G99">
        <v>1546.4571542213</v>
      </c>
      <c r="H99">
        <v>1555.1423748349</v>
      </c>
      <c r="I99">
        <v>1562.1401409781</v>
      </c>
      <c r="J99">
        <v>1538.4133465357</v>
      </c>
      <c r="K99">
        <v>1546.6688835459</v>
      </c>
      <c r="L99">
        <v>1554.2792326491</v>
      </c>
      <c r="M99">
        <v>1561.4842294282</v>
      </c>
    </row>
    <row r="100" spans="1:13">
      <c r="A100" t="s">
        <v>1763</v>
      </c>
      <c r="B100">
        <v>1538.6132488349</v>
      </c>
      <c r="C100">
        <v>1546.4540407635</v>
      </c>
      <c r="D100">
        <v>1555.2216769279</v>
      </c>
      <c r="E100">
        <v>1562.2644393957</v>
      </c>
      <c r="F100">
        <v>1538.4121908666</v>
      </c>
      <c r="G100">
        <v>1546.4587100039</v>
      </c>
      <c r="H100">
        <v>1555.1411938951</v>
      </c>
      <c r="I100">
        <v>1562.1284269746</v>
      </c>
      <c r="J100">
        <v>1538.415849864</v>
      </c>
      <c r="K100">
        <v>1546.6669373382</v>
      </c>
      <c r="L100">
        <v>1554.2766774284</v>
      </c>
      <c r="M100">
        <v>1561.4794670747</v>
      </c>
    </row>
    <row r="101" spans="1:13">
      <c r="A101" t="s">
        <v>1764</v>
      </c>
      <c r="B101">
        <v>1538.6126708499</v>
      </c>
      <c r="C101">
        <v>1546.4528729823</v>
      </c>
      <c r="D101">
        <v>1555.2246276627</v>
      </c>
      <c r="E101">
        <v>1562.2727799739</v>
      </c>
      <c r="F101">
        <v>1538.4121908666</v>
      </c>
      <c r="G101">
        <v>1546.4581261096</v>
      </c>
      <c r="H101">
        <v>1555.1398167754</v>
      </c>
      <c r="I101">
        <v>1562.1320017066</v>
      </c>
      <c r="J101">
        <v>1538.415849864</v>
      </c>
      <c r="K101">
        <v>1546.668493543</v>
      </c>
      <c r="L101">
        <v>1554.2758916517</v>
      </c>
      <c r="M101">
        <v>1561.4808554451</v>
      </c>
    </row>
    <row r="102" spans="1:13">
      <c r="A102" t="s">
        <v>1765</v>
      </c>
      <c r="B102">
        <v>1538.6120928654</v>
      </c>
      <c r="C102">
        <v>1546.4554025431</v>
      </c>
      <c r="D102">
        <v>1555.2218731302</v>
      </c>
      <c r="E102">
        <v>1562.2803267502</v>
      </c>
      <c r="F102">
        <v>1538.4116130326</v>
      </c>
      <c r="G102">
        <v>1546.4612395838</v>
      </c>
      <c r="H102">
        <v>1555.1390301258</v>
      </c>
      <c r="I102">
        <v>1562.1314059168</v>
      </c>
      <c r="J102">
        <v>1538.416041849</v>
      </c>
      <c r="K102">
        <v>1546.6681054427</v>
      </c>
      <c r="L102">
        <v>1554.2772672418</v>
      </c>
      <c r="M102">
        <v>1561.4814507388</v>
      </c>
    </row>
    <row r="103" spans="1:13">
      <c r="A103" t="s">
        <v>1766</v>
      </c>
      <c r="B103">
        <v>1538.612862884</v>
      </c>
      <c r="C103">
        <v>1546.4534568727</v>
      </c>
      <c r="D103">
        <v>1555.2218731302</v>
      </c>
      <c r="E103">
        <v>1562.278141128</v>
      </c>
      <c r="F103">
        <v>1538.4133465357</v>
      </c>
      <c r="G103">
        <v>1546.4587100039</v>
      </c>
      <c r="H103">
        <v>1555.140407244</v>
      </c>
      <c r="I103">
        <v>1562.1331913468</v>
      </c>
      <c r="J103">
        <v>1538.4166196862</v>
      </c>
      <c r="K103">
        <v>1546.6681054427</v>
      </c>
      <c r="L103">
        <v>1554.2778570556</v>
      </c>
      <c r="M103">
        <v>1561.4800623673</v>
      </c>
    </row>
    <row r="104" spans="1:13">
      <c r="A104" t="s">
        <v>1767</v>
      </c>
      <c r="B104">
        <v>1538.6132488349</v>
      </c>
      <c r="C104">
        <v>1546.4528729823</v>
      </c>
      <c r="D104">
        <v>1555.2252181957</v>
      </c>
      <c r="E104">
        <v>1562.2735738572</v>
      </c>
      <c r="F104">
        <v>1538.4119988826</v>
      </c>
      <c r="G104">
        <v>1546.4573482184</v>
      </c>
      <c r="H104">
        <v>1555.1423748349</v>
      </c>
      <c r="I104">
        <v>1562.1294206009</v>
      </c>
      <c r="J104">
        <v>1538.4150800427</v>
      </c>
      <c r="K104">
        <v>1546.6681054427</v>
      </c>
      <c r="L104">
        <v>1554.2766774284</v>
      </c>
      <c r="M104">
        <v>1561.4804598756</v>
      </c>
    </row>
    <row r="105" spans="1:13">
      <c r="A105" t="s">
        <v>1768</v>
      </c>
      <c r="B105">
        <v>1538.6117069151</v>
      </c>
      <c r="C105">
        <v>1546.4519011006</v>
      </c>
      <c r="D105">
        <v>1555.2244314596</v>
      </c>
      <c r="E105">
        <v>1562.2678148249</v>
      </c>
      <c r="F105">
        <v>1538.4091097181</v>
      </c>
      <c r="G105">
        <v>1546.4577381149</v>
      </c>
      <c r="H105">
        <v>1555.140407244</v>
      </c>
      <c r="I105">
        <v>1562.1423242736</v>
      </c>
      <c r="J105">
        <v>1538.4129606851</v>
      </c>
      <c r="K105">
        <v>1546.6681054427</v>
      </c>
      <c r="L105">
        <v>1554.2758916517</v>
      </c>
      <c r="M105">
        <v>1561.4854180821</v>
      </c>
    </row>
    <row r="106" spans="1:13">
      <c r="A106" t="s">
        <v>1769</v>
      </c>
      <c r="B106">
        <v>1538.6117069151</v>
      </c>
      <c r="C106">
        <v>1546.4540407635</v>
      </c>
      <c r="D106">
        <v>1555.2267935938</v>
      </c>
      <c r="E106">
        <v>1562.2644393957</v>
      </c>
      <c r="F106">
        <v>1538.4106512319</v>
      </c>
      <c r="G106">
        <v>1546.4600717917</v>
      </c>
      <c r="H106">
        <v>1555.1411938951</v>
      </c>
      <c r="I106">
        <v>1562.1151256998</v>
      </c>
      <c r="J106">
        <v>1538.4145022066</v>
      </c>
      <c r="K106">
        <v>1546.6681054427</v>
      </c>
      <c r="L106">
        <v>1554.2753018394</v>
      </c>
      <c r="M106">
        <v>1561.4832366225</v>
      </c>
    </row>
    <row r="107" spans="1:13">
      <c r="A107" t="s">
        <v>1770</v>
      </c>
      <c r="B107">
        <v>1538.6113228476</v>
      </c>
      <c r="C107">
        <v>1546.4538467671</v>
      </c>
      <c r="D107">
        <v>1555.2252181957</v>
      </c>
      <c r="E107">
        <v>1562.2785390428</v>
      </c>
      <c r="F107">
        <v>1538.4116130326</v>
      </c>
      <c r="G107">
        <v>1546.4589059034</v>
      </c>
      <c r="H107">
        <v>1555.1429653054</v>
      </c>
      <c r="I107">
        <v>1562.1329933968</v>
      </c>
      <c r="J107">
        <v>1538.4154640122</v>
      </c>
      <c r="K107">
        <v>1546.6681054427</v>
      </c>
      <c r="L107">
        <v>1554.2778570556</v>
      </c>
      <c r="M107">
        <v>1561.4836341324</v>
      </c>
    </row>
    <row r="108" spans="1:13">
      <c r="A108" t="s">
        <v>1771</v>
      </c>
      <c r="B108">
        <v>1538.6105509479</v>
      </c>
      <c r="C108">
        <v>1546.4544306582</v>
      </c>
      <c r="D108">
        <v>1555.2238409272</v>
      </c>
      <c r="E108">
        <v>1562.2682127345</v>
      </c>
      <c r="F108">
        <v>1538.4089177349</v>
      </c>
      <c r="G108">
        <v>1546.4602676916</v>
      </c>
      <c r="H108">
        <v>1555.140407244</v>
      </c>
      <c r="I108">
        <v>1562.1278311875</v>
      </c>
      <c r="J108">
        <v>1538.4127687009</v>
      </c>
      <c r="K108">
        <v>1546.6694675994</v>
      </c>
      <c r="L108">
        <v>1554.2772672418</v>
      </c>
      <c r="M108">
        <v>1561.4828391127</v>
      </c>
    </row>
    <row r="109" spans="1:13">
      <c r="A109" t="s">
        <v>1772</v>
      </c>
      <c r="B109">
        <v>1538.6120928654</v>
      </c>
      <c r="C109">
        <v>1546.4528729823</v>
      </c>
      <c r="D109">
        <v>1555.2224636612</v>
      </c>
      <c r="E109">
        <v>1562.2850920491</v>
      </c>
      <c r="F109">
        <v>1538.4121908666</v>
      </c>
      <c r="G109">
        <v>1546.4581261096</v>
      </c>
      <c r="H109">
        <v>1555.1390301258</v>
      </c>
      <c r="I109">
        <v>1562.136368258</v>
      </c>
      <c r="J109">
        <v>1538.4166196862</v>
      </c>
      <c r="K109">
        <v>1546.667131388</v>
      </c>
      <c r="L109">
        <v>1554.2772672418</v>
      </c>
      <c r="M109">
        <v>1561.4806576603</v>
      </c>
    </row>
    <row r="110" spans="1:13">
      <c r="A110" t="s">
        <v>1773</v>
      </c>
      <c r="B110">
        <v>1538.6113228476</v>
      </c>
      <c r="C110">
        <v>1546.4532628765</v>
      </c>
      <c r="D110">
        <v>1555.2224636612</v>
      </c>
      <c r="E110">
        <v>1562.2741697554</v>
      </c>
      <c r="F110">
        <v>1538.4116130326</v>
      </c>
      <c r="G110">
        <v>1546.4583220089</v>
      </c>
      <c r="H110">
        <v>1555.140407244</v>
      </c>
      <c r="I110">
        <v>1562.1292207112</v>
      </c>
      <c r="J110">
        <v>1538.4154640122</v>
      </c>
      <c r="K110">
        <v>1546.6681054427</v>
      </c>
      <c r="L110">
        <v>1554.2772672418</v>
      </c>
      <c r="M110">
        <v>1561.4816504628</v>
      </c>
    </row>
    <row r="111" spans="1:13">
      <c r="A111" t="s">
        <v>1774</v>
      </c>
      <c r="B111">
        <v>1538.6117069151</v>
      </c>
      <c r="C111">
        <v>1546.4528729823</v>
      </c>
      <c r="D111">
        <v>1555.2252181957</v>
      </c>
      <c r="E111">
        <v>1562.2815166164</v>
      </c>
      <c r="F111">
        <v>1538.4131545515</v>
      </c>
      <c r="G111">
        <v>1546.4579321122</v>
      </c>
      <c r="H111">
        <v>1555.1417843648</v>
      </c>
      <c r="I111">
        <v>1562.1329933968</v>
      </c>
      <c r="J111">
        <v>1538.4170055387</v>
      </c>
      <c r="K111">
        <v>1546.6675213903</v>
      </c>
      <c r="L111">
        <v>1554.2778570556</v>
      </c>
      <c r="M111">
        <v>1561.4820460329</v>
      </c>
    </row>
    <row r="112" spans="1:13">
      <c r="A112" t="s">
        <v>1775</v>
      </c>
      <c r="B112">
        <v>1538.6122848993</v>
      </c>
      <c r="C112">
        <v>1546.4534568727</v>
      </c>
      <c r="D112">
        <v>1555.2242352566</v>
      </c>
      <c r="E112">
        <v>1562.2829083546</v>
      </c>
      <c r="F112">
        <v>1538.4114210488</v>
      </c>
      <c r="G112">
        <v>1546.4579321122</v>
      </c>
      <c r="H112">
        <v>1555.1415862592</v>
      </c>
      <c r="I112">
        <v>1562.1274352902</v>
      </c>
      <c r="J112">
        <v>1538.4152720274</v>
      </c>
      <c r="K112">
        <v>1546.6694675994</v>
      </c>
      <c r="L112">
        <v>1554.2766774284</v>
      </c>
      <c r="M112">
        <v>1561.4818482478</v>
      </c>
    </row>
    <row r="113" spans="1:13">
      <c r="A113" t="s">
        <v>1776</v>
      </c>
      <c r="B113">
        <v>1538.6113228476</v>
      </c>
      <c r="C113">
        <v>1546.4528729823</v>
      </c>
      <c r="D113">
        <v>1555.2210863976</v>
      </c>
      <c r="E113">
        <v>1562.2878716584</v>
      </c>
      <c r="F113">
        <v>1538.4112290651</v>
      </c>
      <c r="G113">
        <v>1546.4579321122</v>
      </c>
      <c r="H113">
        <v>1555.1400129571</v>
      </c>
      <c r="I113">
        <v>1562.1294206009</v>
      </c>
      <c r="J113">
        <v>1538.4150800427</v>
      </c>
      <c r="K113">
        <v>1546.6675213903</v>
      </c>
      <c r="L113">
        <v>1554.2758916517</v>
      </c>
      <c r="M113">
        <v>1561.4818482478</v>
      </c>
    </row>
    <row r="114" spans="1:13">
      <c r="A114" t="s">
        <v>1777</v>
      </c>
      <c r="B114">
        <v>1538.612862884</v>
      </c>
      <c r="C114">
        <v>1546.4526789863</v>
      </c>
      <c r="D114">
        <v>1555.2240371301</v>
      </c>
      <c r="E114">
        <v>1562.2817165452</v>
      </c>
      <c r="F114">
        <v>1538.4123828506</v>
      </c>
      <c r="G114">
        <v>1546.4579321122</v>
      </c>
      <c r="H114">
        <v>1555.1421767292</v>
      </c>
      <c r="I114">
        <v>1562.1351786129</v>
      </c>
      <c r="J114">
        <v>1538.4162357161</v>
      </c>
      <c r="K114">
        <v>1546.6681054427</v>
      </c>
      <c r="L114">
        <v>1554.2758916517</v>
      </c>
      <c r="M114">
        <v>1561.4782764908</v>
      </c>
    </row>
    <row r="115" spans="1:13">
      <c r="A115" t="s">
        <v>1778</v>
      </c>
      <c r="B115">
        <v>1538.6130549181</v>
      </c>
      <c r="C115">
        <v>1546.4526789863</v>
      </c>
      <c r="D115">
        <v>1555.2246276627</v>
      </c>
      <c r="E115">
        <v>1562.2727799739</v>
      </c>
      <c r="F115">
        <v>1538.4125767168</v>
      </c>
      <c r="G115">
        <v>1546.4579321122</v>
      </c>
      <c r="H115">
        <v>1555.1423748349</v>
      </c>
      <c r="I115">
        <v>1562.1256479326</v>
      </c>
      <c r="J115">
        <v>1538.4164277011</v>
      </c>
      <c r="K115">
        <v>1546.6675213903</v>
      </c>
      <c r="L115">
        <v>1554.2798224644</v>
      </c>
      <c r="M115">
        <v>1561.4808554451</v>
      </c>
    </row>
    <row r="116" spans="1:13">
      <c r="A116" t="s">
        <v>1779</v>
      </c>
      <c r="B116">
        <v>1538.6124788159</v>
      </c>
      <c r="C116">
        <v>1546.4515112071</v>
      </c>
      <c r="D116">
        <v>1555.2189204824</v>
      </c>
      <c r="E116">
        <v>1562.2805247376</v>
      </c>
      <c r="F116">
        <v>1538.4119988826</v>
      </c>
      <c r="G116">
        <v>1546.4567643251</v>
      </c>
      <c r="H116">
        <v>1555.1392263073</v>
      </c>
      <c r="I116">
        <v>1562.133787138</v>
      </c>
      <c r="J116">
        <v>1538.415849864</v>
      </c>
      <c r="K116">
        <v>1546.668493543</v>
      </c>
      <c r="L116">
        <v>1554.2778570556</v>
      </c>
      <c r="M116">
        <v>1561.4860133792</v>
      </c>
    </row>
    <row r="117" spans="1:13">
      <c r="A117" t="s">
        <v>1780</v>
      </c>
      <c r="B117">
        <v>1538.6120928654</v>
      </c>
      <c r="C117">
        <v>1546.4524849903</v>
      </c>
      <c r="D117">
        <v>1555.2256125258</v>
      </c>
      <c r="E117">
        <v>1562.276553353</v>
      </c>
      <c r="F117">
        <v>1538.4116130326</v>
      </c>
      <c r="G117">
        <v>1546.4583220089</v>
      </c>
      <c r="H117">
        <v>1555.1435557764</v>
      </c>
      <c r="I117">
        <v>1562.1323976062</v>
      </c>
      <c r="J117">
        <v>1538.4154640122</v>
      </c>
      <c r="K117">
        <v>1546.6675213903</v>
      </c>
      <c r="L117">
        <v>1554.2778570556</v>
      </c>
      <c r="M117">
        <v>1561.4804598756</v>
      </c>
    </row>
    <row r="118" spans="1:13">
      <c r="A118" t="s">
        <v>1781</v>
      </c>
      <c r="B118">
        <v>1538.6144048061</v>
      </c>
      <c r="C118">
        <v>1546.4513172114</v>
      </c>
      <c r="D118">
        <v>1555.2240371301</v>
      </c>
      <c r="E118">
        <v>1562.2674188566</v>
      </c>
      <c r="F118">
        <v>1538.4119988826</v>
      </c>
      <c r="G118">
        <v>1546.4579321122</v>
      </c>
      <c r="H118">
        <v>1555.1421767292</v>
      </c>
      <c r="I118">
        <v>1562.1381556401</v>
      </c>
      <c r="J118">
        <v>1538.4146941911</v>
      </c>
      <c r="K118">
        <v>1546.667131388</v>
      </c>
      <c r="L118">
        <v>1554.2766774284</v>
      </c>
      <c r="M118">
        <v>1561.4792692902</v>
      </c>
    </row>
    <row r="119" spans="1:13">
      <c r="A119" t="s">
        <v>1782</v>
      </c>
      <c r="B119">
        <v>1538.6115148813</v>
      </c>
      <c r="C119">
        <v>1546.4524849903</v>
      </c>
      <c r="D119">
        <v>1555.2254143989</v>
      </c>
      <c r="E119">
        <v>1562.2753615533</v>
      </c>
      <c r="F119">
        <v>1538.4125767168</v>
      </c>
      <c r="G119">
        <v>1546.4577381149</v>
      </c>
      <c r="H119">
        <v>1555.1415862592</v>
      </c>
      <c r="I119">
        <v>1562.1238605791</v>
      </c>
      <c r="J119">
        <v>1538.415849864</v>
      </c>
      <c r="K119">
        <v>1546.6681054427</v>
      </c>
      <c r="L119">
        <v>1554.2772672418</v>
      </c>
      <c r="M119">
        <v>1561.4846249996</v>
      </c>
    </row>
    <row r="120" spans="1:13">
      <c r="A120" t="s">
        <v>1783</v>
      </c>
      <c r="B120">
        <v>1538.6113228476</v>
      </c>
      <c r="C120">
        <v>1546.4528729823</v>
      </c>
      <c r="D120">
        <v>1555.2254143989</v>
      </c>
      <c r="E120">
        <v>1562.2646373791</v>
      </c>
      <c r="F120">
        <v>1538.4102653826</v>
      </c>
      <c r="G120">
        <v>1546.4579321122</v>
      </c>
      <c r="H120">
        <v>1555.1431614879</v>
      </c>
      <c r="I120">
        <v>1562.1292207112</v>
      </c>
      <c r="J120">
        <v>1538.4146941911</v>
      </c>
      <c r="K120">
        <v>1546.6675213903</v>
      </c>
      <c r="L120">
        <v>1554.2786428342</v>
      </c>
      <c r="M120">
        <v>1561.482243818</v>
      </c>
    </row>
    <row r="121" spans="1:13">
      <c r="A121" t="s">
        <v>1784</v>
      </c>
      <c r="B121">
        <v>1538.6120928654</v>
      </c>
      <c r="C121">
        <v>1546.4520950965</v>
      </c>
      <c r="D121">
        <v>1555.2242352566</v>
      </c>
      <c r="E121">
        <v>1562.2864818525</v>
      </c>
      <c r="F121">
        <v>1538.4127687009</v>
      </c>
      <c r="G121">
        <v>1546.4579321122</v>
      </c>
      <c r="H121">
        <v>1555.1415862592</v>
      </c>
      <c r="I121">
        <v>1562.1546342926</v>
      </c>
      <c r="J121">
        <v>1538.4166196862</v>
      </c>
      <c r="K121">
        <v>1546.6702457039</v>
      </c>
      <c r="L121">
        <v>1554.2766774284</v>
      </c>
      <c r="M121">
        <v>1561.4820460329</v>
      </c>
    </row>
    <row r="122" spans="1:13">
      <c r="A122" t="s">
        <v>1785</v>
      </c>
      <c r="B122">
        <v>1538.6126708499</v>
      </c>
      <c r="C122">
        <v>1546.4534568727</v>
      </c>
      <c r="D122">
        <v>1555.2220693326</v>
      </c>
      <c r="E122">
        <v>1562.2735738572</v>
      </c>
      <c r="F122">
        <v>1538.4108432155</v>
      </c>
      <c r="G122">
        <v>1546.4592938987</v>
      </c>
      <c r="H122">
        <v>1555.1411938951</v>
      </c>
      <c r="I122">
        <v>1562.1210815534</v>
      </c>
      <c r="J122">
        <v>1538.4152720274</v>
      </c>
      <c r="K122">
        <v>1546.6669373382</v>
      </c>
      <c r="L122">
        <v>1554.2758916517</v>
      </c>
      <c r="M122">
        <v>1561.4834344079</v>
      </c>
    </row>
    <row r="123" spans="1:13">
      <c r="A123" t="s">
        <v>1786</v>
      </c>
      <c r="B123">
        <v>1538.6111289312</v>
      </c>
      <c r="C123">
        <v>1546.4538467671</v>
      </c>
      <c r="D123">
        <v>1555.2271860011</v>
      </c>
      <c r="E123">
        <v>1562.2755595394</v>
      </c>
      <c r="F123">
        <v>1538.4093035835</v>
      </c>
      <c r="G123">
        <v>1546.4585160064</v>
      </c>
      <c r="H123">
        <v>1555.1427671996</v>
      </c>
      <c r="I123">
        <v>1562.1286249235</v>
      </c>
      <c r="J123">
        <v>1538.4131545515</v>
      </c>
      <c r="K123">
        <v>1546.667131388</v>
      </c>
      <c r="L123">
        <v>1554.2758916517</v>
      </c>
      <c r="M123">
        <v>1561.4816504628</v>
      </c>
    </row>
    <row r="124" spans="1:13">
      <c r="A124" t="s">
        <v>1787</v>
      </c>
      <c r="B124">
        <v>1538.6115148813</v>
      </c>
      <c r="C124">
        <v>1546.4536508689</v>
      </c>
      <c r="D124">
        <v>1555.2240371301</v>
      </c>
      <c r="E124">
        <v>1562.2622557589</v>
      </c>
      <c r="F124">
        <v>1538.4123828506</v>
      </c>
      <c r="G124">
        <v>1546.4594897983</v>
      </c>
      <c r="H124">
        <v>1555.1402091389</v>
      </c>
      <c r="I124">
        <v>1562.1143300369</v>
      </c>
      <c r="J124">
        <v>1538.4170055387</v>
      </c>
      <c r="K124">
        <v>1546.6665473363</v>
      </c>
      <c r="L124">
        <v>1554.2772672418</v>
      </c>
      <c r="M124">
        <v>1561.4820460329</v>
      </c>
    </row>
    <row r="125" spans="1:13">
      <c r="A125" t="s">
        <v>1788</v>
      </c>
      <c r="B125">
        <v>1538.6109368976</v>
      </c>
      <c r="C125">
        <v>1546.4515112071</v>
      </c>
      <c r="D125">
        <v>1555.2216769279</v>
      </c>
      <c r="E125">
        <v>1562.2743677413</v>
      </c>
      <c r="F125">
        <v>1538.4118068987</v>
      </c>
      <c r="G125">
        <v>1546.4573482184</v>
      </c>
      <c r="H125">
        <v>1555.1406034259</v>
      </c>
      <c r="I125">
        <v>1562.1369640516</v>
      </c>
      <c r="J125">
        <v>1538.4156578792</v>
      </c>
      <c r="K125">
        <v>1546.6694675994</v>
      </c>
      <c r="L125">
        <v>1554.2772672418</v>
      </c>
      <c r="M125">
        <v>1561.483831918</v>
      </c>
    </row>
    <row r="126" spans="1:13">
      <c r="A126" t="s">
        <v>1789</v>
      </c>
      <c r="B126">
        <v>1538.6124788159</v>
      </c>
      <c r="C126">
        <v>1546.4532628765</v>
      </c>
      <c r="D126">
        <v>1555.2267935938</v>
      </c>
      <c r="E126">
        <v>1562.2797308473</v>
      </c>
      <c r="F126">
        <v>1538.4118068987</v>
      </c>
      <c r="G126">
        <v>1546.4579321122</v>
      </c>
      <c r="H126">
        <v>1555.1406034259</v>
      </c>
      <c r="I126">
        <v>1562.1282290257</v>
      </c>
      <c r="J126">
        <v>1538.4156578792</v>
      </c>
      <c r="K126">
        <v>1546.6665473363</v>
      </c>
      <c r="L126">
        <v>1554.2758916517</v>
      </c>
      <c r="M126">
        <v>1561.482243818</v>
      </c>
    </row>
    <row r="127" spans="1:13">
      <c r="A127" t="s">
        <v>1790</v>
      </c>
      <c r="B127">
        <v>1538.6105509479</v>
      </c>
      <c r="C127">
        <v>1546.4513172114</v>
      </c>
      <c r="D127">
        <v>1555.2240371301</v>
      </c>
      <c r="E127">
        <v>1562.2717861652</v>
      </c>
      <c r="F127">
        <v>1538.4123828506</v>
      </c>
      <c r="G127">
        <v>1546.4571542213</v>
      </c>
      <c r="H127">
        <v>1555.140407244</v>
      </c>
      <c r="I127">
        <v>1562.1254499845</v>
      </c>
      <c r="J127">
        <v>1538.4168116713</v>
      </c>
      <c r="K127">
        <v>1546.668493543</v>
      </c>
      <c r="L127">
        <v>1554.2772672418</v>
      </c>
      <c r="M127">
        <v>1561.4804598756</v>
      </c>
    </row>
    <row r="128" spans="1:13">
      <c r="A128" t="s">
        <v>1791</v>
      </c>
      <c r="B128">
        <v>1538.6136329033</v>
      </c>
      <c r="C128">
        <v>1546.4534568727</v>
      </c>
      <c r="D128">
        <v>1555.2224636612</v>
      </c>
      <c r="E128">
        <v>1562.2682127345</v>
      </c>
      <c r="F128">
        <v>1538.4110351992</v>
      </c>
      <c r="G128">
        <v>1546.4587100039</v>
      </c>
      <c r="H128">
        <v>1555.1411938951</v>
      </c>
      <c r="I128">
        <v>1562.1381556401</v>
      </c>
      <c r="J128">
        <v>1538.4148861758</v>
      </c>
      <c r="K128">
        <v>1546.6681054427</v>
      </c>
      <c r="L128">
        <v>1554.2753018394</v>
      </c>
      <c r="M128">
        <v>1561.4860133792</v>
      </c>
    </row>
    <row r="129" spans="1:13">
      <c r="A129" t="s">
        <v>1792</v>
      </c>
      <c r="B129">
        <v>1538.6126708499</v>
      </c>
      <c r="C129">
        <v>1546.4517052029</v>
      </c>
      <c r="D129">
        <v>1555.2269897974</v>
      </c>
      <c r="E129">
        <v>1562.2630496315</v>
      </c>
      <c r="F129">
        <v>1538.4131545515</v>
      </c>
      <c r="G129">
        <v>1546.4569602241</v>
      </c>
      <c r="H129">
        <v>1555.1415862592</v>
      </c>
      <c r="I129">
        <v>1562.1268395039</v>
      </c>
      <c r="J129">
        <v>1538.4170055387</v>
      </c>
      <c r="K129">
        <v>1546.6669373382</v>
      </c>
      <c r="L129">
        <v>1554.2772672418</v>
      </c>
      <c r="M129">
        <v>1561.4806576603</v>
      </c>
    </row>
    <row r="130" spans="1:13">
      <c r="A130" t="s">
        <v>1793</v>
      </c>
      <c r="B130">
        <v>1538.6126708499</v>
      </c>
      <c r="C130">
        <v>1546.4515112071</v>
      </c>
      <c r="D130">
        <v>1555.2244314596</v>
      </c>
      <c r="E130">
        <v>1562.2664250547</v>
      </c>
      <c r="F130">
        <v>1538.4121908666</v>
      </c>
      <c r="G130">
        <v>1546.4567643251</v>
      </c>
      <c r="H130">
        <v>1555.1400129571</v>
      </c>
      <c r="I130">
        <v>1562.126043829</v>
      </c>
      <c r="J130">
        <v>1538.415849864</v>
      </c>
      <c r="K130">
        <v>1546.6694675994</v>
      </c>
      <c r="L130">
        <v>1554.2753018394</v>
      </c>
      <c r="M130">
        <v>1561.4864108906</v>
      </c>
    </row>
    <row r="131" spans="1:13">
      <c r="A131" t="s">
        <v>1794</v>
      </c>
      <c r="B131">
        <v>1538.612862884</v>
      </c>
      <c r="C131">
        <v>1546.4544306582</v>
      </c>
      <c r="D131">
        <v>1555.2242352566</v>
      </c>
      <c r="E131">
        <v>1562.2690066131</v>
      </c>
      <c r="F131">
        <v>1538.4114210488</v>
      </c>
      <c r="G131">
        <v>1546.4596837961</v>
      </c>
      <c r="H131">
        <v>1555.1421767292</v>
      </c>
      <c r="I131">
        <v>1562.1139341464</v>
      </c>
      <c r="J131">
        <v>1538.416041849</v>
      </c>
      <c r="K131">
        <v>1546.6675213903</v>
      </c>
      <c r="L131">
        <v>1554.2772672418</v>
      </c>
      <c r="M131">
        <v>1561.4792692902</v>
      </c>
    </row>
    <row r="132" spans="1:13">
      <c r="A132" t="s">
        <v>1795</v>
      </c>
      <c r="B132">
        <v>1538.6126708499</v>
      </c>
      <c r="C132">
        <v>1546.4507333227</v>
      </c>
      <c r="D132">
        <v>1555.2250219925</v>
      </c>
      <c r="E132">
        <v>1562.2801268218</v>
      </c>
      <c r="F132">
        <v>1538.4139243709</v>
      </c>
      <c r="G132">
        <v>1546.4573482184</v>
      </c>
      <c r="H132">
        <v>1555.1415862592</v>
      </c>
      <c r="I132">
        <v>1562.1159194229</v>
      </c>
      <c r="J132">
        <v>1538.417775362</v>
      </c>
      <c r="K132">
        <v>1546.6675213903</v>
      </c>
      <c r="L132">
        <v>1554.2778570556</v>
      </c>
      <c r="M132">
        <v>1561.4814507388</v>
      </c>
    </row>
    <row r="133" spans="1:13">
      <c r="A133" t="s">
        <v>1796</v>
      </c>
      <c r="B133">
        <v>1538.6140188546</v>
      </c>
      <c r="C133">
        <v>1546.4540407635</v>
      </c>
      <c r="D133">
        <v>1555.2220693326</v>
      </c>
      <c r="E133">
        <v>1562.2856879561</v>
      </c>
      <c r="F133">
        <v>1538.4121908666</v>
      </c>
      <c r="G133">
        <v>1546.4598777939</v>
      </c>
      <c r="H133">
        <v>1555.1398167754</v>
      </c>
      <c r="I133">
        <v>1562.1218752825</v>
      </c>
      <c r="J133">
        <v>1538.4141163554</v>
      </c>
      <c r="K133">
        <v>1546.6669373382</v>
      </c>
      <c r="L133">
        <v>1554.2778570556</v>
      </c>
      <c r="M133">
        <v>1561.4848227854</v>
      </c>
    </row>
    <row r="134" spans="1:13">
      <c r="A134" t="s">
        <v>1797</v>
      </c>
      <c r="B134">
        <v>1538.6122848993</v>
      </c>
      <c r="C134">
        <v>1546.4528729823</v>
      </c>
      <c r="D134">
        <v>1555.2244314596</v>
      </c>
      <c r="E134">
        <v>1562.2666249796</v>
      </c>
      <c r="F134">
        <v>1538.4146941911</v>
      </c>
      <c r="G134">
        <v>1546.4573482184</v>
      </c>
      <c r="H134">
        <v>1555.1398167754</v>
      </c>
      <c r="I134">
        <v>1562.1323976062</v>
      </c>
      <c r="J134">
        <v>1538.4179673474</v>
      </c>
      <c r="K134">
        <v>1546.6669373382</v>
      </c>
      <c r="L134">
        <v>1554.2772672418</v>
      </c>
      <c r="M134">
        <v>1561.4818482478</v>
      </c>
    </row>
    <row r="135" spans="1:13">
      <c r="A135" t="s">
        <v>1798</v>
      </c>
      <c r="B135">
        <v>1538.6134408691</v>
      </c>
      <c r="C135">
        <v>1546.4526789863</v>
      </c>
      <c r="D135">
        <v>1555.2240371301</v>
      </c>
      <c r="E135">
        <v>1562.2604680928</v>
      </c>
      <c r="F135">
        <v>1538.4127687009</v>
      </c>
      <c r="G135">
        <v>1546.4571542213</v>
      </c>
      <c r="H135">
        <v>1555.1407996078</v>
      </c>
      <c r="I135">
        <v>1562.1312060265</v>
      </c>
      <c r="J135">
        <v>1538.4166196862</v>
      </c>
      <c r="K135">
        <v>1546.6704397546</v>
      </c>
      <c r="L135">
        <v>1554.2766774284</v>
      </c>
      <c r="M135">
        <v>1561.4804598756</v>
      </c>
    </row>
    <row r="136" spans="1:13">
      <c r="A136" t="s">
        <v>1799</v>
      </c>
      <c r="B136">
        <v>1538.6109368976</v>
      </c>
      <c r="C136">
        <v>1546.4519011006</v>
      </c>
      <c r="D136">
        <v>1555.2216769279</v>
      </c>
      <c r="E136">
        <v>1562.2837022481</v>
      </c>
      <c r="F136">
        <v>1538.4116130326</v>
      </c>
      <c r="G136">
        <v>1546.4563763311</v>
      </c>
      <c r="H136">
        <v>1555.1411938951</v>
      </c>
      <c r="I136">
        <v>1562.1185004838</v>
      </c>
      <c r="J136">
        <v>1538.4154640122</v>
      </c>
      <c r="K136">
        <v>1546.6669373382</v>
      </c>
      <c r="L136">
        <v>1554.2792326491</v>
      </c>
      <c r="M136">
        <v>1561.4828391127</v>
      </c>
    </row>
    <row r="137" spans="1:13">
      <c r="A137" t="s">
        <v>1800</v>
      </c>
      <c r="B137">
        <v>1538.6132488349</v>
      </c>
      <c r="C137">
        <v>1546.4520950965</v>
      </c>
      <c r="D137">
        <v>1555.2267935938</v>
      </c>
      <c r="E137">
        <v>1562.2856879561</v>
      </c>
      <c r="F137">
        <v>1538.4116130326</v>
      </c>
      <c r="G137">
        <v>1546.4579321122</v>
      </c>
      <c r="H137">
        <v>1555.1435557764</v>
      </c>
      <c r="I137">
        <v>1562.1409347266</v>
      </c>
      <c r="J137">
        <v>1538.416041849</v>
      </c>
      <c r="K137">
        <v>1546.6675213903</v>
      </c>
      <c r="L137">
        <v>1554.2753018394</v>
      </c>
      <c r="M137">
        <v>1561.4848227854</v>
      </c>
    </row>
    <row r="138" spans="1:13">
      <c r="A138" t="s">
        <v>1801</v>
      </c>
      <c r="B138">
        <v>1538.6122848993</v>
      </c>
      <c r="C138">
        <v>1546.4552085464</v>
      </c>
      <c r="D138">
        <v>1555.2197091364</v>
      </c>
      <c r="E138">
        <v>1562.2837022481</v>
      </c>
      <c r="F138">
        <v>1538.4108432155</v>
      </c>
      <c r="G138">
        <v>1546.4604616895</v>
      </c>
      <c r="H138">
        <v>1555.1406034259</v>
      </c>
      <c r="I138">
        <v>1562.1185004838</v>
      </c>
      <c r="J138">
        <v>1538.4141163554</v>
      </c>
      <c r="K138">
        <v>1546.6679094902</v>
      </c>
      <c r="L138">
        <v>1554.2786428342</v>
      </c>
      <c r="M138">
        <v>1561.4758972676</v>
      </c>
    </row>
    <row r="139" spans="1:13">
      <c r="A139" t="s">
        <v>1802</v>
      </c>
      <c r="B139">
        <v>1538.6126708499</v>
      </c>
      <c r="C139">
        <v>1546.4536508689</v>
      </c>
      <c r="D139">
        <v>1555.2250219925</v>
      </c>
      <c r="E139">
        <v>1562.2779431412</v>
      </c>
      <c r="F139">
        <v>1538.4121908666</v>
      </c>
      <c r="G139">
        <v>1546.4589059034</v>
      </c>
      <c r="H139">
        <v>1555.1417843648</v>
      </c>
      <c r="I139">
        <v>1562.1329933968</v>
      </c>
      <c r="J139">
        <v>1538.4154640122</v>
      </c>
      <c r="K139">
        <v>1546.667131388</v>
      </c>
      <c r="L139">
        <v>1554.2778570556</v>
      </c>
      <c r="M139">
        <v>1561.4804598756</v>
      </c>
    </row>
    <row r="140" spans="1:13">
      <c r="A140" t="s">
        <v>1803</v>
      </c>
      <c r="B140">
        <v>1538.6126708499</v>
      </c>
      <c r="C140">
        <v>1546.4544306582</v>
      </c>
      <c r="D140">
        <v>1555.2228579899</v>
      </c>
      <c r="E140">
        <v>1562.2821125207</v>
      </c>
      <c r="F140">
        <v>1538.4119988826</v>
      </c>
      <c r="G140">
        <v>1546.4596837961</v>
      </c>
      <c r="H140">
        <v>1555.1409977131</v>
      </c>
      <c r="I140">
        <v>1562.111948875</v>
      </c>
      <c r="J140">
        <v>1538.4150800427</v>
      </c>
      <c r="K140">
        <v>1546.6702457039</v>
      </c>
      <c r="L140">
        <v>1554.2758916517</v>
      </c>
      <c r="M140">
        <v>1561.4796667982</v>
      </c>
    </row>
    <row r="141" spans="1:13">
      <c r="A141" t="s">
        <v>1804</v>
      </c>
      <c r="B141">
        <v>1538.612862884</v>
      </c>
      <c r="C141">
        <v>1546.4524849903</v>
      </c>
      <c r="D141">
        <v>1555.2244314596</v>
      </c>
      <c r="E141">
        <v>1562.2769493259</v>
      </c>
      <c r="F141">
        <v>1538.4106512319</v>
      </c>
      <c r="G141">
        <v>1546.4583220089</v>
      </c>
      <c r="H141">
        <v>1555.1407996078</v>
      </c>
      <c r="I141">
        <v>1562.1012269441</v>
      </c>
      <c r="J141">
        <v>1538.4139243709</v>
      </c>
      <c r="K141">
        <v>1546.6688835459</v>
      </c>
      <c r="L141">
        <v>1554.2758916517</v>
      </c>
      <c r="M141">
        <v>1561.4868084022</v>
      </c>
    </row>
    <row r="142" spans="1:13">
      <c r="A142" t="s">
        <v>1805</v>
      </c>
      <c r="B142">
        <v>1538.6111289312</v>
      </c>
      <c r="C142">
        <v>1546.4540407635</v>
      </c>
      <c r="D142">
        <v>1555.2228579899</v>
      </c>
      <c r="E142">
        <v>1562.2751635672</v>
      </c>
      <c r="F142">
        <v>1538.4119988826</v>
      </c>
      <c r="G142">
        <v>1546.4604616895</v>
      </c>
      <c r="H142">
        <v>1555.1392263073</v>
      </c>
      <c r="I142">
        <v>1562.1321996564</v>
      </c>
      <c r="J142">
        <v>1538.415849864</v>
      </c>
      <c r="K142">
        <v>1546.667131388</v>
      </c>
      <c r="L142">
        <v>1554.2772672418</v>
      </c>
      <c r="M142">
        <v>1561.4854180821</v>
      </c>
    </row>
    <row r="143" spans="1:13">
      <c r="A143" t="s">
        <v>1806</v>
      </c>
      <c r="B143">
        <v>1538.6134408691</v>
      </c>
      <c r="C143">
        <v>1546.4524849903</v>
      </c>
      <c r="D143">
        <v>1555.223446598</v>
      </c>
      <c r="E143">
        <v>1562.2662270709</v>
      </c>
      <c r="F143">
        <v>1538.4119988826</v>
      </c>
      <c r="G143">
        <v>1546.4583220089</v>
      </c>
      <c r="H143">
        <v>1555.140407244</v>
      </c>
      <c r="I143">
        <v>1562.1375598456</v>
      </c>
      <c r="J143">
        <v>1538.4164277011</v>
      </c>
      <c r="K143">
        <v>1546.6669373382</v>
      </c>
      <c r="L143">
        <v>1554.2766774284</v>
      </c>
      <c r="M143">
        <v>1561.4860133792</v>
      </c>
    </row>
    <row r="144" spans="1:13">
      <c r="A144" t="s">
        <v>1807</v>
      </c>
      <c r="B144">
        <v>1538.6134408691</v>
      </c>
      <c r="C144">
        <v>1546.4515112071</v>
      </c>
      <c r="D144">
        <v>1555.2232503952</v>
      </c>
      <c r="E144">
        <v>1562.2676168408</v>
      </c>
      <c r="F144">
        <v>1538.4133465357</v>
      </c>
      <c r="G144">
        <v>1546.4573482184</v>
      </c>
      <c r="H144">
        <v>1555.140407244</v>
      </c>
      <c r="I144">
        <v>1562.1482822753</v>
      </c>
      <c r="J144">
        <v>1538.4179673474</v>
      </c>
      <c r="K144">
        <v>1546.6681054427</v>
      </c>
      <c r="L144">
        <v>1554.2766774284</v>
      </c>
      <c r="M144">
        <v>1561.4808554451</v>
      </c>
    </row>
    <row r="145" spans="1:13">
      <c r="A145" t="s">
        <v>1808</v>
      </c>
      <c r="B145">
        <v>1538.6130549181</v>
      </c>
      <c r="C145">
        <v>1546.4526789863</v>
      </c>
      <c r="D145">
        <v>1555.221478802</v>
      </c>
      <c r="E145">
        <v>1562.2894613975</v>
      </c>
      <c r="F145">
        <v>1538.4116130326</v>
      </c>
      <c r="G145">
        <v>1546.4579321122</v>
      </c>
      <c r="H145">
        <v>1555.1421767292</v>
      </c>
      <c r="I145">
        <v>1562.1204857719</v>
      </c>
      <c r="J145">
        <v>1538.416041849</v>
      </c>
      <c r="K145">
        <v>1546.6675213903</v>
      </c>
      <c r="L145">
        <v>1554.2786428342</v>
      </c>
      <c r="M145">
        <v>1561.4800623673</v>
      </c>
    </row>
    <row r="146" spans="1:13">
      <c r="A146" t="s">
        <v>1809</v>
      </c>
      <c r="B146">
        <v>1538.6122848993</v>
      </c>
      <c r="C146">
        <v>1546.4538467671</v>
      </c>
      <c r="D146">
        <v>1555.2201015402</v>
      </c>
      <c r="E146">
        <v>1562.2749636401</v>
      </c>
      <c r="F146">
        <v>1538.4127687009</v>
      </c>
      <c r="G146">
        <v>1546.459099901</v>
      </c>
      <c r="H146">
        <v>1555.1392263073</v>
      </c>
      <c r="I146">
        <v>1562.1321996564</v>
      </c>
      <c r="J146">
        <v>1538.4171975239</v>
      </c>
      <c r="K146">
        <v>1546.6681054427</v>
      </c>
      <c r="L146">
        <v>1554.2772672418</v>
      </c>
      <c r="M146">
        <v>1561.4854180821</v>
      </c>
    </row>
    <row r="147" spans="1:13">
      <c r="A147" t="s">
        <v>1810</v>
      </c>
      <c r="B147">
        <v>1538.6109368976</v>
      </c>
      <c r="C147">
        <v>1546.4546246547</v>
      </c>
      <c r="D147">
        <v>1555.221478802</v>
      </c>
      <c r="E147">
        <v>1562.2684107188</v>
      </c>
      <c r="F147">
        <v>1538.4133465357</v>
      </c>
      <c r="G147">
        <v>1546.4604616895</v>
      </c>
      <c r="H147">
        <v>1555.1402091389</v>
      </c>
      <c r="I147">
        <v>1562.1258458808</v>
      </c>
      <c r="J147">
        <v>1538.4164277011</v>
      </c>
      <c r="K147">
        <v>1546.6679094902</v>
      </c>
      <c r="L147">
        <v>1554.2772672418</v>
      </c>
      <c r="M147">
        <v>1561.4814507388</v>
      </c>
    </row>
    <row r="148" spans="1:13">
      <c r="A148" t="s">
        <v>1811</v>
      </c>
      <c r="B148">
        <v>1538.6122848993</v>
      </c>
      <c r="C148">
        <v>1546.4519011006</v>
      </c>
      <c r="D148">
        <v>1555.2258087292</v>
      </c>
      <c r="E148">
        <v>1562.2803267502</v>
      </c>
      <c r="F148">
        <v>1538.4123828506</v>
      </c>
      <c r="G148">
        <v>1546.4577381149</v>
      </c>
      <c r="H148">
        <v>1555.1417843648</v>
      </c>
      <c r="I148">
        <v>1562.1177067582</v>
      </c>
      <c r="J148">
        <v>1538.4170055387</v>
      </c>
      <c r="K148">
        <v>1546.667131388</v>
      </c>
      <c r="L148">
        <v>1554.2792326491</v>
      </c>
      <c r="M148">
        <v>1561.4826413274</v>
      </c>
    </row>
    <row r="149" spans="1:13">
      <c r="A149" t="s">
        <v>1812</v>
      </c>
      <c r="B149">
        <v>1538.6120928654</v>
      </c>
      <c r="C149">
        <v>1546.4526789863</v>
      </c>
      <c r="D149">
        <v>1555.2269897974</v>
      </c>
      <c r="E149">
        <v>1562.2769493259</v>
      </c>
      <c r="F149">
        <v>1538.4112290651</v>
      </c>
      <c r="G149">
        <v>1546.4577381149</v>
      </c>
      <c r="H149">
        <v>1555.1429653054</v>
      </c>
      <c r="I149">
        <v>1562.1304122879</v>
      </c>
      <c r="J149">
        <v>1538.4145022066</v>
      </c>
      <c r="K149">
        <v>1546.6679094902</v>
      </c>
      <c r="L149">
        <v>1554.2778570556</v>
      </c>
      <c r="M149">
        <v>1561.4856178071</v>
      </c>
    </row>
    <row r="150" spans="1:13">
      <c r="A150" t="s">
        <v>1813</v>
      </c>
      <c r="B150">
        <v>1538.6132488349</v>
      </c>
      <c r="C150">
        <v>1546.4544306582</v>
      </c>
      <c r="D150">
        <v>1555.2263992631</v>
      </c>
      <c r="E150">
        <v>1562.2682127345</v>
      </c>
      <c r="F150">
        <v>1538.4112290651</v>
      </c>
      <c r="G150">
        <v>1546.4610455856</v>
      </c>
      <c r="H150">
        <v>1555.1406034259</v>
      </c>
      <c r="I150">
        <v>1562.1290227621</v>
      </c>
      <c r="J150">
        <v>1538.4150800427</v>
      </c>
      <c r="K150">
        <v>1546.666159237</v>
      </c>
      <c r="L150">
        <v>1554.2753018394</v>
      </c>
      <c r="M150">
        <v>1561.4802601519</v>
      </c>
    </row>
    <row r="151" spans="1:13">
      <c r="A151" t="s">
        <v>1814</v>
      </c>
      <c r="B151">
        <v>1538.6124788159</v>
      </c>
      <c r="C151">
        <v>1546.4532628765</v>
      </c>
      <c r="D151">
        <v>1555.2250219925</v>
      </c>
      <c r="E151">
        <v>1562.2658291624</v>
      </c>
      <c r="F151">
        <v>1538.4112290651</v>
      </c>
      <c r="G151">
        <v>1546.4585160064</v>
      </c>
      <c r="H151">
        <v>1555.1415862592</v>
      </c>
      <c r="I151">
        <v>1562.1244563632</v>
      </c>
      <c r="J151">
        <v>1538.4145022066</v>
      </c>
      <c r="K151">
        <v>1546.669273549</v>
      </c>
      <c r="L151">
        <v>1554.2792326491</v>
      </c>
      <c r="M151">
        <v>1561.4840297035</v>
      </c>
    </row>
    <row r="152" spans="1:13">
      <c r="A152" t="s">
        <v>1815</v>
      </c>
      <c r="B152">
        <v>1538.614210889</v>
      </c>
      <c r="C152">
        <v>1546.4532628765</v>
      </c>
      <c r="D152">
        <v>1555.2248257893</v>
      </c>
      <c r="E152">
        <v>1562.2783410559</v>
      </c>
      <c r="F152">
        <v>1538.4125767168</v>
      </c>
      <c r="G152">
        <v>1546.459099901</v>
      </c>
      <c r="H152">
        <v>1555.1415862592</v>
      </c>
      <c r="I152">
        <v>1562.1278311875</v>
      </c>
      <c r="J152">
        <v>1538.415849864</v>
      </c>
      <c r="K152">
        <v>1546.667131388</v>
      </c>
      <c r="L152">
        <v>1554.2747120276</v>
      </c>
      <c r="M152">
        <v>1561.4834344079</v>
      </c>
    </row>
    <row r="153" spans="1:13">
      <c r="A153" t="s">
        <v>1816</v>
      </c>
      <c r="B153">
        <v>1538.6119008315</v>
      </c>
      <c r="C153">
        <v>1546.4526789863</v>
      </c>
      <c r="D153">
        <v>1555.2242352566</v>
      </c>
      <c r="E153">
        <v>1562.2592763177</v>
      </c>
      <c r="F153">
        <v>1538.4104573661</v>
      </c>
      <c r="G153">
        <v>1546.4585160064</v>
      </c>
      <c r="H153">
        <v>1555.1398167754</v>
      </c>
      <c r="I153">
        <v>1562.1210815534</v>
      </c>
      <c r="J153">
        <v>1538.4156578792</v>
      </c>
      <c r="K153">
        <v>1546.665963285</v>
      </c>
      <c r="L153">
        <v>1554.2778570556</v>
      </c>
      <c r="M153">
        <v>1561.4840297035</v>
      </c>
    </row>
    <row r="154" spans="1:13">
      <c r="A154" t="s">
        <v>1817</v>
      </c>
      <c r="B154">
        <v>1538.6113228476</v>
      </c>
      <c r="C154">
        <v>1546.4509273182</v>
      </c>
      <c r="D154">
        <v>1555.2240371301</v>
      </c>
      <c r="E154">
        <v>1562.2727799739</v>
      </c>
      <c r="F154">
        <v>1538.4121908666</v>
      </c>
      <c r="G154">
        <v>1546.4575422157</v>
      </c>
      <c r="H154">
        <v>1555.1411938951</v>
      </c>
      <c r="I154">
        <v>1562.1383535915</v>
      </c>
      <c r="J154">
        <v>1538.4152720274</v>
      </c>
      <c r="K154">
        <v>1546.6679094902</v>
      </c>
      <c r="L154">
        <v>1554.2778570556</v>
      </c>
      <c r="M154">
        <v>1561.4818482478</v>
      </c>
    </row>
    <row r="155" spans="1:13">
      <c r="A155" t="s">
        <v>1818</v>
      </c>
      <c r="B155">
        <v>1538.6120928654</v>
      </c>
      <c r="C155">
        <v>1546.4536508689</v>
      </c>
      <c r="D155">
        <v>1555.2252181957</v>
      </c>
      <c r="E155">
        <v>1562.2759574529</v>
      </c>
      <c r="F155">
        <v>1538.4119988826</v>
      </c>
      <c r="G155">
        <v>1546.4594897983</v>
      </c>
      <c r="H155">
        <v>1555.1423748349</v>
      </c>
      <c r="I155">
        <v>1562.1308101274</v>
      </c>
      <c r="J155">
        <v>1538.4150800427</v>
      </c>
      <c r="K155">
        <v>1546.667131388</v>
      </c>
      <c r="L155">
        <v>1554.2778570556</v>
      </c>
      <c r="M155">
        <v>1561.4828391127</v>
      </c>
    </row>
    <row r="156" spans="1:13">
      <c r="A156" t="s">
        <v>1819</v>
      </c>
      <c r="B156">
        <v>1538.6109368976</v>
      </c>
      <c r="C156">
        <v>1546.4534568727</v>
      </c>
      <c r="D156">
        <v>1555.2258087292</v>
      </c>
      <c r="E156">
        <v>1562.2690066131</v>
      </c>
      <c r="F156">
        <v>1538.4127687009</v>
      </c>
      <c r="G156">
        <v>1546.4579321122</v>
      </c>
      <c r="H156">
        <v>1555.1429653054</v>
      </c>
      <c r="I156">
        <v>1562.1280310769</v>
      </c>
      <c r="J156">
        <v>1538.416041849</v>
      </c>
      <c r="K156">
        <v>1546.6688835459</v>
      </c>
      <c r="L156">
        <v>1554.2747120276</v>
      </c>
      <c r="M156">
        <v>1561.4814507388</v>
      </c>
    </row>
    <row r="157" spans="1:13">
      <c r="A157" t="s">
        <v>1820</v>
      </c>
      <c r="B157">
        <v>1538.6107448641</v>
      </c>
      <c r="C157">
        <v>1546.4522890924</v>
      </c>
      <c r="D157">
        <v>1555.2232503952</v>
      </c>
      <c r="E157">
        <v>1562.2795309191</v>
      </c>
      <c r="F157">
        <v>1538.4123828506</v>
      </c>
      <c r="G157">
        <v>1546.4581261096</v>
      </c>
      <c r="H157">
        <v>1555.1413900771</v>
      </c>
      <c r="I157">
        <v>1562.1325974968</v>
      </c>
      <c r="J157">
        <v>1538.4162357161</v>
      </c>
      <c r="K157">
        <v>1546.667131388</v>
      </c>
      <c r="L157">
        <v>1554.2758916517</v>
      </c>
      <c r="M157">
        <v>1561.4812529538</v>
      </c>
    </row>
    <row r="158" spans="1:13">
      <c r="A158" t="s">
        <v>1821</v>
      </c>
      <c r="B158">
        <v>1538.6132488349</v>
      </c>
      <c r="C158">
        <v>1546.4534568727</v>
      </c>
      <c r="D158">
        <v>1555.2260049326</v>
      </c>
      <c r="E158">
        <v>1562.2622557589</v>
      </c>
      <c r="F158">
        <v>1538.4116130326</v>
      </c>
      <c r="G158">
        <v>1546.4579321122</v>
      </c>
      <c r="H158">
        <v>1555.141980547</v>
      </c>
      <c r="I158">
        <v>1562.1300163892</v>
      </c>
      <c r="J158">
        <v>1538.4154640122</v>
      </c>
      <c r="K158">
        <v>1546.6681054427</v>
      </c>
      <c r="L158">
        <v>1554.2766774284</v>
      </c>
      <c r="M158">
        <v>1561.4840297035</v>
      </c>
    </row>
    <row r="159" spans="1:13">
      <c r="A159" t="s">
        <v>1822</v>
      </c>
      <c r="B159">
        <v>1538.6119008315</v>
      </c>
      <c r="C159">
        <v>1546.4505374252</v>
      </c>
      <c r="D159">
        <v>1555.2232503952</v>
      </c>
      <c r="E159">
        <v>1562.2753615533</v>
      </c>
      <c r="F159">
        <v>1538.4119988826</v>
      </c>
      <c r="G159">
        <v>1546.4557924386</v>
      </c>
      <c r="H159">
        <v>1555.140407244</v>
      </c>
      <c r="I159">
        <v>1562.1405388226</v>
      </c>
      <c r="J159">
        <v>1538.415849864</v>
      </c>
      <c r="K159">
        <v>1546.6669373382</v>
      </c>
      <c r="L159">
        <v>1554.2786428342</v>
      </c>
      <c r="M159">
        <v>1561.4850225103</v>
      </c>
    </row>
    <row r="160" spans="1:13">
      <c r="A160" t="s">
        <v>1823</v>
      </c>
      <c r="B160">
        <v>1538.6134408691</v>
      </c>
      <c r="C160">
        <v>1546.4532628765</v>
      </c>
      <c r="D160">
        <v>1555.2212825998</v>
      </c>
      <c r="E160">
        <v>1562.2604680928</v>
      </c>
      <c r="F160">
        <v>1538.4108432155</v>
      </c>
      <c r="G160">
        <v>1546.4583220089</v>
      </c>
      <c r="H160">
        <v>1555.140407244</v>
      </c>
      <c r="I160">
        <v>1562.1147278683</v>
      </c>
      <c r="J160">
        <v>1538.4141163554</v>
      </c>
      <c r="K160">
        <v>1546.666159237</v>
      </c>
      <c r="L160">
        <v>1554.2772672418</v>
      </c>
      <c r="M160">
        <v>1561.482243818</v>
      </c>
    </row>
    <row r="161" spans="1:13">
      <c r="A161" t="s">
        <v>1824</v>
      </c>
      <c r="B161">
        <v>1538.6120928654</v>
      </c>
      <c r="C161">
        <v>1546.4540407635</v>
      </c>
      <c r="D161">
        <v>1555.2260049326</v>
      </c>
      <c r="E161">
        <v>1562.2701984031</v>
      </c>
      <c r="F161">
        <v>1538.4119988826</v>
      </c>
      <c r="G161">
        <v>1546.4579321122</v>
      </c>
      <c r="H161">
        <v>1555.1417843648</v>
      </c>
      <c r="I161">
        <v>1562.1345828207</v>
      </c>
      <c r="J161">
        <v>1538.4164277011</v>
      </c>
      <c r="K161">
        <v>1546.6675213903</v>
      </c>
      <c r="L161">
        <v>1554.2766774284</v>
      </c>
      <c r="M161">
        <v>1561.4844272139</v>
      </c>
    </row>
    <row r="162" spans="1:13">
      <c r="A162" t="s">
        <v>1825</v>
      </c>
      <c r="B162">
        <v>1538.6115148813</v>
      </c>
      <c r="C162">
        <v>1546.4538467671</v>
      </c>
      <c r="D162">
        <v>1555.2238409272</v>
      </c>
      <c r="E162">
        <v>1562.2727799739</v>
      </c>
      <c r="F162">
        <v>1538.4100733991</v>
      </c>
      <c r="G162">
        <v>1546.4589059034</v>
      </c>
      <c r="H162">
        <v>1555.1402091389</v>
      </c>
      <c r="I162">
        <v>1562.1314059168</v>
      </c>
      <c r="J162">
        <v>1538.4152720274</v>
      </c>
      <c r="K162">
        <v>1546.6702457039</v>
      </c>
      <c r="L162">
        <v>1554.2792326491</v>
      </c>
      <c r="M162">
        <v>1561.4788717825</v>
      </c>
    </row>
    <row r="163" spans="1:13">
      <c r="A163" t="s">
        <v>1826</v>
      </c>
      <c r="B163">
        <v>1538.6124788159</v>
      </c>
      <c r="C163">
        <v>1546.4526789863</v>
      </c>
      <c r="D163">
        <v>1555.2218731302</v>
      </c>
      <c r="E163">
        <v>1562.2701984031</v>
      </c>
      <c r="F163">
        <v>1538.4114210488</v>
      </c>
      <c r="G163">
        <v>1546.4577381149</v>
      </c>
      <c r="H163">
        <v>1555.1390301258</v>
      </c>
      <c r="I163">
        <v>1562.1397450746</v>
      </c>
      <c r="J163">
        <v>1538.4152720274</v>
      </c>
      <c r="K163">
        <v>1546.668493543</v>
      </c>
      <c r="L163">
        <v>1554.2758916517</v>
      </c>
      <c r="M163">
        <v>1561.4814507388</v>
      </c>
    </row>
    <row r="164" spans="1:13">
      <c r="A164" t="s">
        <v>1827</v>
      </c>
      <c r="B164">
        <v>1538.6115148813</v>
      </c>
      <c r="C164">
        <v>1546.4526789863</v>
      </c>
      <c r="D164">
        <v>1555.2242352566</v>
      </c>
      <c r="E164">
        <v>1562.2658291624</v>
      </c>
      <c r="F164">
        <v>1538.4119988826</v>
      </c>
      <c r="G164">
        <v>1546.4579321122</v>
      </c>
      <c r="H164">
        <v>1555.1417843648</v>
      </c>
      <c r="I164">
        <v>1562.1282290257</v>
      </c>
      <c r="J164">
        <v>1538.4152720274</v>
      </c>
      <c r="K164">
        <v>1546.6675213903</v>
      </c>
      <c r="L164">
        <v>1554.2772672418</v>
      </c>
      <c r="M164">
        <v>1561.4806576603</v>
      </c>
    </row>
    <row r="165" spans="1:13">
      <c r="A165" t="s">
        <v>1828</v>
      </c>
      <c r="B165">
        <v>1538.6132488349</v>
      </c>
      <c r="C165">
        <v>1546.4544306582</v>
      </c>
      <c r="D165">
        <v>1555.2240371301</v>
      </c>
      <c r="E165">
        <v>1562.2638435049</v>
      </c>
      <c r="F165">
        <v>1538.4100733991</v>
      </c>
      <c r="G165">
        <v>1546.4596837961</v>
      </c>
      <c r="H165">
        <v>1555.1417843648</v>
      </c>
      <c r="I165">
        <v>1562.1206837188</v>
      </c>
      <c r="J165">
        <v>1538.4139243709</v>
      </c>
      <c r="K165">
        <v>1546.6669373382</v>
      </c>
      <c r="L165">
        <v>1554.2758916517</v>
      </c>
      <c r="M165">
        <v>1561.4846249996</v>
      </c>
    </row>
    <row r="166" spans="1:13">
      <c r="A166" t="s">
        <v>1829</v>
      </c>
      <c r="B166">
        <v>1538.6119008315</v>
      </c>
      <c r="C166">
        <v>1546.4528729823</v>
      </c>
      <c r="D166">
        <v>1555.2250219925</v>
      </c>
      <c r="E166">
        <v>1562.2719860915</v>
      </c>
      <c r="F166">
        <v>1538.4114210488</v>
      </c>
      <c r="G166">
        <v>1546.4587100039</v>
      </c>
      <c r="H166">
        <v>1555.1423748349</v>
      </c>
      <c r="I166">
        <v>1562.1244563632</v>
      </c>
      <c r="J166">
        <v>1538.4152720274</v>
      </c>
      <c r="K166">
        <v>1546.6646011345</v>
      </c>
      <c r="L166">
        <v>1554.2758916517</v>
      </c>
      <c r="M166">
        <v>1561.4834344079</v>
      </c>
    </row>
    <row r="167" spans="1:13">
      <c r="A167" t="s">
        <v>1830</v>
      </c>
      <c r="B167">
        <v>1538.6122848993</v>
      </c>
      <c r="C167">
        <v>1546.4519011006</v>
      </c>
      <c r="D167">
        <v>1555.2232503952</v>
      </c>
      <c r="E167">
        <v>1562.2570926953</v>
      </c>
      <c r="F167">
        <v>1538.4133465357</v>
      </c>
      <c r="G167">
        <v>1546.4571542213</v>
      </c>
      <c r="H167">
        <v>1555.1435557764</v>
      </c>
      <c r="I167">
        <v>1562.1325974968</v>
      </c>
      <c r="J167">
        <v>1538.4164277011</v>
      </c>
      <c r="K167">
        <v>1546.6665473363</v>
      </c>
      <c r="L167">
        <v>1554.2766774284</v>
      </c>
      <c r="M167">
        <v>1561.4848227854</v>
      </c>
    </row>
    <row r="168" spans="1:13">
      <c r="A168" t="s">
        <v>1831</v>
      </c>
      <c r="B168">
        <v>1538.6120928654</v>
      </c>
      <c r="C168">
        <v>1546.4526789863</v>
      </c>
      <c r="D168">
        <v>1555.2254143989</v>
      </c>
      <c r="E168">
        <v>1562.2648373035</v>
      </c>
      <c r="F168">
        <v>1538.4110351992</v>
      </c>
      <c r="G168">
        <v>1546.4587100039</v>
      </c>
      <c r="H168">
        <v>1555.1427671996</v>
      </c>
      <c r="I168">
        <v>1562.1276332388</v>
      </c>
      <c r="J168">
        <v>1538.4148861758</v>
      </c>
      <c r="K168">
        <v>1546.6675213903</v>
      </c>
      <c r="L168">
        <v>1554.2772672418</v>
      </c>
      <c r="M168">
        <v>1561.4872039749</v>
      </c>
    </row>
    <row r="169" spans="1:13">
      <c r="A169" t="s">
        <v>1832</v>
      </c>
      <c r="B169">
        <v>1538.6120928654</v>
      </c>
      <c r="C169">
        <v>1546.4538467671</v>
      </c>
      <c r="D169">
        <v>1555.2277765361</v>
      </c>
      <c r="E169">
        <v>1562.2690066131</v>
      </c>
      <c r="F169">
        <v>1538.4129606851</v>
      </c>
      <c r="G169">
        <v>1546.4598777939</v>
      </c>
      <c r="H169">
        <v>1555.1423748349</v>
      </c>
      <c r="I169">
        <v>1562.1478844268</v>
      </c>
      <c r="J169">
        <v>1538.4154640122</v>
      </c>
      <c r="K169">
        <v>1546.6679094902</v>
      </c>
      <c r="L169">
        <v>1554.2758916517</v>
      </c>
      <c r="M169">
        <v>1561.4808554451</v>
      </c>
    </row>
    <row r="170" spans="1:13">
      <c r="A170" t="s">
        <v>1833</v>
      </c>
      <c r="B170">
        <v>1538.6117069151</v>
      </c>
      <c r="C170">
        <v>1546.4538467671</v>
      </c>
      <c r="D170">
        <v>1555.2220693326</v>
      </c>
      <c r="E170">
        <v>1562.2753615533</v>
      </c>
      <c r="F170">
        <v>1538.4118068987</v>
      </c>
      <c r="G170">
        <v>1546.4596837961</v>
      </c>
      <c r="H170">
        <v>1555.138832021</v>
      </c>
      <c r="I170">
        <v>1562.1391492789</v>
      </c>
      <c r="J170">
        <v>1538.4150800427</v>
      </c>
      <c r="K170">
        <v>1546.6675213903</v>
      </c>
      <c r="L170">
        <v>1554.2766774284</v>
      </c>
      <c r="M170">
        <v>1561.4830388371</v>
      </c>
    </row>
    <row r="171" spans="1:13">
      <c r="A171" t="s">
        <v>1834</v>
      </c>
      <c r="B171">
        <v>1538.6109368976</v>
      </c>
      <c r="C171">
        <v>1546.4534568727</v>
      </c>
      <c r="D171">
        <v>1555.2256125258</v>
      </c>
      <c r="E171">
        <v>1562.2664250547</v>
      </c>
      <c r="F171">
        <v>1538.4108432155</v>
      </c>
      <c r="G171">
        <v>1546.4592938987</v>
      </c>
      <c r="H171">
        <v>1555.1390301258</v>
      </c>
      <c r="I171">
        <v>1562.1216773353</v>
      </c>
      <c r="J171">
        <v>1538.4146941911</v>
      </c>
      <c r="K171">
        <v>1546.6669373382</v>
      </c>
      <c r="L171">
        <v>1554.2766774284</v>
      </c>
      <c r="M171">
        <v>1561.4850225103</v>
      </c>
    </row>
    <row r="172" spans="1:13">
      <c r="A172" t="s">
        <v>1835</v>
      </c>
      <c r="B172">
        <v>1538.6119008315</v>
      </c>
      <c r="C172">
        <v>1546.4515112071</v>
      </c>
      <c r="D172">
        <v>1555.2254143989</v>
      </c>
      <c r="E172">
        <v>1562.2860839337</v>
      </c>
      <c r="F172">
        <v>1538.4110351992</v>
      </c>
      <c r="G172">
        <v>1546.4567643251</v>
      </c>
      <c r="H172">
        <v>1555.1411938951</v>
      </c>
      <c r="I172">
        <v>1562.1373618945</v>
      </c>
      <c r="J172">
        <v>1538.4148861758</v>
      </c>
      <c r="K172">
        <v>1546.6669373382</v>
      </c>
      <c r="L172">
        <v>1554.2758916517</v>
      </c>
      <c r="M172">
        <v>1561.4832366225</v>
      </c>
    </row>
    <row r="173" spans="1:13">
      <c r="A173" t="s">
        <v>1836</v>
      </c>
      <c r="B173">
        <v>1538.6132488349</v>
      </c>
      <c r="C173">
        <v>1546.4522890924</v>
      </c>
      <c r="D173">
        <v>1555.2244314596</v>
      </c>
      <c r="E173">
        <v>1562.2694045232</v>
      </c>
      <c r="F173">
        <v>1538.4112290651</v>
      </c>
      <c r="G173">
        <v>1546.4575422157</v>
      </c>
      <c r="H173">
        <v>1555.1427671996</v>
      </c>
      <c r="I173">
        <v>1562.1270374524</v>
      </c>
      <c r="J173">
        <v>1538.4150800427</v>
      </c>
      <c r="K173">
        <v>1546.6665473363</v>
      </c>
      <c r="L173">
        <v>1554.2792326491</v>
      </c>
      <c r="M173">
        <v>1561.4834344079</v>
      </c>
    </row>
    <row r="174" spans="1:13">
      <c r="A174" t="s">
        <v>1837</v>
      </c>
      <c r="B174">
        <v>1538.6132488349</v>
      </c>
      <c r="C174">
        <v>1546.4536508689</v>
      </c>
      <c r="D174">
        <v>1555.2228579899</v>
      </c>
      <c r="E174">
        <v>1562.2719860915</v>
      </c>
      <c r="F174">
        <v>1538.4148861758</v>
      </c>
      <c r="G174">
        <v>1546.4589059034</v>
      </c>
      <c r="H174">
        <v>1555.1398167754</v>
      </c>
      <c r="I174">
        <v>1562.1161173686</v>
      </c>
      <c r="J174">
        <v>1538.4173895091</v>
      </c>
      <c r="K174">
        <v>1546.6675213903</v>
      </c>
      <c r="L174">
        <v>1554.2786428342</v>
      </c>
      <c r="M174">
        <v>1561.481055169</v>
      </c>
    </row>
    <row r="175" spans="1:13">
      <c r="A175" t="s">
        <v>1838</v>
      </c>
      <c r="B175">
        <v>1538.6145968406</v>
      </c>
      <c r="C175">
        <v>1546.4520950965</v>
      </c>
      <c r="D175">
        <v>1555.221478802</v>
      </c>
      <c r="E175">
        <v>1562.2700004183</v>
      </c>
      <c r="F175">
        <v>1538.4121908666</v>
      </c>
      <c r="G175">
        <v>1546.4573482184</v>
      </c>
      <c r="H175">
        <v>1555.1415862592</v>
      </c>
      <c r="I175">
        <v>1562.1391492789</v>
      </c>
      <c r="J175">
        <v>1538.415849864</v>
      </c>
      <c r="K175">
        <v>1546.6669373382</v>
      </c>
      <c r="L175">
        <v>1554.2766774284</v>
      </c>
      <c r="M175">
        <v>1561.4794670747</v>
      </c>
    </row>
    <row r="176" spans="1:13">
      <c r="A176" t="s">
        <v>1839</v>
      </c>
      <c r="B176">
        <v>1538.6124788159</v>
      </c>
      <c r="C176">
        <v>1546.4528729823</v>
      </c>
      <c r="D176">
        <v>1555.2246276627</v>
      </c>
      <c r="E176">
        <v>1562.2829083546</v>
      </c>
      <c r="F176">
        <v>1538.4094955668</v>
      </c>
      <c r="G176">
        <v>1546.4587100039</v>
      </c>
      <c r="H176">
        <v>1555.1411938951</v>
      </c>
      <c r="I176">
        <v>1562.1254499845</v>
      </c>
      <c r="J176">
        <v>1538.4133465357</v>
      </c>
      <c r="K176">
        <v>1546.6681054427</v>
      </c>
      <c r="L176">
        <v>1554.2766774284</v>
      </c>
      <c r="M176">
        <v>1561.481055169</v>
      </c>
    </row>
    <row r="177" spans="1:13">
      <c r="A177" t="s">
        <v>1840</v>
      </c>
      <c r="B177">
        <v>1538.6115148813</v>
      </c>
      <c r="C177">
        <v>1546.4530669784</v>
      </c>
      <c r="D177">
        <v>1555.2222674587</v>
      </c>
      <c r="E177">
        <v>1562.2783410559</v>
      </c>
      <c r="F177">
        <v>1538.4127687009</v>
      </c>
      <c r="G177">
        <v>1546.4577381149</v>
      </c>
      <c r="H177">
        <v>1555.1411938951</v>
      </c>
      <c r="I177">
        <v>1562.1357724649</v>
      </c>
      <c r="J177">
        <v>1538.4179673474</v>
      </c>
      <c r="K177">
        <v>1546.6669373382</v>
      </c>
      <c r="L177">
        <v>1554.2778570556</v>
      </c>
      <c r="M177">
        <v>1561.4860133792</v>
      </c>
    </row>
    <row r="178" spans="1:13">
      <c r="A178" t="s">
        <v>1841</v>
      </c>
      <c r="B178">
        <v>1538.6132488349</v>
      </c>
      <c r="C178">
        <v>1546.4524849903</v>
      </c>
      <c r="D178">
        <v>1555.2254143989</v>
      </c>
      <c r="E178">
        <v>1562.2690066131</v>
      </c>
      <c r="F178">
        <v>1538.4131545515</v>
      </c>
      <c r="G178">
        <v>1546.4575422157</v>
      </c>
      <c r="H178">
        <v>1555.1423748349</v>
      </c>
      <c r="I178">
        <v>1562.126243718</v>
      </c>
      <c r="J178">
        <v>1538.4170055387</v>
      </c>
      <c r="K178">
        <v>1546.6681054427</v>
      </c>
      <c r="L178">
        <v>1554.2778570556</v>
      </c>
      <c r="M178">
        <v>1561.4800623673</v>
      </c>
    </row>
    <row r="179" spans="1:13">
      <c r="A179" t="s">
        <v>1842</v>
      </c>
      <c r="B179">
        <v>1538.6120928654</v>
      </c>
      <c r="C179">
        <v>1546.4534568727</v>
      </c>
      <c r="D179">
        <v>1555.2228579899</v>
      </c>
      <c r="E179">
        <v>1562.2648373035</v>
      </c>
      <c r="F179">
        <v>1538.4119988826</v>
      </c>
      <c r="G179">
        <v>1546.4592938987</v>
      </c>
      <c r="H179">
        <v>1555.1417843648</v>
      </c>
      <c r="I179">
        <v>1562.1296185501</v>
      </c>
      <c r="J179">
        <v>1538.4150800427</v>
      </c>
      <c r="K179">
        <v>1546.6694675994</v>
      </c>
      <c r="L179">
        <v>1554.2778570556</v>
      </c>
      <c r="M179">
        <v>1561.4820460329</v>
      </c>
    </row>
    <row r="180" spans="1:13">
      <c r="A180" t="s">
        <v>1843</v>
      </c>
      <c r="B180">
        <v>1538.612862884</v>
      </c>
      <c r="C180">
        <v>1546.4544306582</v>
      </c>
      <c r="D180">
        <v>1555.2267935938</v>
      </c>
      <c r="E180">
        <v>1562.2686106442</v>
      </c>
      <c r="F180">
        <v>1538.4119988826</v>
      </c>
      <c r="G180">
        <v>1546.4602676916</v>
      </c>
      <c r="H180">
        <v>1555.1421767292</v>
      </c>
      <c r="I180">
        <v>1562.116317255</v>
      </c>
      <c r="J180">
        <v>1538.4164277011</v>
      </c>
      <c r="K180">
        <v>1546.6681054427</v>
      </c>
      <c r="L180">
        <v>1554.2772672418</v>
      </c>
      <c r="M180">
        <v>1561.4826413274</v>
      </c>
    </row>
    <row r="181" spans="1:13">
      <c r="A181" t="s">
        <v>1844</v>
      </c>
      <c r="B181">
        <v>1538.6115148813</v>
      </c>
      <c r="C181">
        <v>1546.4520950965</v>
      </c>
      <c r="D181">
        <v>1555.2263992631</v>
      </c>
      <c r="E181">
        <v>1562.2745676682</v>
      </c>
      <c r="F181">
        <v>1538.4121908666</v>
      </c>
      <c r="G181">
        <v>1546.4579321122</v>
      </c>
      <c r="H181">
        <v>1555.1423748349</v>
      </c>
      <c r="I181">
        <v>1562.1341849792</v>
      </c>
      <c r="J181">
        <v>1538.416041849</v>
      </c>
      <c r="K181">
        <v>1546.666159237</v>
      </c>
      <c r="L181">
        <v>1554.2747120276</v>
      </c>
      <c r="M181">
        <v>1561.4804598756</v>
      </c>
    </row>
    <row r="182" spans="1:13">
      <c r="A182" t="s">
        <v>1845</v>
      </c>
      <c r="B182">
        <v>1538.6124788159</v>
      </c>
      <c r="C182">
        <v>1546.4526789863</v>
      </c>
      <c r="D182">
        <v>1555.2228579899</v>
      </c>
      <c r="E182">
        <v>1562.2745676682</v>
      </c>
      <c r="F182">
        <v>1538.4127687009</v>
      </c>
      <c r="G182">
        <v>1546.4587100039</v>
      </c>
      <c r="H182">
        <v>1555.1417843648</v>
      </c>
      <c r="I182">
        <v>1562.1240585269</v>
      </c>
      <c r="J182">
        <v>1538.4166196862</v>
      </c>
      <c r="K182">
        <v>1546.6675213903</v>
      </c>
      <c r="L182">
        <v>1554.2772672418</v>
      </c>
      <c r="M182">
        <v>1561.4800623673</v>
      </c>
    </row>
    <row r="183" spans="1:13">
      <c r="A183" t="s">
        <v>1846</v>
      </c>
      <c r="B183">
        <v>1538.6119008315</v>
      </c>
      <c r="C183">
        <v>1546.4530669784</v>
      </c>
      <c r="D183">
        <v>1555.2244314596</v>
      </c>
      <c r="E183">
        <v>1562.2825104376</v>
      </c>
      <c r="F183">
        <v>1538.4100733991</v>
      </c>
      <c r="G183">
        <v>1546.4589059034</v>
      </c>
      <c r="H183">
        <v>1555.1415862592</v>
      </c>
      <c r="I183">
        <v>1562.1304122879</v>
      </c>
      <c r="J183">
        <v>1538.4152720274</v>
      </c>
      <c r="K183">
        <v>1546.666159237</v>
      </c>
      <c r="L183">
        <v>1554.2758916517</v>
      </c>
      <c r="M183">
        <v>1561.483831918</v>
      </c>
    </row>
    <row r="184" spans="1:13">
      <c r="A184" t="s">
        <v>1847</v>
      </c>
      <c r="B184">
        <v>1538.6122848993</v>
      </c>
      <c r="C184">
        <v>1546.4548186513</v>
      </c>
      <c r="D184">
        <v>1555.2256125258</v>
      </c>
      <c r="E184">
        <v>1562.2680147502</v>
      </c>
      <c r="F184">
        <v>1538.4114210488</v>
      </c>
      <c r="G184">
        <v>1546.4592938987</v>
      </c>
      <c r="H184">
        <v>1555.1411938951</v>
      </c>
      <c r="I184">
        <v>1562.1250521477</v>
      </c>
      <c r="J184">
        <v>1538.4152720274</v>
      </c>
      <c r="K184">
        <v>1546.6688835459</v>
      </c>
      <c r="L184">
        <v>1554.2778570556</v>
      </c>
      <c r="M184">
        <v>1561.4824435422</v>
      </c>
    </row>
    <row r="185" spans="1:13">
      <c r="A185" t="s">
        <v>1848</v>
      </c>
      <c r="B185">
        <v>1538.6122848993</v>
      </c>
      <c r="C185">
        <v>1546.4519011006</v>
      </c>
      <c r="D185">
        <v>1555.2216769279</v>
      </c>
      <c r="E185">
        <v>1562.2513337846</v>
      </c>
      <c r="F185">
        <v>1538.4119988826</v>
      </c>
      <c r="G185">
        <v>1546.4571542213</v>
      </c>
      <c r="H185">
        <v>1555.1396186704</v>
      </c>
      <c r="I185">
        <v>1562.1222731177</v>
      </c>
      <c r="J185">
        <v>1538.4152720274</v>
      </c>
      <c r="K185">
        <v>1546.6679094902</v>
      </c>
      <c r="L185">
        <v>1554.2766774284</v>
      </c>
      <c r="M185">
        <v>1561.4830388371</v>
      </c>
    </row>
    <row r="186" spans="1:13">
      <c r="A186" t="s">
        <v>1849</v>
      </c>
      <c r="B186">
        <v>1538.6111289312</v>
      </c>
      <c r="C186">
        <v>1546.4532628765</v>
      </c>
      <c r="D186">
        <v>1555.223446598</v>
      </c>
      <c r="E186">
        <v>1562.2602701105</v>
      </c>
      <c r="F186">
        <v>1538.4119988826</v>
      </c>
      <c r="G186">
        <v>1546.4577381149</v>
      </c>
      <c r="H186">
        <v>1555.1392263073</v>
      </c>
      <c r="I186">
        <v>1562.1218752825</v>
      </c>
      <c r="J186">
        <v>1538.4152720274</v>
      </c>
      <c r="K186">
        <v>1546.6679094902</v>
      </c>
      <c r="L186">
        <v>1554.2792326491</v>
      </c>
      <c r="M186">
        <v>1561.4856178071</v>
      </c>
    </row>
    <row r="187" spans="1:13">
      <c r="A187" t="s">
        <v>1850</v>
      </c>
      <c r="B187">
        <v>1538.612862884</v>
      </c>
      <c r="C187">
        <v>1546.4536508689</v>
      </c>
      <c r="D187">
        <v>1555.223446598</v>
      </c>
      <c r="E187">
        <v>1562.2610639811</v>
      </c>
      <c r="F187">
        <v>1538.4100733991</v>
      </c>
      <c r="G187">
        <v>1546.4587100039</v>
      </c>
      <c r="H187">
        <v>1555.1409977131</v>
      </c>
      <c r="I187">
        <v>1562.1288248131</v>
      </c>
      <c r="J187">
        <v>1538.4145022066</v>
      </c>
      <c r="K187">
        <v>1546.6679094902</v>
      </c>
      <c r="L187">
        <v>1554.2766774284</v>
      </c>
      <c r="M187">
        <v>1561.4854180821</v>
      </c>
    </row>
    <row r="188" spans="1:13">
      <c r="A188" t="s">
        <v>1851</v>
      </c>
      <c r="B188">
        <v>1538.6138268203</v>
      </c>
      <c r="C188">
        <v>1546.4546246547</v>
      </c>
      <c r="D188">
        <v>1555.223446598</v>
      </c>
      <c r="E188">
        <v>1562.2713901949</v>
      </c>
      <c r="F188">
        <v>1538.41353852</v>
      </c>
      <c r="G188">
        <v>1546.4610455856</v>
      </c>
      <c r="H188">
        <v>1555.1411938951</v>
      </c>
      <c r="I188">
        <v>1562.1216773353</v>
      </c>
      <c r="J188">
        <v>1538.4166196862</v>
      </c>
      <c r="K188">
        <v>1546.6679094902</v>
      </c>
      <c r="L188">
        <v>1554.2786428342</v>
      </c>
      <c r="M188">
        <v>1561.4854180821</v>
      </c>
    </row>
    <row r="189" spans="1:13">
      <c r="A189" t="s">
        <v>1852</v>
      </c>
      <c r="B189">
        <v>1538.6138268203</v>
      </c>
      <c r="C189">
        <v>1546.4520950965</v>
      </c>
      <c r="D189">
        <v>1555.2220693326</v>
      </c>
      <c r="E189">
        <v>1562.2721840767</v>
      </c>
      <c r="F189">
        <v>1538.4096875501</v>
      </c>
      <c r="G189">
        <v>1546.4587100039</v>
      </c>
      <c r="H189">
        <v>1555.1392263073</v>
      </c>
      <c r="I189">
        <v>1562.1175068714</v>
      </c>
      <c r="J189">
        <v>1538.4146941911</v>
      </c>
      <c r="K189">
        <v>1546.6669373382</v>
      </c>
      <c r="L189">
        <v>1554.2778570556</v>
      </c>
      <c r="M189">
        <v>1561.4860133792</v>
      </c>
    </row>
    <row r="190" spans="1:13">
      <c r="A190" t="s">
        <v>1853</v>
      </c>
      <c r="B190">
        <v>1538.6120928654</v>
      </c>
      <c r="C190">
        <v>1546.4552085464</v>
      </c>
      <c r="D190">
        <v>1555.2254143989</v>
      </c>
      <c r="E190">
        <v>1562.257688581</v>
      </c>
      <c r="F190">
        <v>1538.4093035835</v>
      </c>
      <c r="G190">
        <v>1546.4602676916</v>
      </c>
      <c r="H190">
        <v>1555.1427671996</v>
      </c>
      <c r="I190">
        <v>1562.1280310769</v>
      </c>
      <c r="J190">
        <v>1538.4145022066</v>
      </c>
      <c r="K190">
        <v>1546.6681054427</v>
      </c>
      <c r="L190">
        <v>1554.2758916517</v>
      </c>
      <c r="M190">
        <v>1561.4798645827</v>
      </c>
    </row>
    <row r="191" spans="1:13">
      <c r="A191" t="s">
        <v>1854</v>
      </c>
      <c r="B191">
        <v>1538.6138268203</v>
      </c>
      <c r="C191">
        <v>1546.4536508689</v>
      </c>
      <c r="D191">
        <v>1555.2265954666</v>
      </c>
      <c r="E191">
        <v>1562.2672189315</v>
      </c>
      <c r="F191">
        <v>1538.41353852</v>
      </c>
      <c r="G191">
        <v>1546.4594897983</v>
      </c>
      <c r="H191">
        <v>1555.1417843648</v>
      </c>
      <c r="I191">
        <v>1562.126243718</v>
      </c>
      <c r="J191">
        <v>1538.4166196862</v>
      </c>
      <c r="K191">
        <v>1546.6679094902</v>
      </c>
      <c r="L191">
        <v>1554.2778570556</v>
      </c>
      <c r="M191">
        <v>1561.4848227854</v>
      </c>
    </row>
    <row r="192" spans="1:13">
      <c r="A192" t="s">
        <v>1855</v>
      </c>
      <c r="B192">
        <v>1538.6126708499</v>
      </c>
      <c r="C192">
        <v>1546.4534568727</v>
      </c>
      <c r="D192">
        <v>1555.2250219925</v>
      </c>
      <c r="E192">
        <v>1562.2775452267</v>
      </c>
      <c r="F192">
        <v>1538.4129606851</v>
      </c>
      <c r="G192">
        <v>1546.4575422157</v>
      </c>
      <c r="H192">
        <v>1555.1396186704</v>
      </c>
      <c r="I192">
        <v>1562.1314059168</v>
      </c>
      <c r="J192">
        <v>1538.4168116713</v>
      </c>
      <c r="K192">
        <v>1546.6665473363</v>
      </c>
      <c r="L192">
        <v>1554.2758916517</v>
      </c>
      <c r="M192">
        <v>1561.4826413274</v>
      </c>
    </row>
    <row r="193" spans="1:13">
      <c r="A193" t="s">
        <v>1856</v>
      </c>
      <c r="B193">
        <v>1538.6126708499</v>
      </c>
      <c r="C193">
        <v>1546.4505374252</v>
      </c>
      <c r="D193">
        <v>1555.2254143989</v>
      </c>
      <c r="E193">
        <v>1562.2632476145</v>
      </c>
      <c r="F193">
        <v>1538.4121908666</v>
      </c>
      <c r="G193">
        <v>1546.4563763311</v>
      </c>
      <c r="H193">
        <v>1555.1402091389</v>
      </c>
      <c r="I193">
        <v>1562.1192942103</v>
      </c>
      <c r="J193">
        <v>1538.4166196862</v>
      </c>
      <c r="K193">
        <v>1546.6681054427</v>
      </c>
      <c r="L193">
        <v>1554.2792326491</v>
      </c>
      <c r="M193">
        <v>1561.4826413274</v>
      </c>
    </row>
    <row r="194" spans="1:13">
      <c r="A194" t="s">
        <v>1857</v>
      </c>
      <c r="B194">
        <v>1538.6136329033</v>
      </c>
      <c r="C194">
        <v>1546.4515112071</v>
      </c>
      <c r="D194">
        <v>1555.2232503952</v>
      </c>
      <c r="E194">
        <v>1562.276553353</v>
      </c>
      <c r="F194">
        <v>1538.4125767168</v>
      </c>
      <c r="G194">
        <v>1546.4567643251</v>
      </c>
      <c r="H194">
        <v>1555.1409977131</v>
      </c>
      <c r="I194">
        <v>1562.1244563632</v>
      </c>
      <c r="J194">
        <v>1538.4164277011</v>
      </c>
      <c r="K194">
        <v>1546.667131388</v>
      </c>
      <c r="L194">
        <v>1554.2778570556</v>
      </c>
      <c r="M194">
        <v>1561.4854180821</v>
      </c>
    </row>
    <row r="195" spans="1:13">
      <c r="A195" t="s">
        <v>1858</v>
      </c>
      <c r="B195">
        <v>1538.6124788159</v>
      </c>
      <c r="C195">
        <v>1546.4515112071</v>
      </c>
      <c r="D195">
        <v>1555.2224636612</v>
      </c>
      <c r="E195">
        <v>1562.2638435049</v>
      </c>
      <c r="F195">
        <v>1538.4104573661</v>
      </c>
      <c r="G195">
        <v>1546.4573482184</v>
      </c>
      <c r="H195">
        <v>1555.1409977131</v>
      </c>
      <c r="I195">
        <v>1562.14033893</v>
      </c>
      <c r="J195">
        <v>1538.4143083398</v>
      </c>
      <c r="K195">
        <v>1546.6669373382</v>
      </c>
      <c r="L195">
        <v>1554.2772672418</v>
      </c>
      <c r="M195">
        <v>1561.4826413274</v>
      </c>
    </row>
    <row r="196" spans="1:13">
      <c r="A196" t="s">
        <v>1859</v>
      </c>
      <c r="B196">
        <v>1538.6136329033</v>
      </c>
      <c r="C196">
        <v>1546.4534568727</v>
      </c>
      <c r="D196">
        <v>1555.2248257893</v>
      </c>
      <c r="E196">
        <v>1562.2628516485</v>
      </c>
      <c r="F196">
        <v>1538.4116130326</v>
      </c>
      <c r="G196">
        <v>1546.4592938987</v>
      </c>
      <c r="H196">
        <v>1555.1402091389</v>
      </c>
      <c r="I196">
        <v>1562.1177067582</v>
      </c>
      <c r="J196">
        <v>1538.4162357161</v>
      </c>
      <c r="K196">
        <v>1546.6681054427</v>
      </c>
      <c r="L196">
        <v>1554.2778570556</v>
      </c>
      <c r="M196">
        <v>1561.4830388371</v>
      </c>
    </row>
    <row r="197" spans="1:13">
      <c r="A197" t="s">
        <v>1860</v>
      </c>
      <c r="B197">
        <v>1538.6107448641</v>
      </c>
      <c r="C197">
        <v>1546.4519011006</v>
      </c>
      <c r="D197">
        <v>1555.2228579899</v>
      </c>
      <c r="E197">
        <v>1562.2725819885</v>
      </c>
      <c r="F197">
        <v>1538.4116130326</v>
      </c>
      <c r="G197">
        <v>1546.4577381149</v>
      </c>
      <c r="H197">
        <v>1555.1386358396</v>
      </c>
      <c r="I197">
        <v>1562.1385534836</v>
      </c>
      <c r="J197">
        <v>1538.4154640122</v>
      </c>
      <c r="K197">
        <v>1546.6665473363</v>
      </c>
      <c r="L197">
        <v>1554.2739262529</v>
      </c>
      <c r="M197">
        <v>1561.4786739982</v>
      </c>
    </row>
    <row r="198" spans="1:13">
      <c r="A198" t="s">
        <v>1861</v>
      </c>
      <c r="B198">
        <v>1538.6126708499</v>
      </c>
      <c r="C198">
        <v>1546.4520950965</v>
      </c>
      <c r="D198">
        <v>1555.223446598</v>
      </c>
      <c r="E198">
        <v>1562.2725819885</v>
      </c>
      <c r="F198">
        <v>1538.4116130326</v>
      </c>
      <c r="G198">
        <v>1546.4579321122</v>
      </c>
      <c r="H198">
        <v>1555.1411938951</v>
      </c>
      <c r="I198">
        <v>1562.1188963767</v>
      </c>
      <c r="J198">
        <v>1538.4148861758</v>
      </c>
      <c r="K198">
        <v>1546.6673254379</v>
      </c>
      <c r="L198">
        <v>1554.2778570556</v>
      </c>
      <c r="M198">
        <v>1561.4842294282</v>
      </c>
    </row>
    <row r="199" spans="1:13">
      <c r="A199" t="s">
        <v>1862</v>
      </c>
      <c r="B199">
        <v>1538.6130549181</v>
      </c>
      <c r="C199">
        <v>1546.4524849903</v>
      </c>
      <c r="D199">
        <v>1555.2242352566</v>
      </c>
      <c r="E199">
        <v>1562.2590783357</v>
      </c>
      <c r="F199">
        <v>1538.4119988826</v>
      </c>
      <c r="G199">
        <v>1546.4583220089</v>
      </c>
      <c r="H199">
        <v>1555.1398167754</v>
      </c>
      <c r="I199">
        <v>1562.1393472305</v>
      </c>
      <c r="J199">
        <v>1538.415849864</v>
      </c>
      <c r="K199">
        <v>1546.6675213903</v>
      </c>
      <c r="L199">
        <v>1554.2778570556</v>
      </c>
      <c r="M199">
        <v>1561.4796667982</v>
      </c>
    </row>
    <row r="200" spans="1:13">
      <c r="A200" t="s">
        <v>1863</v>
      </c>
      <c r="B200">
        <v>1538.6122848993</v>
      </c>
      <c r="C200">
        <v>1546.4526789863</v>
      </c>
      <c r="D200">
        <v>1555.2228579899</v>
      </c>
      <c r="E200">
        <v>1562.2678148249</v>
      </c>
      <c r="F200">
        <v>1538.4119988826</v>
      </c>
      <c r="G200">
        <v>1546.4577381149</v>
      </c>
      <c r="H200">
        <v>1555.1421767292</v>
      </c>
      <c r="I200">
        <v>1562.1248541997</v>
      </c>
      <c r="J200">
        <v>1538.4164277011</v>
      </c>
      <c r="K200">
        <v>1546.668493543</v>
      </c>
      <c r="L200">
        <v>1554.2766774284</v>
      </c>
      <c r="M200">
        <v>1561.483831918</v>
      </c>
    </row>
    <row r="201" spans="1:13">
      <c r="A201" t="s">
        <v>1864</v>
      </c>
      <c r="B201">
        <v>1538.6126708499</v>
      </c>
      <c r="C201">
        <v>1546.4519011006</v>
      </c>
      <c r="D201">
        <v>1555.2263992631</v>
      </c>
      <c r="E201">
        <v>1562.2745676682</v>
      </c>
      <c r="F201">
        <v>1538.4131545515</v>
      </c>
      <c r="G201">
        <v>1546.4569602241</v>
      </c>
      <c r="H201">
        <v>1555.1423748349</v>
      </c>
      <c r="I201">
        <v>1562.1284269746</v>
      </c>
      <c r="J201">
        <v>1538.4164277011</v>
      </c>
      <c r="K201">
        <v>1546.6675213903</v>
      </c>
      <c r="L201">
        <v>1554.2792326491</v>
      </c>
      <c r="M201">
        <v>1561.4866086768</v>
      </c>
    </row>
    <row r="202" spans="1:13">
      <c r="A202" t="s">
        <v>1865</v>
      </c>
      <c r="B202">
        <v>1538.6120928654</v>
      </c>
      <c r="C202">
        <v>1546.4519011006</v>
      </c>
      <c r="D202">
        <v>1555.2187242807</v>
      </c>
      <c r="E202">
        <v>1562.2602701105</v>
      </c>
      <c r="F202">
        <v>1538.4116130326</v>
      </c>
      <c r="G202">
        <v>1546.4569602241</v>
      </c>
      <c r="H202">
        <v>1555.1417843648</v>
      </c>
      <c r="I202">
        <v>1562.1179047044</v>
      </c>
      <c r="J202">
        <v>1538.4154640122</v>
      </c>
      <c r="K202">
        <v>1546.6688835459</v>
      </c>
      <c r="L202">
        <v>1554.2766774284</v>
      </c>
      <c r="M202">
        <v>1561.4794670747</v>
      </c>
    </row>
    <row r="203" spans="1:13">
      <c r="A203" t="s">
        <v>1866</v>
      </c>
      <c r="B203">
        <v>1538.612862884</v>
      </c>
      <c r="C203">
        <v>1546.4520950965</v>
      </c>
      <c r="D203">
        <v>1555.2260049326</v>
      </c>
      <c r="E203">
        <v>1562.2803267502</v>
      </c>
      <c r="F203">
        <v>1538.4110351992</v>
      </c>
      <c r="G203">
        <v>1546.4579321122</v>
      </c>
      <c r="H203">
        <v>1555.1415862592</v>
      </c>
      <c r="I203">
        <v>1562.1288248131</v>
      </c>
      <c r="J203">
        <v>1538.4143083398</v>
      </c>
      <c r="K203">
        <v>1546.666159237</v>
      </c>
      <c r="L203">
        <v>1554.2758916517</v>
      </c>
      <c r="M203">
        <v>1561.4834344079</v>
      </c>
    </row>
    <row r="204" spans="1:13">
      <c r="A204" t="s">
        <v>1867</v>
      </c>
      <c r="B204">
        <v>1538.6145968406</v>
      </c>
      <c r="C204">
        <v>1546.4515112071</v>
      </c>
      <c r="D204">
        <v>1555.2265954666</v>
      </c>
      <c r="E204">
        <v>1562.2584824489</v>
      </c>
      <c r="F204">
        <v>1538.4121908666</v>
      </c>
      <c r="G204">
        <v>1546.4567643251</v>
      </c>
      <c r="H204">
        <v>1555.1431614879</v>
      </c>
      <c r="I204">
        <v>1562.1228689005</v>
      </c>
      <c r="J204">
        <v>1538.4152720274</v>
      </c>
      <c r="K204">
        <v>1546.6679094902</v>
      </c>
      <c r="L204">
        <v>1554.2772672418</v>
      </c>
      <c r="M204">
        <v>1561.4834344079</v>
      </c>
    </row>
    <row r="205" spans="1:13">
      <c r="A205" t="s">
        <v>1868</v>
      </c>
      <c r="B205">
        <v>1538.6132488349</v>
      </c>
      <c r="C205">
        <v>1546.4528729823</v>
      </c>
      <c r="D205">
        <v>1555.2232503952</v>
      </c>
      <c r="E205">
        <v>1562.2745676682</v>
      </c>
      <c r="F205">
        <v>1538.4106512319</v>
      </c>
      <c r="G205">
        <v>1546.4587100039</v>
      </c>
      <c r="H205">
        <v>1555.1423748349</v>
      </c>
      <c r="I205">
        <v>1562.143119965</v>
      </c>
      <c r="J205">
        <v>1538.4150800427</v>
      </c>
      <c r="K205">
        <v>1546.6698557003</v>
      </c>
      <c r="L205">
        <v>1554.2772672418</v>
      </c>
      <c r="M205">
        <v>1561.4854180821</v>
      </c>
    </row>
    <row r="206" spans="1:13">
      <c r="A206" t="s">
        <v>1869</v>
      </c>
      <c r="B206">
        <v>1538.6132488349</v>
      </c>
      <c r="C206">
        <v>1546.4519011006</v>
      </c>
      <c r="D206">
        <v>1555.2226598637</v>
      </c>
      <c r="E206">
        <v>1562.2739717697</v>
      </c>
      <c r="F206">
        <v>1538.4127687009</v>
      </c>
      <c r="G206">
        <v>1546.4577381149</v>
      </c>
      <c r="H206">
        <v>1555.1409977131</v>
      </c>
      <c r="I206">
        <v>1562.1389493866</v>
      </c>
      <c r="J206">
        <v>1538.415849864</v>
      </c>
      <c r="K206">
        <v>1546.6694675994</v>
      </c>
      <c r="L206">
        <v>1554.2766774284</v>
      </c>
      <c r="M206">
        <v>1561.4840297035</v>
      </c>
    </row>
    <row r="207" spans="1:13">
      <c r="A207" t="s">
        <v>1870</v>
      </c>
      <c r="B207">
        <v>1538.6122848993</v>
      </c>
      <c r="C207">
        <v>1546.4522890924</v>
      </c>
      <c r="D207">
        <v>1555.2210863976</v>
      </c>
      <c r="E207">
        <v>1562.2775452267</v>
      </c>
      <c r="F207">
        <v>1538.4114210488</v>
      </c>
      <c r="G207">
        <v>1546.4569602241</v>
      </c>
      <c r="H207">
        <v>1555.1390301258</v>
      </c>
      <c r="I207">
        <v>1562.1365681496</v>
      </c>
      <c r="J207">
        <v>1538.4152720274</v>
      </c>
      <c r="K207">
        <v>1546.668493543</v>
      </c>
      <c r="L207">
        <v>1554.2745160641</v>
      </c>
      <c r="M207">
        <v>1561.4862131044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1538.6149846751</v>
      </c>
      <c r="C2">
        <v>1546.4598815978</v>
      </c>
      <c r="D2">
        <v>1555.2234504451</v>
      </c>
      <c r="E2">
        <v>1562.2499479256</v>
      </c>
      <c r="F2">
        <v>1538.421244282</v>
      </c>
      <c r="G2">
        <v>1546.4793405861</v>
      </c>
      <c r="H2">
        <v>1555.1372625711</v>
      </c>
      <c r="I2">
        <v>1562.1260477104</v>
      </c>
      <c r="J2">
        <v>1538.3942876277</v>
      </c>
      <c r="K2">
        <v>1546.6443632093</v>
      </c>
      <c r="L2">
        <v>1554.2739300953</v>
      </c>
      <c r="M2">
        <v>1561.4913749521</v>
      </c>
    </row>
    <row r="3" spans="1:13">
      <c r="A3" t="s">
        <v>1872</v>
      </c>
      <c r="B3">
        <v>1538.6142146544</v>
      </c>
      <c r="C3">
        <v>1546.4585198103</v>
      </c>
      <c r="D3">
        <v>1555.2262069067</v>
      </c>
      <c r="E3">
        <v>1562.2658330444</v>
      </c>
      <c r="F3">
        <v>1538.4210522958</v>
      </c>
      <c r="G3">
        <v>1546.4781727667</v>
      </c>
      <c r="H3">
        <v>1555.1378530378</v>
      </c>
      <c r="I3">
        <v>1562.1361741885</v>
      </c>
      <c r="J3">
        <v>1538.3935178279</v>
      </c>
      <c r="K3">
        <v>1546.6449472443</v>
      </c>
      <c r="L3">
        <v>1554.2753056819</v>
      </c>
      <c r="M3">
        <v>1561.5001028572</v>
      </c>
    </row>
    <row r="4" spans="1:13">
      <c r="A4" t="s">
        <v>1873</v>
      </c>
      <c r="B4">
        <v>1538.6138305857</v>
      </c>
      <c r="C4">
        <v>1546.4600755956</v>
      </c>
      <c r="D4">
        <v>1555.2232542424</v>
      </c>
      <c r="E4">
        <v>1562.2658330444</v>
      </c>
      <c r="F4">
        <v>1538.4210522958</v>
      </c>
      <c r="G4">
        <v>1546.4781727667</v>
      </c>
      <c r="H4">
        <v>1555.1360816391</v>
      </c>
      <c r="I4">
        <v>1562.1218791638</v>
      </c>
      <c r="J4">
        <v>1538.3946715868</v>
      </c>
      <c r="K4">
        <v>1546.6428070531</v>
      </c>
      <c r="L4">
        <v>1554.2766812709</v>
      </c>
      <c r="M4">
        <v>1561.4939520106</v>
      </c>
    </row>
    <row r="5" spans="1:13">
      <c r="A5" t="s">
        <v>1874</v>
      </c>
      <c r="B5">
        <v>1538.614600606</v>
      </c>
      <c r="C5">
        <v>1546.4596876</v>
      </c>
      <c r="D5">
        <v>1555.2242391037</v>
      </c>
      <c r="E5">
        <v>1562.2682166165</v>
      </c>
      <c r="F5">
        <v>1538.4202824692</v>
      </c>
      <c r="G5">
        <v>1546.4799244965</v>
      </c>
      <c r="H5">
        <v>1555.1378530378</v>
      </c>
      <c r="I5">
        <v>1562.1381595215</v>
      </c>
      <c r="J5">
        <v>1538.3933239665</v>
      </c>
      <c r="K5">
        <v>1546.6453372353</v>
      </c>
      <c r="L5">
        <v>1554.2786466767</v>
      </c>
      <c r="M5">
        <v>1561.4991100312</v>
      </c>
    </row>
    <row r="6" spans="1:13">
      <c r="A6" t="s">
        <v>1875</v>
      </c>
      <c r="B6">
        <v>1538.6144085715</v>
      </c>
      <c r="C6">
        <v>1546.4575460195</v>
      </c>
      <c r="D6">
        <v>1555.2256163729</v>
      </c>
      <c r="E6">
        <v>1562.2717900472</v>
      </c>
      <c r="F6">
        <v>1538.4198966151</v>
      </c>
      <c r="G6">
        <v>1546.4770049491</v>
      </c>
      <c r="H6">
        <v>1555.138049219</v>
      </c>
      <c r="I6">
        <v>1562.1274391715</v>
      </c>
      <c r="J6">
        <v>1538.392940008</v>
      </c>
      <c r="K6">
        <v>1546.6430010968</v>
      </c>
      <c r="L6">
        <v>1554.2758954942</v>
      </c>
      <c r="M6">
        <v>1561.4935564345</v>
      </c>
    </row>
    <row r="7" spans="1:13">
      <c r="A7" t="s">
        <v>1876</v>
      </c>
      <c r="B7">
        <v>1538.6147926405</v>
      </c>
      <c r="C7">
        <v>1546.4587138078</v>
      </c>
      <c r="D7">
        <v>1555.2273879756</v>
      </c>
      <c r="E7">
        <v>1562.2666288617</v>
      </c>
      <c r="F7">
        <v>1538.4229778068</v>
      </c>
      <c r="G7">
        <v>1546.4775888577</v>
      </c>
      <c r="H7">
        <v>1555.1384435049</v>
      </c>
      <c r="I7">
        <v>1562.122276999</v>
      </c>
      <c r="J7">
        <v>1538.3962130717</v>
      </c>
      <c r="K7">
        <v>1546.6428070531</v>
      </c>
      <c r="L7">
        <v>1554.2766812709</v>
      </c>
      <c r="M7">
        <v>1561.4973260503</v>
      </c>
    </row>
    <row r="8" spans="1:13">
      <c r="A8" t="s">
        <v>1877</v>
      </c>
      <c r="B8">
        <v>1538.6124825813</v>
      </c>
      <c r="C8">
        <v>1546.456768129</v>
      </c>
      <c r="D8">
        <v>1555.2281747146</v>
      </c>
      <c r="E8">
        <v>1562.2700043003</v>
      </c>
      <c r="F8">
        <v>1538.4216301368</v>
      </c>
      <c r="G8">
        <v>1546.4764210409</v>
      </c>
      <c r="H8">
        <v>1555.141590106</v>
      </c>
      <c r="I8">
        <v>1562.1234685651</v>
      </c>
      <c r="J8">
        <v>1538.39544327</v>
      </c>
      <c r="K8">
        <v>1546.6437810771</v>
      </c>
      <c r="L8">
        <v>1554.2753056819</v>
      </c>
      <c r="M8">
        <v>1561.4945473142</v>
      </c>
    </row>
    <row r="9" spans="1:13">
      <c r="A9" t="s">
        <v>1878</v>
      </c>
      <c r="B9">
        <v>1538.6130586834</v>
      </c>
      <c r="C9">
        <v>1546.456964028</v>
      </c>
      <c r="D9">
        <v>1555.2260087797</v>
      </c>
      <c r="E9">
        <v>1562.2620616582</v>
      </c>
      <c r="F9">
        <v>1538.4202824692</v>
      </c>
      <c r="G9">
        <v>1546.4758371332</v>
      </c>
      <c r="H9">
        <v>1555.139230154</v>
      </c>
      <c r="I9">
        <v>1562.1230707293</v>
      </c>
      <c r="J9">
        <v>1538.3935178279</v>
      </c>
      <c r="K9">
        <v>1546.6418330303</v>
      </c>
      <c r="L9">
        <v>1554.2766812709</v>
      </c>
      <c r="M9">
        <v>1561.4979213565</v>
      </c>
    </row>
    <row r="10" spans="1:13">
      <c r="A10" t="s">
        <v>1879</v>
      </c>
      <c r="B10">
        <v>1538.6134446344</v>
      </c>
      <c r="C10">
        <v>1546.4600755956</v>
      </c>
      <c r="D10">
        <v>1555.2244353067</v>
      </c>
      <c r="E10">
        <v>1562.2533232922</v>
      </c>
      <c r="F10">
        <v>1538.4202824692</v>
      </c>
      <c r="G10">
        <v>1546.4797285916</v>
      </c>
      <c r="H10">
        <v>1555.1358854584</v>
      </c>
      <c r="I10">
        <v>1562.1322035377</v>
      </c>
      <c r="J10">
        <v>1538.3935178279</v>
      </c>
      <c r="K10">
        <v>1546.6437810771</v>
      </c>
      <c r="L10">
        <v>1554.2766812709</v>
      </c>
      <c r="M10">
        <v>1561.4933586465</v>
      </c>
    </row>
    <row r="11" spans="1:13">
      <c r="A11" t="s">
        <v>1880</v>
      </c>
      <c r="B11">
        <v>1538.6130586834</v>
      </c>
      <c r="C11">
        <v>1546.4604654934</v>
      </c>
      <c r="D11">
        <v>1555.2252220428</v>
      </c>
      <c r="E11">
        <v>1562.2709961658</v>
      </c>
      <c r="F11">
        <v>1538.4200904832</v>
      </c>
      <c r="G11">
        <v>1546.4793405861</v>
      </c>
      <c r="H11">
        <v>1555.1390339725</v>
      </c>
      <c r="I11">
        <v>1562.1230707293</v>
      </c>
      <c r="J11">
        <v>1538.3927461467</v>
      </c>
      <c r="K11">
        <v>1546.6445591558</v>
      </c>
      <c r="L11">
        <v>1554.2753056819</v>
      </c>
      <c r="M11">
        <v>1561.4945473142</v>
      </c>
    </row>
    <row r="12" spans="1:13">
      <c r="A12" t="s">
        <v>1881</v>
      </c>
      <c r="B12">
        <v>1538.61402262</v>
      </c>
      <c r="C12">
        <v>1546.4577419187</v>
      </c>
      <c r="D12">
        <v>1555.2264031102</v>
      </c>
      <c r="E12">
        <v>1562.2592801997</v>
      </c>
      <c r="F12">
        <v>1538.4216301368</v>
      </c>
      <c r="G12">
        <v>1546.476810947</v>
      </c>
      <c r="H12">
        <v>1555.1390339725</v>
      </c>
      <c r="I12">
        <v>1562.1276371202</v>
      </c>
      <c r="J12">
        <v>1538.39544327</v>
      </c>
      <c r="K12">
        <v>1546.6449472443</v>
      </c>
      <c r="L12">
        <v>1554.277860898</v>
      </c>
      <c r="M12">
        <v>1561.4993097598</v>
      </c>
    </row>
    <row r="13" spans="1:13">
      <c r="A13" t="s">
        <v>1882</v>
      </c>
      <c r="B13">
        <v>1538.6142146544</v>
      </c>
      <c r="C13">
        <v>1546.4585198103</v>
      </c>
      <c r="D13">
        <v>1555.2248296365</v>
      </c>
      <c r="E13">
        <v>1562.2644432777</v>
      </c>
      <c r="F13">
        <v>1538.4222079782</v>
      </c>
      <c r="G13">
        <v>1546.476810947</v>
      </c>
      <c r="H13">
        <v>1555.1396225171</v>
      </c>
      <c r="I13">
        <v>1562.1262475993</v>
      </c>
      <c r="J13">
        <v>1538.3946715868</v>
      </c>
      <c r="K13">
        <v>1546.6449472443</v>
      </c>
      <c r="L13">
        <v>1554.2772710842</v>
      </c>
      <c r="M13">
        <v>1561.4913749521</v>
      </c>
    </row>
    <row r="14" spans="1:13">
      <c r="A14" t="s">
        <v>1883</v>
      </c>
      <c r="B14">
        <v>1538.6130586834</v>
      </c>
      <c r="C14">
        <v>1546.4591037049</v>
      </c>
      <c r="D14">
        <v>1555.2232542424</v>
      </c>
      <c r="E14">
        <v>1562.283506201</v>
      </c>
      <c r="F14">
        <v>1538.4229778068</v>
      </c>
      <c r="G14">
        <v>1546.4787566762</v>
      </c>
      <c r="H14">
        <v>1555.1390339725</v>
      </c>
      <c r="I14">
        <v>1562.1304161692</v>
      </c>
      <c r="J14">
        <v>1538.3946715868</v>
      </c>
      <c r="K14">
        <v>1546.6437810771</v>
      </c>
      <c r="L14">
        <v>1554.2739300953</v>
      </c>
      <c r="M14">
        <v>1561.4925636169</v>
      </c>
    </row>
    <row r="15" spans="1:13">
      <c r="A15" t="s">
        <v>1884</v>
      </c>
      <c r="B15">
        <v>1538.6132526003</v>
      </c>
      <c r="C15">
        <v>1546.4571580251</v>
      </c>
      <c r="D15">
        <v>1555.2236485715</v>
      </c>
      <c r="E15">
        <v>1562.2823163318</v>
      </c>
      <c r="F15">
        <v>1538.4208603096</v>
      </c>
      <c r="G15">
        <v>1546.476810947</v>
      </c>
      <c r="H15">
        <v>1555.139230154</v>
      </c>
      <c r="I15">
        <v>1562.1339909103</v>
      </c>
      <c r="J15">
        <v>1538.3950574283</v>
      </c>
      <c r="K15">
        <v>1546.6418330303</v>
      </c>
      <c r="L15">
        <v>1554.2758954942</v>
      </c>
      <c r="M15">
        <v>1561.4959376506</v>
      </c>
    </row>
    <row r="16" spans="1:13">
      <c r="A16" t="s">
        <v>1885</v>
      </c>
      <c r="B16">
        <v>1538.61402262</v>
      </c>
      <c r="C16">
        <v>1546.4577419187</v>
      </c>
      <c r="D16">
        <v>1555.2275841794</v>
      </c>
      <c r="E16">
        <v>1562.2787409118</v>
      </c>
      <c r="F16">
        <v>1538.4198966151</v>
      </c>
      <c r="G16">
        <v>1546.4771989512</v>
      </c>
      <c r="H16">
        <v>1555.1390339725</v>
      </c>
      <c r="I16">
        <v>1562.1175107527</v>
      </c>
      <c r="J16">
        <v>1538.3937098073</v>
      </c>
      <c r="K16">
        <v>1546.6433910869</v>
      </c>
      <c r="L16">
        <v>1554.2766812709</v>
      </c>
      <c r="M16">
        <v>1561.4973260503</v>
      </c>
    </row>
    <row r="17" spans="1:13">
      <c r="A17" t="s">
        <v>1886</v>
      </c>
      <c r="B17">
        <v>1538.6130586834</v>
      </c>
      <c r="C17">
        <v>1546.4587138078</v>
      </c>
      <c r="D17">
        <v>1555.2262069067</v>
      </c>
      <c r="E17">
        <v>1562.2711960918</v>
      </c>
      <c r="F17">
        <v>1538.4202824692</v>
      </c>
      <c r="G17">
        <v>1546.4783667692</v>
      </c>
      <c r="H17">
        <v>1555.1396225171</v>
      </c>
      <c r="I17">
        <v>1562.1345867021</v>
      </c>
      <c r="J17">
        <v>1538.3940937661</v>
      </c>
      <c r="K17">
        <v>1546.6430010968</v>
      </c>
      <c r="L17">
        <v>1554.2753056819</v>
      </c>
      <c r="M17">
        <v>1561.4957379229</v>
      </c>
    </row>
    <row r="18" spans="1:13">
      <c r="A18" t="s">
        <v>1887</v>
      </c>
      <c r="B18">
        <v>1538.6149846751</v>
      </c>
      <c r="C18">
        <v>1546.4596876</v>
      </c>
      <c r="D18">
        <v>1555.2277803832</v>
      </c>
      <c r="E18">
        <v>1562.2545150583</v>
      </c>
      <c r="F18">
        <v>1538.4223999647</v>
      </c>
      <c r="G18">
        <v>1546.4791446814</v>
      </c>
      <c r="H18">
        <v>1555.1384435049</v>
      </c>
      <c r="I18">
        <v>1562.1272392823</v>
      </c>
      <c r="J18">
        <v>1538.3962130717</v>
      </c>
      <c r="K18">
        <v>1546.6441691652</v>
      </c>
      <c r="L18">
        <v>1554.27471587</v>
      </c>
      <c r="M18">
        <v>1561.4953423459</v>
      </c>
    </row>
    <row r="19" spans="1:13">
      <c r="A19" t="s">
        <v>1888</v>
      </c>
      <c r="B19">
        <v>1538.6130586834</v>
      </c>
      <c r="C19">
        <v>1546.4581299134</v>
      </c>
      <c r="D19">
        <v>1555.2273879756</v>
      </c>
      <c r="E19">
        <v>1562.2622596409</v>
      </c>
      <c r="F19">
        <v>1538.4216301368</v>
      </c>
      <c r="G19">
        <v>1546.4783667692</v>
      </c>
      <c r="H19">
        <v>1555.139230154</v>
      </c>
      <c r="I19">
        <v>1562.1208874877</v>
      </c>
      <c r="J19">
        <v>1538.3946715868</v>
      </c>
      <c r="K19">
        <v>1546.6449472443</v>
      </c>
      <c r="L19">
        <v>1554.2766812709</v>
      </c>
      <c r="M19">
        <v>1561.4927633437</v>
      </c>
    </row>
    <row r="20" spans="1:13">
      <c r="A20" t="s">
        <v>1889</v>
      </c>
      <c r="B20">
        <v>1538.6147926405</v>
      </c>
      <c r="C20">
        <v>1546.4579359161</v>
      </c>
      <c r="D20">
        <v>1555.2246315098</v>
      </c>
      <c r="E20">
        <v>1562.2674227387</v>
      </c>
      <c r="F20">
        <v>1538.4239415052</v>
      </c>
      <c r="G20">
        <v>1546.4775888577</v>
      </c>
      <c r="H20">
        <v>1555.1372625711</v>
      </c>
      <c r="I20">
        <v>1562.1141359729</v>
      </c>
      <c r="J20">
        <v>1538.3962130717</v>
      </c>
      <c r="K20">
        <v>1546.6447532</v>
      </c>
      <c r="L20">
        <v>1554.2739300953</v>
      </c>
      <c r="M20">
        <v>1561.4961354392</v>
      </c>
    </row>
    <row r="21" spans="1:13">
      <c r="A21" t="s">
        <v>1890</v>
      </c>
      <c r="B21">
        <v>1538.6119045969</v>
      </c>
      <c r="C21">
        <v>1546.4598815978</v>
      </c>
      <c r="D21">
        <v>1555.2238447743</v>
      </c>
      <c r="E21">
        <v>1562.2513376665</v>
      </c>
      <c r="F21">
        <v>1538.4216301368</v>
      </c>
      <c r="G21">
        <v>1546.4779787643</v>
      </c>
      <c r="H21">
        <v>1555.1378530378</v>
      </c>
      <c r="I21">
        <v>1562.1163211363</v>
      </c>
      <c r="J21">
        <v>1538.3921683274</v>
      </c>
      <c r="K21">
        <v>1546.6430010968</v>
      </c>
      <c r="L21">
        <v>1554.2739300953</v>
      </c>
      <c r="M21">
        <v>1561.4905799245</v>
      </c>
    </row>
    <row r="22" spans="1:13">
      <c r="A22" t="s">
        <v>1891</v>
      </c>
      <c r="B22">
        <v>1538.6153706271</v>
      </c>
      <c r="C22">
        <v>1546.4598815978</v>
      </c>
      <c r="D22">
        <v>1555.2244353067</v>
      </c>
      <c r="E22">
        <v>1562.2654370771</v>
      </c>
      <c r="F22">
        <v>1538.4197046292</v>
      </c>
      <c r="G22">
        <v>1546.4793405861</v>
      </c>
      <c r="H22">
        <v>1555.1384435049</v>
      </c>
      <c r="I22">
        <v>1562.1264455477</v>
      </c>
      <c r="J22">
        <v>1538.3921683274</v>
      </c>
      <c r="K22">
        <v>1546.6430010968</v>
      </c>
      <c r="L22">
        <v>1554.2758954942</v>
      </c>
      <c r="M22">
        <v>1561.4965310167</v>
      </c>
    </row>
    <row r="23" spans="1:13">
      <c r="A23" t="s">
        <v>1892</v>
      </c>
      <c r="B23">
        <v>1538.6144085715</v>
      </c>
      <c r="C23">
        <v>1546.456964028</v>
      </c>
      <c r="D23">
        <v>1555.2269936446</v>
      </c>
      <c r="E23">
        <v>1562.2513376665</v>
      </c>
      <c r="F23">
        <v>1538.4195126434</v>
      </c>
      <c r="G23">
        <v>1546.4758371332</v>
      </c>
      <c r="H23">
        <v>1555.1390339725</v>
      </c>
      <c r="I23">
        <v>1562.1339909103</v>
      </c>
      <c r="J23">
        <v>1538.3923621886</v>
      </c>
      <c r="K23">
        <v>1546.6433910869</v>
      </c>
      <c r="L23">
        <v>1554.2766812709</v>
      </c>
      <c r="M23">
        <v>1561.4939520106</v>
      </c>
    </row>
    <row r="24" spans="1:13">
      <c r="A24" t="s">
        <v>1893</v>
      </c>
      <c r="B24">
        <v>1538.6130586834</v>
      </c>
      <c r="C24">
        <v>1546.4608553914</v>
      </c>
      <c r="D24">
        <v>1555.2265993137</v>
      </c>
      <c r="E24">
        <v>1562.2747695362</v>
      </c>
      <c r="F24">
        <v>1538.4206683235</v>
      </c>
      <c r="G24">
        <v>1546.4803125023</v>
      </c>
      <c r="H24">
        <v>1555.1378530378</v>
      </c>
      <c r="I24">
        <v>1562.1125485312</v>
      </c>
      <c r="J24">
        <v>1538.3937098073</v>
      </c>
      <c r="K24">
        <v>1546.6443632093</v>
      </c>
      <c r="L24">
        <v>1554.2725545112</v>
      </c>
      <c r="M24">
        <v>1561.4947470416</v>
      </c>
    </row>
    <row r="25" spans="1:13">
      <c r="A25" t="s">
        <v>1894</v>
      </c>
      <c r="B25">
        <v>1538.6130586834</v>
      </c>
      <c r="C25">
        <v>1546.4587138078</v>
      </c>
      <c r="D25">
        <v>1555.2222713058</v>
      </c>
      <c r="E25">
        <v>1562.2751674493</v>
      </c>
      <c r="F25">
        <v>1538.4220159918</v>
      </c>
      <c r="G25">
        <v>1546.4775888577</v>
      </c>
      <c r="H25">
        <v>1555.1372625711</v>
      </c>
      <c r="I25">
        <v>1562.1496757168</v>
      </c>
      <c r="J25">
        <v>1538.3950574283</v>
      </c>
      <c r="K25">
        <v>1546.6449472443</v>
      </c>
      <c r="L25">
        <v>1554.2766812709</v>
      </c>
      <c r="M25">
        <v>1561.4937542225</v>
      </c>
    </row>
    <row r="26" spans="1:13">
      <c r="A26" t="s">
        <v>1895</v>
      </c>
      <c r="B26">
        <v>1538.6122886647</v>
      </c>
      <c r="C26">
        <v>1546.4587138078</v>
      </c>
      <c r="D26">
        <v>1555.2246315098</v>
      </c>
      <c r="E26">
        <v>1562.2584863309</v>
      </c>
      <c r="F26">
        <v>1538.4198966151</v>
      </c>
      <c r="G26">
        <v>1546.4781727667</v>
      </c>
      <c r="H26">
        <v>1555.1372625711</v>
      </c>
      <c r="I26">
        <v>1562.122276999</v>
      </c>
      <c r="J26">
        <v>1538.392940008</v>
      </c>
      <c r="K26">
        <v>1546.6447532</v>
      </c>
      <c r="L26">
        <v>1554.2772710842</v>
      </c>
      <c r="M26">
        <v>1561.4937542225</v>
      </c>
    </row>
    <row r="27" spans="1:13">
      <c r="A27" t="s">
        <v>1896</v>
      </c>
      <c r="B27">
        <v>1538.6126746153</v>
      </c>
      <c r="C27">
        <v>1546.4577419187</v>
      </c>
      <c r="D27">
        <v>1555.2252220428</v>
      </c>
      <c r="E27">
        <v>1562.2668268456</v>
      </c>
      <c r="F27">
        <v>1538.421244282</v>
      </c>
      <c r="G27">
        <v>1546.4779787643</v>
      </c>
      <c r="H27">
        <v>1555.1398206221</v>
      </c>
      <c r="I27">
        <v>1562.1316077478</v>
      </c>
      <c r="J27">
        <v>1538.3933239665</v>
      </c>
      <c r="K27">
        <v>1546.6430010968</v>
      </c>
      <c r="L27">
        <v>1554.2766812709</v>
      </c>
      <c r="M27">
        <v>1561.4953423459</v>
      </c>
    </row>
    <row r="28" spans="1:13">
      <c r="A28" t="s">
        <v>1897</v>
      </c>
      <c r="B28">
        <v>1538.6142146544</v>
      </c>
      <c r="C28">
        <v>1546.4583258128</v>
      </c>
      <c r="D28">
        <v>1555.2242391037</v>
      </c>
      <c r="E28">
        <v>1562.2457767768</v>
      </c>
      <c r="F28">
        <v>1538.4204744552</v>
      </c>
      <c r="G28">
        <v>1546.4779787643</v>
      </c>
      <c r="H28">
        <v>1555.139230154</v>
      </c>
      <c r="I28">
        <v>1562.1139380277</v>
      </c>
      <c r="J28">
        <v>1538.3935178279</v>
      </c>
      <c r="K28">
        <v>1546.6439751211</v>
      </c>
      <c r="L28">
        <v>1554.2766812709</v>
      </c>
      <c r="M28">
        <v>1561.4933586465</v>
      </c>
    </row>
    <row r="29" spans="1:13">
      <c r="A29" t="s">
        <v>1898</v>
      </c>
      <c r="B29">
        <v>1538.6128666493</v>
      </c>
      <c r="C29">
        <v>1546.4591037049</v>
      </c>
      <c r="D29">
        <v>1555.2222713058</v>
      </c>
      <c r="E29">
        <v>1562.2565006921</v>
      </c>
      <c r="F29">
        <v>1538.4218221232</v>
      </c>
      <c r="G29">
        <v>1546.4781727667</v>
      </c>
      <c r="H29">
        <v>1555.1382454002</v>
      </c>
      <c r="I29">
        <v>1562.133395119</v>
      </c>
      <c r="J29">
        <v>1538.3942876277</v>
      </c>
      <c r="K29">
        <v>1546.6424170633</v>
      </c>
      <c r="L29">
        <v>1554.2753056819</v>
      </c>
      <c r="M29">
        <v>1561.4905799245</v>
      </c>
    </row>
    <row r="30" spans="1:13">
      <c r="A30" t="s">
        <v>1899</v>
      </c>
      <c r="B30">
        <v>1538.6153706271</v>
      </c>
      <c r="C30">
        <v>1546.4573520223</v>
      </c>
      <c r="D30">
        <v>1555.2265993137</v>
      </c>
      <c r="E30">
        <v>1562.2535212728</v>
      </c>
      <c r="F30">
        <v>1538.4204744552</v>
      </c>
      <c r="G30">
        <v>1546.476810947</v>
      </c>
      <c r="H30">
        <v>1555.139230154</v>
      </c>
      <c r="I30">
        <v>1562.1200918189</v>
      </c>
      <c r="J30">
        <v>1538.3942876277</v>
      </c>
      <c r="K30">
        <v>1546.6433910869</v>
      </c>
      <c r="L30">
        <v>1554.277860898</v>
      </c>
      <c r="M30">
        <v>1561.4925636169</v>
      </c>
    </row>
    <row r="31" spans="1:13">
      <c r="A31" t="s">
        <v>1900</v>
      </c>
      <c r="B31">
        <v>1538.611326613</v>
      </c>
      <c r="C31">
        <v>1546.4591037049</v>
      </c>
      <c r="D31">
        <v>1555.2269936446</v>
      </c>
      <c r="E31">
        <v>1562.2626556066</v>
      </c>
      <c r="F31">
        <v>1538.4223999647</v>
      </c>
      <c r="G31">
        <v>1546.4787566762</v>
      </c>
      <c r="H31">
        <v>1555.1404110907</v>
      </c>
      <c r="I31">
        <v>1562.1403428114</v>
      </c>
      <c r="J31">
        <v>1538.3960210917</v>
      </c>
      <c r="K31">
        <v>1546.6443632093</v>
      </c>
      <c r="L31">
        <v>1554.277860898</v>
      </c>
      <c r="M31">
        <v>1561.4913749521</v>
      </c>
    </row>
    <row r="32" spans="1:13">
      <c r="A32" t="s">
        <v>1901</v>
      </c>
      <c r="B32">
        <v>1538.6132526003</v>
      </c>
      <c r="C32">
        <v>1546.4589097073</v>
      </c>
      <c r="D32">
        <v>1555.2244353067</v>
      </c>
      <c r="E32">
        <v>1562.2507417857</v>
      </c>
      <c r="F32">
        <v>1538.4216301368</v>
      </c>
      <c r="G32">
        <v>1546.4785607717</v>
      </c>
      <c r="H32">
        <v>1555.1370644668</v>
      </c>
      <c r="I32">
        <v>1562.1073864571</v>
      </c>
      <c r="J32">
        <v>1538.3940937661</v>
      </c>
      <c r="K32">
        <v>1546.6439751211</v>
      </c>
      <c r="L32">
        <v>1554.2792364915</v>
      </c>
      <c r="M32">
        <v>1561.4965310167</v>
      </c>
    </row>
    <row r="33" spans="1:13">
      <c r="A33" t="s">
        <v>1902</v>
      </c>
      <c r="B33">
        <v>1538.6132526003</v>
      </c>
      <c r="C33">
        <v>1546.4585198103</v>
      </c>
      <c r="D33">
        <v>1555.2242391037</v>
      </c>
      <c r="E33">
        <v>1562.2686145262</v>
      </c>
      <c r="F33">
        <v>1538.4216301368</v>
      </c>
      <c r="G33">
        <v>1546.4773948554</v>
      </c>
      <c r="H33">
        <v>1555.139230154</v>
      </c>
      <c r="I33">
        <v>1562.134386811</v>
      </c>
      <c r="J33">
        <v>1538.3935178279</v>
      </c>
      <c r="K33">
        <v>1546.6457272265</v>
      </c>
      <c r="L33">
        <v>1554.2772710842</v>
      </c>
      <c r="M33">
        <v>1561.4897868368</v>
      </c>
    </row>
    <row r="34" spans="1:13">
      <c r="A34" t="s">
        <v>1903</v>
      </c>
      <c r="B34">
        <v>1538.6126746153</v>
      </c>
      <c r="C34">
        <v>1546.4583258128</v>
      </c>
      <c r="D34">
        <v>1555.2203035128</v>
      </c>
      <c r="E34">
        <v>1562.2688125107</v>
      </c>
      <c r="F34">
        <v>1538.4206683235</v>
      </c>
      <c r="G34">
        <v>1546.4771989512</v>
      </c>
      <c r="H34">
        <v>1555.1347045285</v>
      </c>
      <c r="I34">
        <v>1562.1254538658</v>
      </c>
      <c r="J34">
        <v>1538.3923621886</v>
      </c>
      <c r="K34">
        <v>1546.6414449434</v>
      </c>
      <c r="L34">
        <v>1554.2753056819</v>
      </c>
      <c r="M34">
        <v>1561.4955401344</v>
      </c>
    </row>
    <row r="35" spans="1:13">
      <c r="A35" t="s">
        <v>1904</v>
      </c>
      <c r="B35">
        <v>1538.6136366687</v>
      </c>
      <c r="C35">
        <v>1546.4571580251</v>
      </c>
      <c r="D35">
        <v>1555.2256163729</v>
      </c>
      <c r="E35">
        <v>1562.2471684512</v>
      </c>
      <c r="F35">
        <v>1538.4227858201</v>
      </c>
      <c r="G35">
        <v>1546.476810947</v>
      </c>
      <c r="H35">
        <v>1555.1374587522</v>
      </c>
      <c r="I35">
        <v>1562.1264455477</v>
      </c>
      <c r="J35">
        <v>1538.3965970318</v>
      </c>
      <c r="K35">
        <v>1546.6437810771</v>
      </c>
      <c r="L35">
        <v>1554.2753056819</v>
      </c>
      <c r="M35">
        <v>1561.4973260503</v>
      </c>
    </row>
    <row r="36" spans="1:13">
      <c r="A36" t="s">
        <v>1905</v>
      </c>
      <c r="B36">
        <v>1538.6138305857</v>
      </c>
      <c r="C36">
        <v>1546.4587138078</v>
      </c>
      <c r="D36">
        <v>1555.2265993137</v>
      </c>
      <c r="E36">
        <v>1562.275961335</v>
      </c>
      <c r="F36">
        <v>1538.4198966151</v>
      </c>
      <c r="G36">
        <v>1546.4775888577</v>
      </c>
      <c r="H36">
        <v>1555.1372625711</v>
      </c>
      <c r="I36">
        <v>1562.1276371202</v>
      </c>
      <c r="J36">
        <v>1538.392940008</v>
      </c>
      <c r="K36">
        <v>1546.6428070531</v>
      </c>
      <c r="L36">
        <v>1554.2753056819</v>
      </c>
      <c r="M36">
        <v>1561.4919683147</v>
      </c>
    </row>
    <row r="37" spans="1:13">
      <c r="A37" t="s">
        <v>1906</v>
      </c>
      <c r="B37">
        <v>1538.6144085715</v>
      </c>
      <c r="C37">
        <v>1546.4573520223</v>
      </c>
      <c r="D37">
        <v>1555.2238447743</v>
      </c>
      <c r="E37">
        <v>1562.2634514206</v>
      </c>
      <c r="F37">
        <v>1538.4177791264</v>
      </c>
      <c r="G37">
        <v>1546.4770049491</v>
      </c>
      <c r="H37">
        <v>1555.1384435049</v>
      </c>
      <c r="I37">
        <v>1562.1308140088</v>
      </c>
      <c r="J37">
        <v>1538.3910145722</v>
      </c>
      <c r="K37">
        <v>1546.6428070531</v>
      </c>
      <c r="L37">
        <v>1554.2772710842</v>
      </c>
      <c r="M37">
        <v>1561.4967307445</v>
      </c>
    </row>
    <row r="38" spans="1:13">
      <c r="A38" t="s">
        <v>1907</v>
      </c>
      <c r="B38">
        <v>1538.6132526003</v>
      </c>
      <c r="C38">
        <v>1546.4585198103</v>
      </c>
      <c r="D38">
        <v>1555.2248296365</v>
      </c>
      <c r="E38">
        <v>1562.2785429249</v>
      </c>
      <c r="F38">
        <v>1538.4206683235</v>
      </c>
      <c r="G38">
        <v>1546.4787566762</v>
      </c>
      <c r="H38">
        <v>1555.1386396862</v>
      </c>
      <c r="I38">
        <v>1562.1232686769</v>
      </c>
      <c r="J38">
        <v>1538.3937098073</v>
      </c>
      <c r="K38">
        <v>1546.6443632093</v>
      </c>
      <c r="L38">
        <v>1554.2758954942</v>
      </c>
      <c r="M38">
        <v>1561.4919683147</v>
      </c>
    </row>
    <row r="39" spans="1:13">
      <c r="A39" t="s">
        <v>1908</v>
      </c>
      <c r="B39">
        <v>1538.6138305857</v>
      </c>
      <c r="C39">
        <v>1546.4587138078</v>
      </c>
      <c r="D39">
        <v>1555.2269936446</v>
      </c>
      <c r="E39">
        <v>1562.275961335</v>
      </c>
      <c r="F39">
        <v>1538.4198966151</v>
      </c>
      <c r="G39">
        <v>1546.4787566762</v>
      </c>
      <c r="H39">
        <v>1555.1390339725</v>
      </c>
      <c r="I39">
        <v>1562.139748956</v>
      </c>
      <c r="J39">
        <v>1538.392940008</v>
      </c>
      <c r="K39">
        <v>1546.6428070531</v>
      </c>
      <c r="L39">
        <v>1554.2766812709</v>
      </c>
      <c r="M39">
        <v>1561.4965310167</v>
      </c>
    </row>
    <row r="40" spans="1:13">
      <c r="A40" t="s">
        <v>1909</v>
      </c>
      <c r="B40">
        <v>1538.6138305857</v>
      </c>
      <c r="C40">
        <v>1546.4579359161</v>
      </c>
      <c r="D40">
        <v>1555.2250258396</v>
      </c>
      <c r="E40">
        <v>1562.2449829218</v>
      </c>
      <c r="F40">
        <v>1538.4198966151</v>
      </c>
      <c r="G40">
        <v>1546.476227039</v>
      </c>
      <c r="H40">
        <v>1555.1378530378</v>
      </c>
      <c r="I40">
        <v>1562.125253977</v>
      </c>
      <c r="J40">
        <v>1538.3942876277</v>
      </c>
      <c r="K40">
        <v>1546.6428070531</v>
      </c>
      <c r="L40">
        <v>1554.2772710842</v>
      </c>
      <c r="M40">
        <v>1561.4957379229</v>
      </c>
    </row>
    <row r="41" spans="1:13">
      <c r="A41" t="s">
        <v>1910</v>
      </c>
      <c r="B41">
        <v>1538.6126746153</v>
      </c>
      <c r="C41">
        <v>1546.4585198103</v>
      </c>
      <c r="D41">
        <v>1555.2252220428</v>
      </c>
      <c r="E41">
        <v>1562.2616637518</v>
      </c>
      <c r="F41">
        <v>1538.4223999647</v>
      </c>
      <c r="G41">
        <v>1546.4779787643</v>
      </c>
      <c r="H41">
        <v>1555.1384435049</v>
      </c>
      <c r="I41">
        <v>1562.1310119583</v>
      </c>
      <c r="J41">
        <v>1538.3940937661</v>
      </c>
      <c r="K41">
        <v>1546.6445591558</v>
      </c>
      <c r="L41">
        <v>1554.2786466767</v>
      </c>
      <c r="M41">
        <v>1561.4937542225</v>
      </c>
    </row>
    <row r="42" spans="1:13">
      <c r="A42" t="s">
        <v>1911</v>
      </c>
      <c r="B42">
        <v>1538.6138305857</v>
      </c>
      <c r="C42">
        <v>1546.4602714955</v>
      </c>
      <c r="D42">
        <v>1555.222861837</v>
      </c>
      <c r="E42">
        <v>1562.2692104207</v>
      </c>
      <c r="F42">
        <v>1538.421244282</v>
      </c>
      <c r="G42">
        <v>1546.4785607717</v>
      </c>
      <c r="H42">
        <v>1555.1366721049</v>
      </c>
      <c r="I42">
        <v>1562.1264455477</v>
      </c>
      <c r="J42">
        <v>1538.392940008</v>
      </c>
      <c r="K42">
        <v>1546.6453372353</v>
      </c>
      <c r="L42">
        <v>1554.2766812709</v>
      </c>
      <c r="M42">
        <v>1561.4899846239</v>
      </c>
    </row>
    <row r="43" spans="1:13">
      <c r="A43" t="s">
        <v>1912</v>
      </c>
      <c r="B43">
        <v>1538.6128666493</v>
      </c>
      <c r="C43">
        <v>1546.4579359161</v>
      </c>
      <c r="D43">
        <v>1555.2265993137</v>
      </c>
      <c r="E43">
        <v>1562.2610678631</v>
      </c>
      <c r="F43">
        <v>1538.4210522958</v>
      </c>
      <c r="G43">
        <v>1546.476810947</v>
      </c>
      <c r="H43">
        <v>1555.139230154</v>
      </c>
      <c r="I43">
        <v>1562.1163211363</v>
      </c>
      <c r="J43">
        <v>1538.3935178279</v>
      </c>
      <c r="K43">
        <v>1546.6433910869</v>
      </c>
      <c r="L43">
        <v>1554.2766812709</v>
      </c>
      <c r="M43">
        <v>1561.4919683147</v>
      </c>
    </row>
    <row r="44" spans="1:13">
      <c r="A44" t="s">
        <v>1913</v>
      </c>
      <c r="B44">
        <v>1538.6130586834</v>
      </c>
      <c r="C44">
        <v>1546.4592977025</v>
      </c>
      <c r="D44">
        <v>1555.2275841794</v>
      </c>
      <c r="E44">
        <v>1562.2846980131</v>
      </c>
      <c r="F44">
        <v>1538.4198966151</v>
      </c>
      <c r="G44">
        <v>1546.4781727667</v>
      </c>
      <c r="H44">
        <v>1555.1402129856</v>
      </c>
      <c r="I44">
        <v>1562.1266434961</v>
      </c>
      <c r="J44">
        <v>1538.3942876277</v>
      </c>
      <c r="K44">
        <v>1546.6428070531</v>
      </c>
      <c r="L44">
        <v>1554.2792364915</v>
      </c>
      <c r="M44">
        <v>1561.4935564345</v>
      </c>
    </row>
    <row r="45" spans="1:13">
      <c r="A45" t="s">
        <v>1914</v>
      </c>
      <c r="B45">
        <v>1538.6136366687</v>
      </c>
      <c r="C45">
        <v>1546.4594936022</v>
      </c>
      <c r="D45">
        <v>1555.2244353067</v>
      </c>
      <c r="E45">
        <v>1562.2519335478</v>
      </c>
      <c r="F45">
        <v>1538.4208603096</v>
      </c>
      <c r="G45">
        <v>1546.4789506788</v>
      </c>
      <c r="H45">
        <v>1555.1384435049</v>
      </c>
      <c r="I45">
        <v>1562.1331952282</v>
      </c>
      <c r="J45">
        <v>1538.3940937661</v>
      </c>
      <c r="K45">
        <v>1546.6437810771</v>
      </c>
      <c r="L45">
        <v>1554.2739300953</v>
      </c>
      <c r="M45">
        <v>1561.4999050675</v>
      </c>
    </row>
    <row r="46" spans="1:13">
      <c r="A46" t="s">
        <v>1915</v>
      </c>
      <c r="B46">
        <v>1538.6134446344</v>
      </c>
      <c r="C46">
        <v>1546.456964028</v>
      </c>
      <c r="D46">
        <v>1555.2267974409</v>
      </c>
      <c r="E46">
        <v>1562.2590822177</v>
      </c>
      <c r="F46">
        <v>1538.4210522958</v>
      </c>
      <c r="G46">
        <v>1546.4771989512</v>
      </c>
      <c r="H46">
        <v>1555.1386396862</v>
      </c>
      <c r="I46">
        <v>1562.1280349583</v>
      </c>
      <c r="J46">
        <v>1538.392940008</v>
      </c>
      <c r="K46">
        <v>1546.6439751211</v>
      </c>
      <c r="L46">
        <v>1554.2772710842</v>
      </c>
      <c r="M46">
        <v>1561.4971263223</v>
      </c>
    </row>
    <row r="47" spans="1:13">
      <c r="A47" t="s">
        <v>1916</v>
      </c>
      <c r="B47">
        <v>1538.6142146544</v>
      </c>
      <c r="C47">
        <v>1546.4589097073</v>
      </c>
      <c r="D47">
        <v>1555.2269936446</v>
      </c>
      <c r="E47">
        <v>1562.2755634215</v>
      </c>
      <c r="F47">
        <v>1538.4222079782</v>
      </c>
      <c r="G47">
        <v>1546.4779787643</v>
      </c>
      <c r="H47">
        <v>1555.1404110907</v>
      </c>
      <c r="I47">
        <v>1562.1347846525</v>
      </c>
      <c r="J47">
        <v>1538.39544327</v>
      </c>
      <c r="K47">
        <v>1546.6441691652</v>
      </c>
      <c r="L47">
        <v>1554.2766812709</v>
      </c>
      <c r="M47">
        <v>1561.4959376506</v>
      </c>
    </row>
    <row r="48" spans="1:13">
      <c r="A48" t="s">
        <v>1917</v>
      </c>
      <c r="B48">
        <v>1538.614600606</v>
      </c>
      <c r="C48">
        <v>1546.4594936022</v>
      </c>
      <c r="D48">
        <v>1555.2252220428</v>
      </c>
      <c r="E48">
        <v>1562.2618617344</v>
      </c>
      <c r="F48">
        <v>1538.4222079782</v>
      </c>
      <c r="G48">
        <v>1546.4789506788</v>
      </c>
      <c r="H48">
        <v>1555.1388358677</v>
      </c>
      <c r="I48">
        <v>1562.1185043652</v>
      </c>
      <c r="J48">
        <v>1538.3946715868</v>
      </c>
      <c r="K48">
        <v>1546.643197043</v>
      </c>
      <c r="L48">
        <v>1554.2758954942</v>
      </c>
      <c r="M48">
        <v>1561.49494483</v>
      </c>
    </row>
    <row r="49" spans="1:13">
      <c r="A49" t="s">
        <v>1918</v>
      </c>
      <c r="B49">
        <v>1538.6130586834</v>
      </c>
      <c r="C49">
        <v>1546.4577419187</v>
      </c>
      <c r="D49">
        <v>1555.2289614545</v>
      </c>
      <c r="E49">
        <v>1562.2515356466</v>
      </c>
      <c r="F49">
        <v>1538.4198966151</v>
      </c>
      <c r="G49">
        <v>1546.4771989512</v>
      </c>
      <c r="H49">
        <v>1555.1423786816</v>
      </c>
      <c r="I49">
        <v>1562.1294244823</v>
      </c>
      <c r="J49">
        <v>1538.3948654486</v>
      </c>
      <c r="K49">
        <v>1546.6447532</v>
      </c>
      <c r="L49">
        <v>1554.27471587</v>
      </c>
      <c r="M49">
        <v>1561.4921680414</v>
      </c>
    </row>
    <row r="50" spans="1:13">
      <c r="A50" t="s">
        <v>1919</v>
      </c>
      <c r="B50">
        <v>1538.6134446344</v>
      </c>
      <c r="C50">
        <v>1546.4606594914</v>
      </c>
      <c r="D50">
        <v>1555.2244353067</v>
      </c>
      <c r="E50">
        <v>1562.2646412611</v>
      </c>
      <c r="F50">
        <v>1538.4198966151</v>
      </c>
      <c r="G50">
        <v>1546.4795345888</v>
      </c>
      <c r="H50">
        <v>1555.1374587522</v>
      </c>
      <c r="I50">
        <v>1562.1266434961</v>
      </c>
      <c r="J50">
        <v>1538.392940008</v>
      </c>
      <c r="K50">
        <v>1546.6453372353</v>
      </c>
      <c r="L50">
        <v>1554.27471587</v>
      </c>
      <c r="M50">
        <v>1561.4953423459</v>
      </c>
    </row>
    <row r="51" spans="1:13">
      <c r="A51" t="s">
        <v>1920</v>
      </c>
      <c r="B51">
        <v>1538.6130586834</v>
      </c>
      <c r="C51">
        <v>1546.4587138078</v>
      </c>
      <c r="D51">
        <v>1555.2248296365</v>
      </c>
      <c r="E51">
        <v>1562.2626556066</v>
      </c>
      <c r="F51">
        <v>1538.421244282</v>
      </c>
      <c r="G51">
        <v>1546.4789506788</v>
      </c>
      <c r="H51">
        <v>1555.139230154</v>
      </c>
      <c r="I51">
        <v>1562.1169149739</v>
      </c>
      <c r="J51">
        <v>1538.3942876277</v>
      </c>
      <c r="K51">
        <v>1546.6466993518</v>
      </c>
      <c r="L51">
        <v>1554.2792364915</v>
      </c>
      <c r="M51">
        <v>1561.49494483</v>
      </c>
    </row>
    <row r="52" spans="1:13">
      <c r="A52" t="s">
        <v>1921</v>
      </c>
      <c r="B52">
        <v>1538.6122886647</v>
      </c>
      <c r="C52">
        <v>1546.4575460195</v>
      </c>
      <c r="D52">
        <v>1555.2287652503</v>
      </c>
      <c r="E52">
        <v>1562.2709961658</v>
      </c>
      <c r="F52">
        <v>1538.4210522958</v>
      </c>
      <c r="G52">
        <v>1546.47778286</v>
      </c>
      <c r="H52">
        <v>1555.1386396862</v>
      </c>
      <c r="I52">
        <v>1562.138557365</v>
      </c>
      <c r="J52">
        <v>1538.3948654486</v>
      </c>
      <c r="K52">
        <v>1546.6430010968</v>
      </c>
      <c r="L52">
        <v>1554.2766812709</v>
      </c>
      <c r="M52">
        <v>1561.4893893237</v>
      </c>
    </row>
    <row r="53" spans="1:13">
      <c r="A53" t="s">
        <v>1922</v>
      </c>
      <c r="B53">
        <v>1538.6142146544</v>
      </c>
      <c r="C53">
        <v>1546.4596876</v>
      </c>
      <c r="D53">
        <v>1555.222861837</v>
      </c>
      <c r="E53">
        <v>1562.2620616582</v>
      </c>
      <c r="F53">
        <v>1538.4187428183</v>
      </c>
      <c r="G53">
        <v>1546.4779787643</v>
      </c>
      <c r="H53">
        <v>1555.1398206221</v>
      </c>
      <c r="I53">
        <v>1562.114929695</v>
      </c>
      <c r="J53">
        <v>1538.3923621886</v>
      </c>
      <c r="K53">
        <v>1546.6447532</v>
      </c>
      <c r="L53">
        <v>1554.2786466767</v>
      </c>
      <c r="M53">
        <v>1561.4941517378</v>
      </c>
    </row>
    <row r="54" spans="1:13">
      <c r="A54" t="s">
        <v>1923</v>
      </c>
      <c r="B54">
        <v>1538.6144085715</v>
      </c>
      <c r="C54">
        <v>1546.4600755956</v>
      </c>
      <c r="D54">
        <v>1555.2248296365</v>
      </c>
      <c r="E54">
        <v>1562.2648411855</v>
      </c>
      <c r="F54">
        <v>1538.4233636624</v>
      </c>
      <c r="G54">
        <v>1546.4801184993</v>
      </c>
      <c r="H54">
        <v>1555.1390339725</v>
      </c>
      <c r="I54">
        <v>1562.1296224315</v>
      </c>
      <c r="J54">
        <v>1538.3971748544</v>
      </c>
      <c r="K54">
        <v>1546.6447532</v>
      </c>
      <c r="L54">
        <v>1554.2753056819</v>
      </c>
      <c r="M54">
        <v>1561.4921680414</v>
      </c>
    </row>
    <row r="55" spans="1:13">
      <c r="A55" t="s">
        <v>1924</v>
      </c>
      <c r="B55">
        <v>1538.61402262</v>
      </c>
      <c r="C55">
        <v>1546.456768129</v>
      </c>
      <c r="D55">
        <v>1555.2256163729</v>
      </c>
      <c r="E55">
        <v>1562.2753654354</v>
      </c>
      <c r="F55">
        <v>1538.4214381505</v>
      </c>
      <c r="G55">
        <v>1546.4770049491</v>
      </c>
      <c r="H55">
        <v>1555.1384435049</v>
      </c>
      <c r="I55">
        <v>1562.1312099078</v>
      </c>
      <c r="J55">
        <v>1538.3940937661</v>
      </c>
      <c r="K55">
        <v>1546.6408609111</v>
      </c>
      <c r="L55">
        <v>1554.2798263068</v>
      </c>
      <c r="M55">
        <v>1561.4947470416</v>
      </c>
    </row>
    <row r="56" spans="1:13">
      <c r="A56" t="s">
        <v>1925</v>
      </c>
      <c r="B56">
        <v>1538.6142146544</v>
      </c>
      <c r="C56">
        <v>1546.4602714955</v>
      </c>
      <c r="D56">
        <v>1555.2260087797</v>
      </c>
      <c r="E56">
        <v>1562.2845000246</v>
      </c>
      <c r="F56">
        <v>1538.4210522958</v>
      </c>
      <c r="G56">
        <v>1546.4799244965</v>
      </c>
      <c r="H56">
        <v>1555.1372625711</v>
      </c>
      <c r="I56">
        <v>1562.1181065319</v>
      </c>
      <c r="J56">
        <v>1538.392940008</v>
      </c>
      <c r="K56">
        <v>1546.6447532</v>
      </c>
      <c r="L56">
        <v>1554.2753056819</v>
      </c>
      <c r="M56">
        <v>1561.4901843501</v>
      </c>
    </row>
    <row r="57" spans="1:13">
      <c r="A57" t="s">
        <v>1926</v>
      </c>
      <c r="B57">
        <v>1538.6144085715</v>
      </c>
      <c r="C57">
        <v>1546.4573520223</v>
      </c>
      <c r="D57">
        <v>1555.2244353067</v>
      </c>
      <c r="E57">
        <v>1562.2618617344</v>
      </c>
      <c r="F57">
        <v>1538.4206683235</v>
      </c>
      <c r="G57">
        <v>1546.4756431314</v>
      </c>
      <c r="H57">
        <v>1555.1386396862</v>
      </c>
      <c r="I57">
        <v>1562.1276371202</v>
      </c>
      <c r="J57">
        <v>1538.3937098073</v>
      </c>
      <c r="K57">
        <v>1546.6428070531</v>
      </c>
      <c r="L57">
        <v>1554.2739300953</v>
      </c>
      <c r="M57">
        <v>1561.4919683147</v>
      </c>
    </row>
    <row r="58" spans="1:13">
      <c r="A58" t="s">
        <v>1927</v>
      </c>
      <c r="B58">
        <v>1538.6136366687</v>
      </c>
      <c r="C58">
        <v>1546.4585198103</v>
      </c>
      <c r="D58">
        <v>1555.2285671227</v>
      </c>
      <c r="E58">
        <v>1562.272783856</v>
      </c>
      <c r="F58">
        <v>1538.4225938335</v>
      </c>
      <c r="G58">
        <v>1546.4779787643</v>
      </c>
      <c r="H58">
        <v>1555.1388358677</v>
      </c>
      <c r="I58">
        <v>1562.1335930692</v>
      </c>
      <c r="J58">
        <v>1538.3956352498</v>
      </c>
      <c r="K58">
        <v>1546.6418330303</v>
      </c>
      <c r="L58">
        <v>1554.27471587</v>
      </c>
      <c r="M58">
        <v>1561.4985166632</v>
      </c>
    </row>
    <row r="59" spans="1:13">
      <c r="A59" t="s">
        <v>1928</v>
      </c>
      <c r="B59">
        <v>1538.6126746153</v>
      </c>
      <c r="C59">
        <v>1546.4587138078</v>
      </c>
      <c r="D59">
        <v>1555.2275841794</v>
      </c>
      <c r="E59">
        <v>1562.2590822177</v>
      </c>
      <c r="F59">
        <v>1538.418934804</v>
      </c>
      <c r="G59">
        <v>1546.47778286</v>
      </c>
      <c r="H59">
        <v>1555.1404110907</v>
      </c>
      <c r="I59">
        <v>1562.1373657759</v>
      </c>
      <c r="J59">
        <v>1538.3917843695</v>
      </c>
      <c r="K59">
        <v>1546.6437810771</v>
      </c>
      <c r="L59">
        <v>1554.2758954942</v>
      </c>
      <c r="M59">
        <v>1561.4947470416</v>
      </c>
    </row>
    <row r="60" spans="1:13">
      <c r="A60" t="s">
        <v>1929</v>
      </c>
      <c r="B60">
        <v>1538.6124825813</v>
      </c>
      <c r="C60">
        <v>1546.4583258128</v>
      </c>
      <c r="D60">
        <v>1555.2248296365</v>
      </c>
      <c r="E60">
        <v>1562.2682166165</v>
      </c>
      <c r="F60">
        <v>1538.4202824692</v>
      </c>
      <c r="G60">
        <v>1546.4779787643</v>
      </c>
      <c r="H60">
        <v>1555.1390339725</v>
      </c>
      <c r="I60">
        <v>1562.1288286945</v>
      </c>
      <c r="J60">
        <v>1538.392940008</v>
      </c>
      <c r="K60">
        <v>1546.6433910869</v>
      </c>
      <c r="L60">
        <v>1554.2772710842</v>
      </c>
      <c r="M60">
        <v>1561.4935564345</v>
      </c>
    </row>
    <row r="61" spans="1:13">
      <c r="A61" t="s">
        <v>1930</v>
      </c>
      <c r="B61">
        <v>1538.61402262</v>
      </c>
      <c r="C61">
        <v>1546.4585198103</v>
      </c>
      <c r="D61">
        <v>1555.2246315098</v>
      </c>
      <c r="E61">
        <v>1562.2789388988</v>
      </c>
      <c r="F61">
        <v>1538.4193187754</v>
      </c>
      <c r="G61">
        <v>1546.4789506788</v>
      </c>
      <c r="H61">
        <v>1555.1384435049</v>
      </c>
      <c r="I61">
        <v>1562.1298203807</v>
      </c>
      <c r="J61">
        <v>1538.3942876277</v>
      </c>
      <c r="K61">
        <v>1546.6445591558</v>
      </c>
      <c r="L61">
        <v>1554.2766812709</v>
      </c>
      <c r="M61">
        <v>1561.4981191457</v>
      </c>
    </row>
    <row r="62" spans="1:13">
      <c r="A62" t="s">
        <v>1931</v>
      </c>
      <c r="B62">
        <v>1538.614600606</v>
      </c>
      <c r="C62">
        <v>1546.4600755956</v>
      </c>
      <c r="D62">
        <v>1555.2271898483</v>
      </c>
      <c r="E62">
        <v>1562.272783856</v>
      </c>
      <c r="F62">
        <v>1538.4229778068</v>
      </c>
      <c r="G62">
        <v>1546.4801184993</v>
      </c>
      <c r="H62">
        <v>1555.1404110907</v>
      </c>
      <c r="I62">
        <v>1562.1337910194</v>
      </c>
      <c r="J62">
        <v>1538.39544327</v>
      </c>
      <c r="K62">
        <v>1546.6461153155</v>
      </c>
      <c r="L62">
        <v>1554.2766812709</v>
      </c>
      <c r="M62">
        <v>1561.4979213565</v>
      </c>
    </row>
    <row r="63" spans="1:13">
      <c r="A63" t="s">
        <v>1932</v>
      </c>
      <c r="B63">
        <v>1538.6120966308</v>
      </c>
      <c r="C63">
        <v>1546.4579359161</v>
      </c>
      <c r="D63">
        <v>1555.2248296365</v>
      </c>
      <c r="E63">
        <v>1562.2702022851</v>
      </c>
      <c r="F63">
        <v>1538.4222079782</v>
      </c>
      <c r="G63">
        <v>1546.4775888577</v>
      </c>
      <c r="H63">
        <v>1555.1372625711</v>
      </c>
      <c r="I63">
        <v>1562.1151295811</v>
      </c>
      <c r="J63">
        <v>1538.3971748544</v>
      </c>
      <c r="K63">
        <v>1546.6420289762</v>
      </c>
      <c r="L63">
        <v>1554.2758954942</v>
      </c>
      <c r="M63">
        <v>1561.4927633437</v>
      </c>
    </row>
    <row r="64" spans="1:13">
      <c r="A64" t="s">
        <v>1933</v>
      </c>
      <c r="B64">
        <v>1538.6132526003</v>
      </c>
      <c r="C64">
        <v>1546.4583258128</v>
      </c>
      <c r="D64">
        <v>1555.2260087797</v>
      </c>
      <c r="E64">
        <v>1562.2618617344</v>
      </c>
      <c r="F64">
        <v>1538.4216301368</v>
      </c>
      <c r="G64">
        <v>1546.4771989512</v>
      </c>
      <c r="H64">
        <v>1555.1376549333</v>
      </c>
      <c r="I64">
        <v>1562.134982603</v>
      </c>
      <c r="J64">
        <v>1538.3935178279</v>
      </c>
      <c r="K64">
        <v>1546.6441691652</v>
      </c>
      <c r="L64">
        <v>1554.2772710842</v>
      </c>
      <c r="M64">
        <v>1561.4941517378</v>
      </c>
    </row>
    <row r="65" spans="1:13">
      <c r="A65" t="s">
        <v>1934</v>
      </c>
      <c r="B65">
        <v>1538.6128666493</v>
      </c>
      <c r="C65">
        <v>1546.4604654934</v>
      </c>
      <c r="D65">
        <v>1555.2250258396</v>
      </c>
      <c r="E65">
        <v>1562.2640473111</v>
      </c>
      <c r="F65">
        <v>1538.4208603096</v>
      </c>
      <c r="G65">
        <v>1546.4807024103</v>
      </c>
      <c r="H65">
        <v>1555.1378530378</v>
      </c>
      <c r="I65">
        <v>1562.1320055879</v>
      </c>
      <c r="J65">
        <v>1538.3935178279</v>
      </c>
      <c r="K65">
        <v>1546.645143191</v>
      </c>
      <c r="L65">
        <v>1554.2753056819</v>
      </c>
      <c r="M65">
        <v>1561.4979213565</v>
      </c>
    </row>
    <row r="66" spans="1:13">
      <c r="A66" t="s">
        <v>1935</v>
      </c>
      <c r="B66">
        <v>1538.6134446344</v>
      </c>
      <c r="C66">
        <v>1546.4589097073</v>
      </c>
      <c r="D66">
        <v>1555.2238447743</v>
      </c>
      <c r="E66">
        <v>1562.2725858706</v>
      </c>
      <c r="F66">
        <v>1538.4214381505</v>
      </c>
      <c r="G66">
        <v>1546.4785607717</v>
      </c>
      <c r="H66">
        <v>1555.1396225171</v>
      </c>
      <c r="I66">
        <v>1562.1272392823</v>
      </c>
      <c r="J66">
        <v>1538.3933239665</v>
      </c>
      <c r="K66">
        <v>1546.6441691652</v>
      </c>
      <c r="L66">
        <v>1554.2772710842</v>
      </c>
      <c r="M66">
        <v>1561.4913749521</v>
      </c>
    </row>
    <row r="67" spans="1:13">
      <c r="A67" t="s">
        <v>1936</v>
      </c>
      <c r="B67">
        <v>1538.6119045969</v>
      </c>
      <c r="C67">
        <v>1546.4606594914</v>
      </c>
      <c r="D67">
        <v>1555.2264031102</v>
      </c>
      <c r="E67">
        <v>1562.2634514206</v>
      </c>
      <c r="F67">
        <v>1538.4202824692</v>
      </c>
      <c r="G67">
        <v>1546.4807024103</v>
      </c>
      <c r="H67">
        <v>1555.1384435049</v>
      </c>
      <c r="I67">
        <v>1562.1296224315</v>
      </c>
      <c r="J67">
        <v>1538.3946715868</v>
      </c>
      <c r="K67">
        <v>1546.6441691652</v>
      </c>
      <c r="L67">
        <v>1554.2753056819</v>
      </c>
      <c r="M67">
        <v>1561.4951426183</v>
      </c>
    </row>
    <row r="68" spans="1:13">
      <c r="A68" t="s">
        <v>1937</v>
      </c>
      <c r="B68">
        <v>1538.6126746153</v>
      </c>
      <c r="C68">
        <v>1546.4575460195</v>
      </c>
      <c r="D68">
        <v>1555.2236485715</v>
      </c>
      <c r="E68">
        <v>1562.2459766964</v>
      </c>
      <c r="F68">
        <v>1538.4225938335</v>
      </c>
      <c r="G68">
        <v>1546.4764210409</v>
      </c>
      <c r="H68">
        <v>1555.1384435049</v>
      </c>
      <c r="I68">
        <v>1562.1234685651</v>
      </c>
      <c r="J68">
        <v>1538.3964050517</v>
      </c>
      <c r="K68">
        <v>1546.6430010968</v>
      </c>
      <c r="L68">
        <v>1554.2772710842</v>
      </c>
      <c r="M68">
        <v>1561.4993097598</v>
      </c>
    </row>
    <row r="69" spans="1:13">
      <c r="A69" t="s">
        <v>1938</v>
      </c>
      <c r="B69">
        <v>1538.6144085715</v>
      </c>
      <c r="C69">
        <v>1546.4602714955</v>
      </c>
      <c r="D69">
        <v>1555.2244353067</v>
      </c>
      <c r="E69">
        <v>1562.2668268456</v>
      </c>
      <c r="F69">
        <v>1538.4218221232</v>
      </c>
      <c r="G69">
        <v>1546.4791446814</v>
      </c>
      <c r="H69">
        <v>1555.1390339725</v>
      </c>
      <c r="I69">
        <v>1562.1159233041</v>
      </c>
      <c r="J69">
        <v>1538.3942876277</v>
      </c>
      <c r="K69">
        <v>1546.6447532</v>
      </c>
      <c r="L69">
        <v>1554.2772710842</v>
      </c>
      <c r="M69">
        <v>1561.4933586465</v>
      </c>
    </row>
    <row r="70" spans="1:13">
      <c r="A70" t="s">
        <v>1939</v>
      </c>
      <c r="B70">
        <v>1538.6124825813</v>
      </c>
      <c r="C70">
        <v>1546.456380135</v>
      </c>
      <c r="D70">
        <v>1555.2289614545</v>
      </c>
      <c r="E70">
        <v>1562.2707981808</v>
      </c>
      <c r="F70">
        <v>1538.4200904832</v>
      </c>
      <c r="G70">
        <v>1546.4760311351</v>
      </c>
      <c r="H70">
        <v>1555.139230154</v>
      </c>
      <c r="I70">
        <v>1562.0807829101</v>
      </c>
      <c r="J70">
        <v>1538.3917843695</v>
      </c>
      <c r="K70">
        <v>1546.6426130094</v>
      </c>
      <c r="L70">
        <v>1554.27471587</v>
      </c>
      <c r="M70">
        <v>1561.4947470416</v>
      </c>
    </row>
    <row r="71" spans="1:13">
      <c r="A71" t="s">
        <v>1940</v>
      </c>
      <c r="B71">
        <v>1538.6142146544</v>
      </c>
      <c r="C71">
        <v>1546.4573520223</v>
      </c>
      <c r="D71">
        <v>1555.2236485715</v>
      </c>
      <c r="E71">
        <v>1562.2688125107</v>
      </c>
      <c r="F71">
        <v>1538.4222079782</v>
      </c>
      <c r="G71">
        <v>1546.4770049491</v>
      </c>
      <c r="H71">
        <v>1555.1384435049</v>
      </c>
      <c r="I71">
        <v>1562.1254538658</v>
      </c>
      <c r="J71">
        <v>1538.3946715868</v>
      </c>
      <c r="K71">
        <v>1546.6400828361</v>
      </c>
      <c r="L71">
        <v>1554.2758954942</v>
      </c>
      <c r="M71">
        <v>1561.4913749521</v>
      </c>
    </row>
    <row r="72" spans="1:13">
      <c r="A72" t="s">
        <v>1941</v>
      </c>
      <c r="B72">
        <v>1538.6128666493</v>
      </c>
      <c r="C72">
        <v>1546.4581299134</v>
      </c>
      <c r="D72">
        <v>1555.2267974409</v>
      </c>
      <c r="E72">
        <v>1562.2628555305</v>
      </c>
      <c r="F72">
        <v>1538.4225938335</v>
      </c>
      <c r="G72">
        <v>1546.4770049491</v>
      </c>
      <c r="H72">
        <v>1555.1402129856</v>
      </c>
      <c r="I72">
        <v>1562.1270413337</v>
      </c>
      <c r="J72">
        <v>1538.3962130717</v>
      </c>
      <c r="K72">
        <v>1546.6443632093</v>
      </c>
      <c r="L72">
        <v>1554.2766812709</v>
      </c>
      <c r="M72">
        <v>1561.4973260503</v>
      </c>
    </row>
    <row r="73" spans="1:13">
      <c r="A73" t="s">
        <v>1942</v>
      </c>
      <c r="B73">
        <v>1538.6163345665</v>
      </c>
      <c r="C73">
        <v>1546.4589097073</v>
      </c>
      <c r="D73">
        <v>1555.2273879756</v>
      </c>
      <c r="E73">
        <v>1562.2696063899</v>
      </c>
      <c r="F73">
        <v>1538.4216301368</v>
      </c>
      <c r="G73">
        <v>1546.4785607717</v>
      </c>
      <c r="H73">
        <v>1555.1402129856</v>
      </c>
      <c r="I73">
        <v>1562.1141359729</v>
      </c>
      <c r="J73">
        <v>1538.3960210917</v>
      </c>
      <c r="K73">
        <v>1546.6433910869</v>
      </c>
      <c r="L73">
        <v>1554.277860898</v>
      </c>
      <c r="M73">
        <v>1561.4947470416</v>
      </c>
    </row>
    <row r="74" spans="1:13">
      <c r="A74" t="s">
        <v>1943</v>
      </c>
      <c r="B74">
        <v>1538.61402262</v>
      </c>
      <c r="C74">
        <v>1546.456574132</v>
      </c>
      <c r="D74">
        <v>1555.2275841794</v>
      </c>
      <c r="E74">
        <v>1562.2557068262</v>
      </c>
      <c r="F74">
        <v>1538.4222079782</v>
      </c>
      <c r="G74">
        <v>1546.4760311351</v>
      </c>
      <c r="H74">
        <v>1555.1396225171</v>
      </c>
      <c r="I74">
        <v>1562.1341888606</v>
      </c>
      <c r="J74">
        <v>1538.3940937661</v>
      </c>
      <c r="K74">
        <v>1546.6424170633</v>
      </c>
      <c r="L74">
        <v>1554.2766812709</v>
      </c>
      <c r="M74">
        <v>1561.494349526</v>
      </c>
    </row>
    <row r="75" spans="1:13">
      <c r="A75" t="s">
        <v>1944</v>
      </c>
      <c r="B75">
        <v>1538.6130586834</v>
      </c>
      <c r="C75">
        <v>1546.4585198103</v>
      </c>
      <c r="D75">
        <v>1555.2277803832</v>
      </c>
      <c r="E75">
        <v>1562.2570965773</v>
      </c>
      <c r="F75">
        <v>1538.4185489505</v>
      </c>
      <c r="G75">
        <v>1546.4779787643</v>
      </c>
      <c r="H75">
        <v>1555.1404110907</v>
      </c>
      <c r="I75">
        <v>1562.1329972781</v>
      </c>
      <c r="J75">
        <v>1538.3904367542</v>
      </c>
      <c r="K75">
        <v>1546.6443632093</v>
      </c>
      <c r="L75">
        <v>1554.2772710842</v>
      </c>
      <c r="M75">
        <v>1561.4931589195</v>
      </c>
    </row>
    <row r="76" spans="1:13">
      <c r="A76" t="s">
        <v>1945</v>
      </c>
      <c r="B76">
        <v>1538.6115186467</v>
      </c>
      <c r="C76">
        <v>1546.4579359161</v>
      </c>
      <c r="D76">
        <v>1555.2240409772</v>
      </c>
      <c r="E76">
        <v>1562.2608698806</v>
      </c>
      <c r="F76">
        <v>1538.4198966151</v>
      </c>
      <c r="G76">
        <v>1546.476810947</v>
      </c>
      <c r="H76">
        <v>1555.1378530378</v>
      </c>
      <c r="I76">
        <v>1562.1327993281</v>
      </c>
      <c r="J76">
        <v>1538.392940008</v>
      </c>
      <c r="K76">
        <v>1546.6426130094</v>
      </c>
      <c r="L76">
        <v>1554.2753056819</v>
      </c>
      <c r="M76">
        <v>1561.4923658291</v>
      </c>
    </row>
    <row r="77" spans="1:13">
      <c r="A77" t="s">
        <v>1946</v>
      </c>
      <c r="B77">
        <v>1538.6134446344</v>
      </c>
      <c r="C77">
        <v>1546.4589097073</v>
      </c>
      <c r="D77">
        <v>1555.2260087797</v>
      </c>
      <c r="E77">
        <v>1562.2618617344</v>
      </c>
      <c r="F77">
        <v>1538.4218221232</v>
      </c>
      <c r="G77">
        <v>1546.4779787643</v>
      </c>
      <c r="H77">
        <v>1555.1390339725</v>
      </c>
      <c r="I77">
        <v>1562.1202917064</v>
      </c>
      <c r="J77">
        <v>1538.3948654486</v>
      </c>
      <c r="K77">
        <v>1546.6426130094</v>
      </c>
      <c r="L77">
        <v>1554.2772710842</v>
      </c>
      <c r="M77">
        <v>1561.4929611316</v>
      </c>
    </row>
    <row r="78" spans="1:13">
      <c r="A78" t="s">
        <v>1947</v>
      </c>
      <c r="B78">
        <v>1538.6122886647</v>
      </c>
      <c r="C78">
        <v>1546.4585198103</v>
      </c>
      <c r="D78">
        <v>1555.2309292694</v>
      </c>
      <c r="E78">
        <v>1562.2680186322</v>
      </c>
      <c r="F78">
        <v>1538.4220159918</v>
      </c>
      <c r="G78">
        <v>1546.476810947</v>
      </c>
      <c r="H78">
        <v>1555.141590106</v>
      </c>
      <c r="I78">
        <v>1562.1254538658</v>
      </c>
      <c r="J78">
        <v>1538.3950574283</v>
      </c>
      <c r="K78">
        <v>1546.6437810771</v>
      </c>
      <c r="L78">
        <v>1554.2766812709</v>
      </c>
      <c r="M78">
        <v>1561.4937542225</v>
      </c>
    </row>
    <row r="79" spans="1:13">
      <c r="A79" t="s">
        <v>1948</v>
      </c>
      <c r="B79">
        <v>1538.6142146544</v>
      </c>
      <c r="C79">
        <v>1546.4596876</v>
      </c>
      <c r="D79">
        <v>1555.2242391037</v>
      </c>
      <c r="E79">
        <v>1562.2584863309</v>
      </c>
      <c r="F79">
        <v>1538.4198966151</v>
      </c>
      <c r="G79">
        <v>1546.4797285916</v>
      </c>
      <c r="H79">
        <v>1555.1360816391</v>
      </c>
      <c r="I79">
        <v>1562.118900258</v>
      </c>
      <c r="J79">
        <v>1538.3935178279</v>
      </c>
      <c r="K79">
        <v>1546.6428070531</v>
      </c>
      <c r="L79">
        <v>1554.2792364915</v>
      </c>
      <c r="M79">
        <v>1561.4953423459</v>
      </c>
    </row>
    <row r="80" spans="1:13">
      <c r="A80" t="s">
        <v>1949</v>
      </c>
      <c r="B80">
        <v>1538.6124825813</v>
      </c>
      <c r="C80">
        <v>1546.4592977025</v>
      </c>
      <c r="D80">
        <v>1555.2252220428</v>
      </c>
      <c r="E80">
        <v>1562.276953208</v>
      </c>
      <c r="F80">
        <v>1538.4202824692</v>
      </c>
      <c r="G80">
        <v>1546.4795345888</v>
      </c>
      <c r="H80">
        <v>1555.1376549333</v>
      </c>
      <c r="I80">
        <v>1562.1274391715</v>
      </c>
      <c r="J80">
        <v>1538.3940937661</v>
      </c>
      <c r="K80">
        <v>1546.6447532</v>
      </c>
      <c r="L80">
        <v>1554.2786466767</v>
      </c>
      <c r="M80">
        <v>1561.4971263223</v>
      </c>
    </row>
    <row r="81" spans="1:13">
      <c r="A81" t="s">
        <v>1950</v>
      </c>
      <c r="B81">
        <v>1538.6124825813</v>
      </c>
      <c r="C81">
        <v>1546.4577419187</v>
      </c>
      <c r="D81">
        <v>1555.2256163729</v>
      </c>
      <c r="E81">
        <v>1562.265039169</v>
      </c>
      <c r="F81">
        <v>1538.421244282</v>
      </c>
      <c r="G81">
        <v>1546.476810947</v>
      </c>
      <c r="H81">
        <v>1555.1396225171</v>
      </c>
      <c r="I81">
        <v>1562.1284308559</v>
      </c>
      <c r="J81">
        <v>1538.3942876277</v>
      </c>
      <c r="K81">
        <v>1546.6430010968</v>
      </c>
      <c r="L81">
        <v>1554.2753056819</v>
      </c>
      <c r="M81">
        <v>1561.4957379229</v>
      </c>
    </row>
    <row r="82" spans="1:13">
      <c r="A82" t="s">
        <v>1951</v>
      </c>
      <c r="B82">
        <v>1538.6122886647</v>
      </c>
      <c r="C82">
        <v>1546.4589097073</v>
      </c>
      <c r="D82">
        <v>1555.2273879756</v>
      </c>
      <c r="E82">
        <v>1562.2700043003</v>
      </c>
      <c r="F82">
        <v>1538.4204744552</v>
      </c>
      <c r="G82">
        <v>1546.47778286</v>
      </c>
      <c r="H82">
        <v>1555.1406072726</v>
      </c>
      <c r="I82">
        <v>1562.124858081</v>
      </c>
      <c r="J82">
        <v>1538.3948654486</v>
      </c>
      <c r="K82">
        <v>1546.643197043</v>
      </c>
      <c r="L82">
        <v>1554.2772710842</v>
      </c>
      <c r="M82">
        <v>1561.4915727396</v>
      </c>
    </row>
    <row r="83" spans="1:13">
      <c r="A83" t="s">
        <v>1952</v>
      </c>
      <c r="B83">
        <v>1538.6138305857</v>
      </c>
      <c r="C83">
        <v>1546.4591037049</v>
      </c>
      <c r="D83">
        <v>1555.2234504451</v>
      </c>
      <c r="E83">
        <v>1562.2463726538</v>
      </c>
      <c r="F83">
        <v>1538.4179711118</v>
      </c>
      <c r="G83">
        <v>1546.4787566762</v>
      </c>
      <c r="H83">
        <v>1555.1349007089</v>
      </c>
      <c r="I83">
        <v>1562.1272392823</v>
      </c>
      <c r="J83">
        <v>1538.3910145722</v>
      </c>
      <c r="K83">
        <v>1546.6437810771</v>
      </c>
      <c r="L83">
        <v>1554.27471587</v>
      </c>
      <c r="M83">
        <v>1561.4961354392</v>
      </c>
    </row>
    <row r="84" spans="1:13">
      <c r="A84" t="s">
        <v>1953</v>
      </c>
      <c r="B84">
        <v>1538.6128666493</v>
      </c>
      <c r="C84">
        <v>1546.4573520223</v>
      </c>
      <c r="D84">
        <v>1555.2256163729</v>
      </c>
      <c r="E84">
        <v>1562.2741736375</v>
      </c>
      <c r="F84">
        <v>1538.4197046292</v>
      </c>
      <c r="G84">
        <v>1546.4770049491</v>
      </c>
      <c r="H84">
        <v>1555.1376549333</v>
      </c>
      <c r="I84">
        <v>1562.1359762377</v>
      </c>
      <c r="J84">
        <v>1538.3935178279</v>
      </c>
      <c r="K84">
        <v>1546.6420289762</v>
      </c>
      <c r="L84">
        <v>1554.2745199066</v>
      </c>
      <c r="M84">
        <v>1561.4933586465</v>
      </c>
    </row>
    <row r="85" spans="1:13">
      <c r="A85" t="s">
        <v>1954</v>
      </c>
      <c r="B85">
        <v>1538.6138305857</v>
      </c>
      <c r="C85">
        <v>1546.456380135</v>
      </c>
      <c r="D85">
        <v>1555.2269936446</v>
      </c>
      <c r="E85">
        <v>1562.2578904446</v>
      </c>
      <c r="F85">
        <v>1538.4206683235</v>
      </c>
      <c r="G85">
        <v>1546.4746693191</v>
      </c>
      <c r="H85">
        <v>1555.1398206221</v>
      </c>
      <c r="I85">
        <v>1562.1230707293</v>
      </c>
      <c r="J85">
        <v>1538.3939017866</v>
      </c>
      <c r="K85">
        <v>1546.6420289762</v>
      </c>
      <c r="L85">
        <v>1554.2766812709</v>
      </c>
      <c r="M85">
        <v>1561.4965310167</v>
      </c>
    </row>
    <row r="86" spans="1:13">
      <c r="A86" t="s">
        <v>1955</v>
      </c>
      <c r="B86">
        <v>1538.6132526003</v>
      </c>
      <c r="C86">
        <v>1546.4589097073</v>
      </c>
      <c r="D86">
        <v>1555.2256163729</v>
      </c>
      <c r="E86">
        <v>1562.265039169</v>
      </c>
      <c r="F86">
        <v>1538.4223999647</v>
      </c>
      <c r="G86">
        <v>1546.4771989512</v>
      </c>
      <c r="H86">
        <v>1555.1390339725</v>
      </c>
      <c r="I86">
        <v>1562.1318056975</v>
      </c>
      <c r="J86">
        <v>1538.3948654486</v>
      </c>
      <c r="K86">
        <v>1546.6428070531</v>
      </c>
      <c r="L86">
        <v>1554.2758954942</v>
      </c>
      <c r="M86">
        <v>1561.4897868368</v>
      </c>
    </row>
    <row r="87" spans="1:13">
      <c r="A87" t="s">
        <v>1956</v>
      </c>
      <c r="B87">
        <v>1538.61402262</v>
      </c>
      <c r="C87">
        <v>1546.4577419187</v>
      </c>
      <c r="D87">
        <v>1555.2240409772</v>
      </c>
      <c r="E87">
        <v>1562.2775491088</v>
      </c>
      <c r="F87">
        <v>1538.4204744552</v>
      </c>
      <c r="G87">
        <v>1546.4779787643</v>
      </c>
      <c r="H87">
        <v>1555.1388358677</v>
      </c>
      <c r="I87">
        <v>1562.1169149739</v>
      </c>
      <c r="J87">
        <v>1538.392940008</v>
      </c>
      <c r="K87">
        <v>1546.6437810771</v>
      </c>
      <c r="L87">
        <v>1554.2772710842</v>
      </c>
      <c r="M87">
        <v>1561.4947470416</v>
      </c>
    </row>
    <row r="88" spans="1:13">
      <c r="A88" t="s">
        <v>1957</v>
      </c>
      <c r="B88">
        <v>1538.6115186467</v>
      </c>
      <c r="C88">
        <v>1546.4577419187</v>
      </c>
      <c r="D88">
        <v>1555.2265993137</v>
      </c>
      <c r="E88">
        <v>1562.2723859441</v>
      </c>
      <c r="F88">
        <v>1538.4223999647</v>
      </c>
      <c r="G88">
        <v>1546.476615043</v>
      </c>
      <c r="H88">
        <v>1555.1398206221</v>
      </c>
      <c r="I88">
        <v>1562.1435197517</v>
      </c>
      <c r="J88">
        <v>1538.3935178279</v>
      </c>
      <c r="K88">
        <v>1546.6435851308</v>
      </c>
      <c r="L88">
        <v>1554.2766812709</v>
      </c>
      <c r="M88">
        <v>1561.4953423459</v>
      </c>
    </row>
    <row r="89" spans="1:13">
      <c r="A89" t="s">
        <v>1958</v>
      </c>
      <c r="B89">
        <v>1538.6120966308</v>
      </c>
      <c r="C89">
        <v>1546.4604654934</v>
      </c>
      <c r="D89">
        <v>1555.2265993137</v>
      </c>
      <c r="E89">
        <v>1562.2713940769</v>
      </c>
      <c r="F89">
        <v>1538.4223999647</v>
      </c>
      <c r="G89">
        <v>1546.4785607717</v>
      </c>
      <c r="H89">
        <v>1555.1388358677</v>
      </c>
      <c r="I89">
        <v>1562.1381595215</v>
      </c>
      <c r="J89">
        <v>1538.3960210917</v>
      </c>
      <c r="K89">
        <v>1546.6445591558</v>
      </c>
      <c r="L89">
        <v>1554.2766812709</v>
      </c>
      <c r="M89">
        <v>1561.4979213565</v>
      </c>
    </row>
    <row r="90" spans="1:13">
      <c r="A90" t="s">
        <v>1959</v>
      </c>
      <c r="B90">
        <v>1538.6111326966</v>
      </c>
      <c r="C90">
        <v>1546.4579359161</v>
      </c>
      <c r="D90">
        <v>1555.2256163729</v>
      </c>
      <c r="E90">
        <v>1562.2787409118</v>
      </c>
      <c r="F90">
        <v>1538.4208603096</v>
      </c>
      <c r="G90">
        <v>1546.4773948554</v>
      </c>
      <c r="H90">
        <v>1555.1396225171</v>
      </c>
      <c r="I90">
        <v>1562.1240624082</v>
      </c>
      <c r="J90">
        <v>1538.3927461467</v>
      </c>
      <c r="K90">
        <v>1546.6418330303</v>
      </c>
      <c r="L90">
        <v>1554.2786466767</v>
      </c>
      <c r="M90">
        <v>1561.4939520106</v>
      </c>
    </row>
    <row r="91" spans="1:13">
      <c r="A91" t="s">
        <v>1960</v>
      </c>
      <c r="B91">
        <v>1538.6149846751</v>
      </c>
      <c r="C91">
        <v>1546.456768129</v>
      </c>
      <c r="D91">
        <v>1555.2277803832</v>
      </c>
      <c r="E91">
        <v>1562.2721879588</v>
      </c>
      <c r="F91">
        <v>1538.4216301368</v>
      </c>
      <c r="G91">
        <v>1546.4758371332</v>
      </c>
      <c r="H91">
        <v>1555.1384435049</v>
      </c>
      <c r="I91">
        <v>1562.1276371202</v>
      </c>
      <c r="J91">
        <v>1538.3946715868</v>
      </c>
      <c r="K91">
        <v>1546.6443632093</v>
      </c>
      <c r="L91">
        <v>1554.2772710842</v>
      </c>
      <c r="M91">
        <v>1561.4953423459</v>
      </c>
    </row>
    <row r="92" spans="1:13">
      <c r="A92" t="s">
        <v>1961</v>
      </c>
      <c r="B92">
        <v>1538.6132526003</v>
      </c>
      <c r="C92">
        <v>1546.456574132</v>
      </c>
      <c r="D92">
        <v>1555.2258125763</v>
      </c>
      <c r="E92">
        <v>1562.2555069041</v>
      </c>
      <c r="F92">
        <v>1538.4214381505</v>
      </c>
      <c r="G92">
        <v>1546.4754491297</v>
      </c>
      <c r="H92">
        <v>1555.1404110907</v>
      </c>
      <c r="I92">
        <v>1562.1212833817</v>
      </c>
      <c r="J92">
        <v>1538.3940937661</v>
      </c>
      <c r="K92">
        <v>1546.6430010968</v>
      </c>
      <c r="L92">
        <v>1554.2772710842</v>
      </c>
      <c r="M92">
        <v>1561.4903821373</v>
      </c>
    </row>
    <row r="93" spans="1:13">
      <c r="A93" t="s">
        <v>1962</v>
      </c>
      <c r="B93">
        <v>1538.6151785924</v>
      </c>
      <c r="C93">
        <v>1546.4589097073</v>
      </c>
      <c r="D93">
        <v>1555.2214826491</v>
      </c>
      <c r="E93">
        <v>1562.2690104951</v>
      </c>
      <c r="F93">
        <v>1538.4206683235</v>
      </c>
      <c r="G93">
        <v>1546.4770049491</v>
      </c>
      <c r="H93">
        <v>1555.1362778199</v>
      </c>
      <c r="I93">
        <v>1562.124858081</v>
      </c>
      <c r="J93">
        <v>1538.3939017866</v>
      </c>
      <c r="K93">
        <v>1546.6437810771</v>
      </c>
      <c r="L93">
        <v>1554.2786466767</v>
      </c>
      <c r="M93">
        <v>1561.4941517378</v>
      </c>
    </row>
    <row r="94" spans="1:13">
      <c r="A94" t="s">
        <v>1963</v>
      </c>
      <c r="B94">
        <v>1538.6136366687</v>
      </c>
      <c r="C94">
        <v>1546.4598815978</v>
      </c>
      <c r="D94">
        <v>1555.2224675083</v>
      </c>
      <c r="E94">
        <v>1562.2574925404</v>
      </c>
      <c r="F94">
        <v>1538.4214381505</v>
      </c>
      <c r="G94">
        <v>1546.4787566762</v>
      </c>
      <c r="H94">
        <v>1555.1378530378</v>
      </c>
      <c r="I94">
        <v>1562.1179085856</v>
      </c>
      <c r="J94">
        <v>1538.3933239665</v>
      </c>
      <c r="K94">
        <v>1546.6437810771</v>
      </c>
      <c r="L94">
        <v>1554.2758954942</v>
      </c>
      <c r="M94">
        <v>1561.4931589195</v>
      </c>
    </row>
    <row r="95" spans="1:13">
      <c r="A95" t="s">
        <v>1964</v>
      </c>
      <c r="B95">
        <v>1538.6115186467</v>
      </c>
      <c r="C95">
        <v>1546.4579359161</v>
      </c>
      <c r="D95">
        <v>1555.2291576587</v>
      </c>
      <c r="E95">
        <v>1562.2451828412</v>
      </c>
      <c r="F95">
        <v>1538.4204744552</v>
      </c>
      <c r="G95">
        <v>1546.4775888577</v>
      </c>
      <c r="H95">
        <v>1555.1402129856</v>
      </c>
      <c r="I95">
        <v>1562.116717028</v>
      </c>
      <c r="J95">
        <v>1538.3923621886</v>
      </c>
      <c r="K95">
        <v>1546.6439751211</v>
      </c>
      <c r="L95">
        <v>1554.2753056819</v>
      </c>
      <c r="M95">
        <v>1561.4951426183</v>
      </c>
    </row>
    <row r="96" spans="1:13">
      <c r="A96" t="s">
        <v>1965</v>
      </c>
      <c r="B96">
        <v>1538.6122886647</v>
      </c>
      <c r="C96">
        <v>1546.4589097073</v>
      </c>
      <c r="D96">
        <v>1555.2267974409</v>
      </c>
      <c r="E96">
        <v>1562.2751674493</v>
      </c>
      <c r="F96">
        <v>1538.4202824692</v>
      </c>
      <c r="G96">
        <v>1546.4771989512</v>
      </c>
      <c r="H96">
        <v>1555.1410015598</v>
      </c>
      <c r="I96">
        <v>1562.1210854347</v>
      </c>
      <c r="J96">
        <v>1538.3935178279</v>
      </c>
      <c r="K96">
        <v>1546.6433910869</v>
      </c>
      <c r="L96">
        <v>1554.2766812709</v>
      </c>
      <c r="M96">
        <v>1561.4937542225</v>
      </c>
    </row>
    <row r="97" spans="1:13">
      <c r="A97" t="s">
        <v>1966</v>
      </c>
      <c r="B97">
        <v>1538.6142146544</v>
      </c>
      <c r="C97">
        <v>1546.4575460195</v>
      </c>
      <c r="D97">
        <v>1555.2269936446</v>
      </c>
      <c r="E97">
        <v>1562.2628555305</v>
      </c>
      <c r="F97">
        <v>1538.4206683235</v>
      </c>
      <c r="G97">
        <v>1546.47778286</v>
      </c>
      <c r="H97">
        <v>1555.1404110907</v>
      </c>
      <c r="I97">
        <v>1562.125056029</v>
      </c>
      <c r="J97">
        <v>1538.3931319872</v>
      </c>
      <c r="K97">
        <v>1546.6443632093</v>
      </c>
      <c r="L97">
        <v>1554.2758954942</v>
      </c>
      <c r="M97">
        <v>1561.4973260503</v>
      </c>
    </row>
    <row r="98" spans="1:13">
      <c r="A98" t="s">
        <v>1967</v>
      </c>
      <c r="B98">
        <v>1538.6124825813</v>
      </c>
      <c r="C98">
        <v>1546.4598815978</v>
      </c>
      <c r="D98">
        <v>1555.2254182461</v>
      </c>
      <c r="E98">
        <v>1562.2771531356</v>
      </c>
      <c r="F98">
        <v>1538.4214381505</v>
      </c>
      <c r="G98">
        <v>1546.4787566762</v>
      </c>
      <c r="H98">
        <v>1555.1408034545</v>
      </c>
      <c r="I98">
        <v>1562.1347846525</v>
      </c>
      <c r="J98">
        <v>1538.3946715868</v>
      </c>
      <c r="K98">
        <v>1546.6437810771</v>
      </c>
      <c r="L98">
        <v>1554.2753056819</v>
      </c>
      <c r="M98">
        <v>1561.4915727396</v>
      </c>
    </row>
    <row r="99" spans="1:13">
      <c r="A99" t="s">
        <v>1968</v>
      </c>
      <c r="B99">
        <v>1538.6147926405</v>
      </c>
      <c r="C99">
        <v>1546.4598815978</v>
      </c>
      <c r="D99">
        <v>1555.2264031102</v>
      </c>
      <c r="E99">
        <v>1562.2721879588</v>
      </c>
      <c r="F99">
        <v>1538.4208603096</v>
      </c>
      <c r="G99">
        <v>1546.4795345888</v>
      </c>
      <c r="H99">
        <v>1555.1378530378</v>
      </c>
      <c r="I99">
        <v>1562.1105632633</v>
      </c>
      <c r="J99">
        <v>1538.3935178279</v>
      </c>
      <c r="K99">
        <v>1546.6433910869</v>
      </c>
      <c r="L99">
        <v>1554.2758954942</v>
      </c>
      <c r="M99">
        <v>1561.4880009381</v>
      </c>
    </row>
    <row r="100" spans="1:13">
      <c r="A100" t="s">
        <v>1969</v>
      </c>
      <c r="B100">
        <v>1538.6142146544</v>
      </c>
      <c r="C100">
        <v>1546.4579359161</v>
      </c>
      <c r="D100">
        <v>1555.2240409772</v>
      </c>
      <c r="E100">
        <v>1562.2674227387</v>
      </c>
      <c r="F100">
        <v>1538.4204744552</v>
      </c>
      <c r="G100">
        <v>1546.476810947</v>
      </c>
      <c r="H100">
        <v>1555.1378530378</v>
      </c>
      <c r="I100">
        <v>1562.125253977</v>
      </c>
      <c r="J100">
        <v>1538.3923621886</v>
      </c>
      <c r="K100">
        <v>1546.643197043</v>
      </c>
      <c r="L100">
        <v>1554.2739300953</v>
      </c>
      <c r="M100">
        <v>1561.4939520106</v>
      </c>
    </row>
    <row r="101" spans="1:13">
      <c r="A101" t="s">
        <v>1970</v>
      </c>
      <c r="B101">
        <v>1538.614600606</v>
      </c>
      <c r="C101">
        <v>1546.4587138078</v>
      </c>
      <c r="D101">
        <v>1555.2264031102</v>
      </c>
      <c r="E101">
        <v>1562.2640473111</v>
      </c>
      <c r="F101">
        <v>1538.4233636624</v>
      </c>
      <c r="G101">
        <v>1546.4775888577</v>
      </c>
      <c r="H101">
        <v>1555.1396225171</v>
      </c>
      <c r="I101">
        <v>1562.1194960382</v>
      </c>
      <c r="J101">
        <v>1538.395249408</v>
      </c>
      <c r="K101">
        <v>1546.6433910869</v>
      </c>
      <c r="L101">
        <v>1554.277860898</v>
      </c>
      <c r="M101">
        <v>1561.4979213565</v>
      </c>
    </row>
    <row r="102" spans="1:13">
      <c r="A102" t="s">
        <v>1971</v>
      </c>
      <c r="B102">
        <v>1538.6126746153</v>
      </c>
      <c r="C102">
        <v>1546.4596876</v>
      </c>
      <c r="D102">
        <v>1555.2252220428</v>
      </c>
      <c r="E102">
        <v>1562.2596781049</v>
      </c>
      <c r="F102">
        <v>1538.4187428183</v>
      </c>
      <c r="G102">
        <v>1546.4791446814</v>
      </c>
      <c r="H102">
        <v>1555.1384435049</v>
      </c>
      <c r="I102">
        <v>1562.1214813288</v>
      </c>
      <c r="J102">
        <v>1538.392940008</v>
      </c>
      <c r="K102">
        <v>1546.6441691652</v>
      </c>
      <c r="L102">
        <v>1554.2753056819</v>
      </c>
      <c r="M102">
        <v>1561.49494483</v>
      </c>
    </row>
    <row r="103" spans="1:13">
      <c r="A103" t="s">
        <v>1972</v>
      </c>
      <c r="B103">
        <v>1538.6120966308</v>
      </c>
      <c r="C103">
        <v>1546.4598815978</v>
      </c>
      <c r="D103">
        <v>1555.2269936446</v>
      </c>
      <c r="E103">
        <v>1562.2608698806</v>
      </c>
      <c r="F103">
        <v>1538.4210522958</v>
      </c>
      <c r="G103">
        <v>1546.4787566762</v>
      </c>
      <c r="H103">
        <v>1555.1396225171</v>
      </c>
      <c r="I103">
        <v>1562.1185043652</v>
      </c>
      <c r="J103">
        <v>1538.3935178279</v>
      </c>
      <c r="K103">
        <v>1546.6437810771</v>
      </c>
      <c r="L103">
        <v>1554.2758954942</v>
      </c>
      <c r="M103">
        <v>1561.4937542225</v>
      </c>
    </row>
    <row r="104" spans="1:13">
      <c r="A104" t="s">
        <v>1973</v>
      </c>
      <c r="B104">
        <v>1538.6142146544</v>
      </c>
      <c r="C104">
        <v>1546.4600755956</v>
      </c>
      <c r="D104">
        <v>1555.2262069067</v>
      </c>
      <c r="E104">
        <v>1562.2568985958</v>
      </c>
      <c r="F104">
        <v>1538.4218221232</v>
      </c>
      <c r="G104">
        <v>1546.4795345888</v>
      </c>
      <c r="H104">
        <v>1555.1406072726</v>
      </c>
      <c r="I104">
        <v>1562.1361741885</v>
      </c>
      <c r="J104">
        <v>1538.3942876277</v>
      </c>
      <c r="K104">
        <v>1546.6447532</v>
      </c>
      <c r="L104">
        <v>1554.2753056819</v>
      </c>
      <c r="M104">
        <v>1561.4878031515</v>
      </c>
    </row>
    <row r="105" spans="1:13">
      <c r="A105" t="s">
        <v>1974</v>
      </c>
      <c r="B105">
        <v>1538.6120966308</v>
      </c>
      <c r="C105">
        <v>1546.4585198103</v>
      </c>
      <c r="D105">
        <v>1555.222861837</v>
      </c>
      <c r="E105">
        <v>1562.2662309529</v>
      </c>
      <c r="F105">
        <v>1538.4200904832</v>
      </c>
      <c r="G105">
        <v>1546.4793405861</v>
      </c>
      <c r="H105">
        <v>1555.1360816391</v>
      </c>
      <c r="I105">
        <v>1562.1290266435</v>
      </c>
      <c r="J105">
        <v>1538.3939017866</v>
      </c>
      <c r="K105">
        <v>1546.6437810771</v>
      </c>
      <c r="L105">
        <v>1554.2758954942</v>
      </c>
      <c r="M105">
        <v>1561.4919683147</v>
      </c>
    </row>
    <row r="106" spans="1:13">
      <c r="A106" t="s">
        <v>1975</v>
      </c>
      <c r="B106">
        <v>1538.6126746153</v>
      </c>
      <c r="C106">
        <v>1546.4589097073</v>
      </c>
      <c r="D106">
        <v>1555.2246315098</v>
      </c>
      <c r="E106">
        <v>1562.2755634215</v>
      </c>
      <c r="F106">
        <v>1538.4208603096</v>
      </c>
      <c r="G106">
        <v>1546.4791446814</v>
      </c>
      <c r="H106">
        <v>1555.139230154</v>
      </c>
      <c r="I106">
        <v>1562.1236665128</v>
      </c>
      <c r="J106">
        <v>1538.3944796073</v>
      </c>
      <c r="K106">
        <v>1546.6433910869</v>
      </c>
      <c r="L106">
        <v>1554.27471587</v>
      </c>
      <c r="M106">
        <v>1561.4945473142</v>
      </c>
    </row>
    <row r="107" spans="1:13">
      <c r="A107" t="s">
        <v>1976</v>
      </c>
      <c r="B107">
        <v>1538.6138305857</v>
      </c>
      <c r="C107">
        <v>1546.4591037049</v>
      </c>
      <c r="D107">
        <v>1555.2264031102</v>
      </c>
      <c r="E107">
        <v>1562.2594801227</v>
      </c>
      <c r="F107">
        <v>1538.4223999647</v>
      </c>
      <c r="G107">
        <v>1546.4773948554</v>
      </c>
      <c r="H107">
        <v>1555.1404110907</v>
      </c>
      <c r="I107">
        <v>1562.1320055879</v>
      </c>
      <c r="J107">
        <v>1538.3948654486</v>
      </c>
      <c r="K107">
        <v>1546.643197043</v>
      </c>
      <c r="L107">
        <v>1554.2772710842</v>
      </c>
      <c r="M107">
        <v>1561.4933586465</v>
      </c>
    </row>
    <row r="108" spans="1:13">
      <c r="A108" t="s">
        <v>1977</v>
      </c>
      <c r="B108">
        <v>1538.6111326966</v>
      </c>
      <c r="C108">
        <v>1546.4583258128</v>
      </c>
      <c r="D108">
        <v>1555.2248296365</v>
      </c>
      <c r="E108">
        <v>1562.2559048073</v>
      </c>
      <c r="F108">
        <v>1538.421244282</v>
      </c>
      <c r="G108">
        <v>1546.47778286</v>
      </c>
      <c r="H108">
        <v>1555.139230154</v>
      </c>
      <c r="I108">
        <v>1562.1242622966</v>
      </c>
      <c r="J108">
        <v>1538.3935178279</v>
      </c>
      <c r="K108">
        <v>1546.6441691652</v>
      </c>
      <c r="L108">
        <v>1554.2766812709</v>
      </c>
      <c r="M108">
        <v>1561.4979213565</v>
      </c>
    </row>
    <row r="109" spans="1:13">
      <c r="A109" t="s">
        <v>1978</v>
      </c>
      <c r="B109">
        <v>1538.6128666493</v>
      </c>
      <c r="C109">
        <v>1546.4600755956</v>
      </c>
      <c r="D109">
        <v>1555.2254182461</v>
      </c>
      <c r="E109">
        <v>1562.2455787982</v>
      </c>
      <c r="F109">
        <v>1538.4198966151</v>
      </c>
      <c r="G109">
        <v>1546.4797285916</v>
      </c>
      <c r="H109">
        <v>1555.1376549333</v>
      </c>
      <c r="I109">
        <v>1562.1198938722</v>
      </c>
      <c r="J109">
        <v>1538.392940008</v>
      </c>
      <c r="K109">
        <v>1546.6437810771</v>
      </c>
      <c r="L109">
        <v>1554.2758954942</v>
      </c>
      <c r="M109">
        <v>1561.4957379229</v>
      </c>
    </row>
    <row r="110" spans="1:13">
      <c r="A110" t="s">
        <v>1979</v>
      </c>
      <c r="B110">
        <v>1538.6120966308</v>
      </c>
      <c r="C110">
        <v>1546.4585198103</v>
      </c>
      <c r="D110">
        <v>1555.221680775</v>
      </c>
      <c r="E110">
        <v>1562.2600740692</v>
      </c>
      <c r="F110">
        <v>1538.4195126434</v>
      </c>
      <c r="G110">
        <v>1546.4787566762</v>
      </c>
      <c r="H110">
        <v>1555.138049219</v>
      </c>
      <c r="I110">
        <v>1562.1246581924</v>
      </c>
      <c r="J110">
        <v>1538.3925541676</v>
      </c>
      <c r="K110">
        <v>1546.6457272265</v>
      </c>
      <c r="L110">
        <v>1554.2739300953</v>
      </c>
      <c r="M110">
        <v>1561.4913749521</v>
      </c>
    </row>
    <row r="111" spans="1:13">
      <c r="A111" t="s">
        <v>1980</v>
      </c>
      <c r="B111">
        <v>1538.6153706271</v>
      </c>
      <c r="C111">
        <v>1546.4587138078</v>
      </c>
      <c r="D111">
        <v>1555.2244353067</v>
      </c>
      <c r="E111">
        <v>1562.2533232922</v>
      </c>
      <c r="F111">
        <v>1538.4198966151</v>
      </c>
      <c r="G111">
        <v>1546.4781727667</v>
      </c>
      <c r="H111">
        <v>1555.1398206221</v>
      </c>
      <c r="I111">
        <v>1562.1268433852</v>
      </c>
      <c r="J111">
        <v>1538.392940008</v>
      </c>
      <c r="K111">
        <v>1546.6428070531</v>
      </c>
      <c r="L111">
        <v>1554.2766812709</v>
      </c>
      <c r="M111">
        <v>1561.4959376506</v>
      </c>
    </row>
    <row r="112" spans="1:13">
      <c r="A112" t="s">
        <v>1981</v>
      </c>
      <c r="B112">
        <v>1538.6132526003</v>
      </c>
      <c r="C112">
        <v>1546.4573520223</v>
      </c>
      <c r="D112">
        <v>1555.2242391037</v>
      </c>
      <c r="E112">
        <v>1562.2715920621</v>
      </c>
      <c r="F112">
        <v>1538.4218221232</v>
      </c>
      <c r="G112">
        <v>1546.476227039</v>
      </c>
      <c r="H112">
        <v>1555.1386396862</v>
      </c>
      <c r="I112">
        <v>1562.1228727818</v>
      </c>
      <c r="J112">
        <v>1538.3942876277</v>
      </c>
      <c r="K112">
        <v>1546.6428070531</v>
      </c>
      <c r="L112">
        <v>1554.2766812709</v>
      </c>
      <c r="M112">
        <v>1561.4993097598</v>
      </c>
    </row>
    <row r="113" spans="1:13">
      <c r="A113" t="s">
        <v>1982</v>
      </c>
      <c r="B113">
        <v>1538.6149846751</v>
      </c>
      <c r="C113">
        <v>1546.456964028</v>
      </c>
      <c r="D113">
        <v>1555.2252220428</v>
      </c>
      <c r="E113">
        <v>1562.2733797536</v>
      </c>
      <c r="F113">
        <v>1538.4210522958</v>
      </c>
      <c r="G113">
        <v>1546.476615043</v>
      </c>
      <c r="H113">
        <v>1555.1384435049</v>
      </c>
      <c r="I113">
        <v>1562.1306141186</v>
      </c>
      <c r="J113">
        <v>1538.392940008</v>
      </c>
      <c r="K113">
        <v>1546.6414449434</v>
      </c>
      <c r="L113">
        <v>1554.27471587</v>
      </c>
      <c r="M113">
        <v>1561.4955401344</v>
      </c>
    </row>
    <row r="114" spans="1:13">
      <c r="A114" t="s">
        <v>1983</v>
      </c>
      <c r="B114">
        <v>1538.6136366687</v>
      </c>
      <c r="C114">
        <v>1546.4581299134</v>
      </c>
      <c r="D114">
        <v>1555.2252220428</v>
      </c>
      <c r="E114">
        <v>1562.2668268456</v>
      </c>
      <c r="F114">
        <v>1538.4220159918</v>
      </c>
      <c r="G114">
        <v>1546.4770049491</v>
      </c>
      <c r="H114">
        <v>1555.1398206221</v>
      </c>
      <c r="I114">
        <v>1562.1282329071</v>
      </c>
      <c r="J114">
        <v>1538.3942876277</v>
      </c>
      <c r="K114">
        <v>1546.643197043</v>
      </c>
      <c r="L114">
        <v>1554.2772710842</v>
      </c>
      <c r="M114">
        <v>1561.4981191457</v>
      </c>
    </row>
    <row r="115" spans="1:13">
      <c r="A115" t="s">
        <v>1984</v>
      </c>
      <c r="B115">
        <v>1538.6147926405</v>
      </c>
      <c r="C115">
        <v>1546.4561842361</v>
      </c>
      <c r="D115">
        <v>1555.2277803832</v>
      </c>
      <c r="E115">
        <v>1562.2644432777</v>
      </c>
      <c r="F115">
        <v>1538.4222079782</v>
      </c>
      <c r="G115">
        <v>1546.4758371332</v>
      </c>
      <c r="H115">
        <v>1555.141590106</v>
      </c>
      <c r="I115">
        <v>1562.1244602445</v>
      </c>
      <c r="J115">
        <v>1538.3940937661</v>
      </c>
      <c r="K115">
        <v>1546.6424170633</v>
      </c>
      <c r="L115">
        <v>1554.2753056819</v>
      </c>
      <c r="M115">
        <v>1561.4961354392</v>
      </c>
    </row>
    <row r="116" spans="1:13">
      <c r="A116" t="s">
        <v>1985</v>
      </c>
      <c r="B116">
        <v>1538.6124825813</v>
      </c>
      <c r="C116">
        <v>1546.456768129</v>
      </c>
      <c r="D116">
        <v>1555.2262069067</v>
      </c>
      <c r="E116">
        <v>1562.2602739925</v>
      </c>
      <c r="F116">
        <v>1538.421244282</v>
      </c>
      <c r="G116">
        <v>1546.4756431314</v>
      </c>
      <c r="H116">
        <v>1555.1396225171</v>
      </c>
      <c r="I116">
        <v>1562.1179085856</v>
      </c>
      <c r="J116">
        <v>1538.3948654486</v>
      </c>
      <c r="K116">
        <v>1546.6428070531</v>
      </c>
      <c r="L116">
        <v>1554.2798263068</v>
      </c>
      <c r="M116">
        <v>1561.4947470416</v>
      </c>
    </row>
    <row r="117" spans="1:13">
      <c r="A117" t="s">
        <v>1986</v>
      </c>
      <c r="B117">
        <v>1538.6119045969</v>
      </c>
      <c r="C117">
        <v>1546.4594936022</v>
      </c>
      <c r="D117">
        <v>1555.2256163729</v>
      </c>
      <c r="E117">
        <v>1562.2580884264</v>
      </c>
      <c r="F117">
        <v>1538.4197046292</v>
      </c>
      <c r="G117">
        <v>1546.4791446814</v>
      </c>
      <c r="H117">
        <v>1555.1396225171</v>
      </c>
      <c r="I117">
        <v>1562.1300202706</v>
      </c>
      <c r="J117">
        <v>1538.3940937661</v>
      </c>
      <c r="K117">
        <v>1546.6443632093</v>
      </c>
      <c r="L117">
        <v>1554.2772710842</v>
      </c>
      <c r="M117">
        <v>1561.4973260503</v>
      </c>
    </row>
    <row r="118" spans="1:13">
      <c r="A118" t="s">
        <v>1987</v>
      </c>
      <c r="B118">
        <v>1538.6142146544</v>
      </c>
      <c r="C118">
        <v>1546.4585198103</v>
      </c>
      <c r="D118">
        <v>1555.2275841794</v>
      </c>
      <c r="E118">
        <v>1562.2799327167</v>
      </c>
      <c r="F118">
        <v>1538.4214381505</v>
      </c>
      <c r="G118">
        <v>1546.4779787643</v>
      </c>
      <c r="H118">
        <v>1555.1402129856</v>
      </c>
      <c r="I118">
        <v>1562.1232686769</v>
      </c>
      <c r="J118">
        <v>1538.3933239665</v>
      </c>
      <c r="K118">
        <v>1546.6430010968</v>
      </c>
      <c r="L118">
        <v>1554.2753056819</v>
      </c>
      <c r="M118">
        <v>1561.4935564345</v>
      </c>
    </row>
    <row r="119" spans="1:13">
      <c r="A119" t="s">
        <v>1988</v>
      </c>
      <c r="B119">
        <v>1538.6126746153</v>
      </c>
      <c r="C119">
        <v>1546.4587138078</v>
      </c>
      <c r="D119">
        <v>1555.2267974409</v>
      </c>
      <c r="E119">
        <v>1562.2533232922</v>
      </c>
      <c r="F119">
        <v>1538.4216301368</v>
      </c>
      <c r="G119">
        <v>1546.4781727667</v>
      </c>
      <c r="H119">
        <v>1555.1402129856</v>
      </c>
      <c r="I119">
        <v>1562.1288286945</v>
      </c>
      <c r="J119">
        <v>1538.3940937661</v>
      </c>
      <c r="K119">
        <v>1546.6447532</v>
      </c>
      <c r="L119">
        <v>1554.2739300953</v>
      </c>
      <c r="M119">
        <v>1561.4973260503</v>
      </c>
    </row>
    <row r="120" spans="1:13">
      <c r="A120" t="s">
        <v>1989</v>
      </c>
      <c r="B120">
        <v>1538.6130586834</v>
      </c>
      <c r="C120">
        <v>1546.4583258128</v>
      </c>
      <c r="D120">
        <v>1555.2267974409</v>
      </c>
      <c r="E120">
        <v>1562.2735777393</v>
      </c>
      <c r="F120">
        <v>1538.4214381505</v>
      </c>
      <c r="G120">
        <v>1546.4771989512</v>
      </c>
      <c r="H120">
        <v>1555.1384435049</v>
      </c>
      <c r="I120">
        <v>1562.1363721394</v>
      </c>
      <c r="J120">
        <v>1538.3946715868</v>
      </c>
      <c r="K120">
        <v>1546.6426130094</v>
      </c>
      <c r="L120">
        <v>1554.2766812709</v>
      </c>
      <c r="M120">
        <v>1561.4931589195</v>
      </c>
    </row>
    <row r="121" spans="1:13">
      <c r="A121" t="s">
        <v>1990</v>
      </c>
      <c r="B121">
        <v>1538.6151785924</v>
      </c>
      <c r="C121">
        <v>1546.456380135</v>
      </c>
      <c r="D121">
        <v>1555.221680775</v>
      </c>
      <c r="E121">
        <v>1562.2845000246</v>
      </c>
      <c r="F121">
        <v>1538.4197046292</v>
      </c>
      <c r="G121">
        <v>1546.4771989512</v>
      </c>
      <c r="H121">
        <v>1555.1396225171</v>
      </c>
      <c r="I121">
        <v>1562.1272392823</v>
      </c>
      <c r="J121">
        <v>1538.3921683274</v>
      </c>
      <c r="K121">
        <v>1546.6439751211</v>
      </c>
      <c r="L121">
        <v>1554.2786466767</v>
      </c>
      <c r="M121">
        <v>1561.4959376506</v>
      </c>
    </row>
    <row r="122" spans="1:13">
      <c r="A122" t="s">
        <v>1991</v>
      </c>
      <c r="B122">
        <v>1538.6122886647</v>
      </c>
      <c r="C122">
        <v>1546.456574132</v>
      </c>
      <c r="D122">
        <v>1555.2275841794</v>
      </c>
      <c r="E122">
        <v>1562.2578904446</v>
      </c>
      <c r="F122">
        <v>1538.4210522958</v>
      </c>
      <c r="G122">
        <v>1546.4760311351</v>
      </c>
      <c r="H122">
        <v>1555.1384435049</v>
      </c>
      <c r="I122">
        <v>1562.1202917064</v>
      </c>
      <c r="J122">
        <v>1538.3942876277</v>
      </c>
      <c r="K122">
        <v>1546.6424170633</v>
      </c>
      <c r="L122">
        <v>1554.277860898</v>
      </c>
      <c r="M122">
        <v>1561.4913749521</v>
      </c>
    </row>
    <row r="123" spans="1:13">
      <c r="A123" t="s">
        <v>1992</v>
      </c>
      <c r="B123">
        <v>1538.61402262</v>
      </c>
      <c r="C123">
        <v>1546.4592977025</v>
      </c>
      <c r="D123">
        <v>1555.2254182461</v>
      </c>
      <c r="E123">
        <v>1562.2489541459</v>
      </c>
      <c r="F123">
        <v>1538.4198966151</v>
      </c>
      <c r="G123">
        <v>1546.4785607717</v>
      </c>
      <c r="H123">
        <v>1555.1421805759</v>
      </c>
      <c r="I123">
        <v>1562.1294244823</v>
      </c>
      <c r="J123">
        <v>1538.392940008</v>
      </c>
      <c r="K123">
        <v>1546.6445591558</v>
      </c>
      <c r="L123">
        <v>1554.2753056819</v>
      </c>
      <c r="M123">
        <v>1561.4939520106</v>
      </c>
    </row>
    <row r="124" spans="1:13">
      <c r="A124" t="s">
        <v>1993</v>
      </c>
      <c r="B124">
        <v>1538.6117106804</v>
      </c>
      <c r="C124">
        <v>1546.4579359161</v>
      </c>
      <c r="D124">
        <v>1555.2265993137</v>
      </c>
      <c r="E124">
        <v>1562.2809265358</v>
      </c>
      <c r="F124">
        <v>1538.4208603096</v>
      </c>
      <c r="G124">
        <v>1546.4775888577</v>
      </c>
      <c r="H124">
        <v>1555.1382454002</v>
      </c>
      <c r="I124">
        <v>1562.1282329071</v>
      </c>
      <c r="J124">
        <v>1538.3933239665</v>
      </c>
      <c r="K124">
        <v>1546.6428070531</v>
      </c>
      <c r="L124">
        <v>1554.2766812709</v>
      </c>
      <c r="M124">
        <v>1561.4927633437</v>
      </c>
    </row>
    <row r="125" spans="1:13">
      <c r="A125" t="s">
        <v>1994</v>
      </c>
      <c r="B125">
        <v>1538.614600606</v>
      </c>
      <c r="C125">
        <v>1546.4608553914</v>
      </c>
      <c r="D125">
        <v>1555.2232542424</v>
      </c>
      <c r="E125">
        <v>1562.2713940769</v>
      </c>
      <c r="F125">
        <v>1538.4225938335</v>
      </c>
      <c r="G125">
        <v>1546.4797285916</v>
      </c>
      <c r="H125">
        <v>1555.1378530378</v>
      </c>
      <c r="I125">
        <v>1562.1363721394</v>
      </c>
      <c r="J125">
        <v>1538.3948654486</v>
      </c>
      <c r="K125">
        <v>1546.643197043</v>
      </c>
      <c r="L125">
        <v>1554.2753056819</v>
      </c>
      <c r="M125">
        <v>1561.4981191457</v>
      </c>
    </row>
    <row r="126" spans="1:13">
      <c r="A126" t="s">
        <v>1995</v>
      </c>
      <c r="B126">
        <v>1538.6124825813</v>
      </c>
      <c r="C126">
        <v>1546.4585198103</v>
      </c>
      <c r="D126">
        <v>1555.2256163729</v>
      </c>
      <c r="E126">
        <v>1562.267818707</v>
      </c>
      <c r="F126">
        <v>1538.4227858201</v>
      </c>
      <c r="G126">
        <v>1546.4773948554</v>
      </c>
      <c r="H126">
        <v>1555.1390339725</v>
      </c>
      <c r="I126">
        <v>1562.1278350689</v>
      </c>
      <c r="J126">
        <v>1538.3940937661</v>
      </c>
      <c r="K126">
        <v>1546.6416389868</v>
      </c>
      <c r="L126">
        <v>1554.2758954942</v>
      </c>
      <c r="M126">
        <v>1561.4923658291</v>
      </c>
    </row>
    <row r="127" spans="1:13">
      <c r="A127" t="s">
        <v>1996</v>
      </c>
      <c r="B127">
        <v>1538.6142146544</v>
      </c>
      <c r="C127">
        <v>1546.4594936022</v>
      </c>
      <c r="D127">
        <v>1555.222861837</v>
      </c>
      <c r="E127">
        <v>1562.2787409118</v>
      </c>
      <c r="F127">
        <v>1538.4243254791</v>
      </c>
      <c r="G127">
        <v>1546.4783667692</v>
      </c>
      <c r="H127">
        <v>1555.1384435049</v>
      </c>
      <c r="I127">
        <v>1562.1042096638</v>
      </c>
      <c r="J127">
        <v>1538.3969828742</v>
      </c>
      <c r="K127">
        <v>1546.6437810771</v>
      </c>
      <c r="L127">
        <v>1554.277860898</v>
      </c>
      <c r="M127">
        <v>1561.4997053388</v>
      </c>
    </row>
    <row r="128" spans="1:13">
      <c r="A128" t="s">
        <v>1997</v>
      </c>
      <c r="B128">
        <v>1538.6138305857</v>
      </c>
      <c r="C128">
        <v>1546.4561842361</v>
      </c>
      <c r="D128">
        <v>1555.2256163729</v>
      </c>
      <c r="E128">
        <v>1562.2668268456</v>
      </c>
      <c r="F128">
        <v>1538.4233636624</v>
      </c>
      <c r="G128">
        <v>1546.4758371332</v>
      </c>
      <c r="H128">
        <v>1555.139230154</v>
      </c>
      <c r="I128">
        <v>1562.1322035377</v>
      </c>
      <c r="J128">
        <v>1538.3956352498</v>
      </c>
      <c r="K128">
        <v>1546.643197043</v>
      </c>
      <c r="L128">
        <v>1554.2753056819</v>
      </c>
      <c r="M128">
        <v>1561.4895890498</v>
      </c>
    </row>
    <row r="129" spans="1:13">
      <c r="A129" t="s">
        <v>1998</v>
      </c>
      <c r="B129">
        <v>1538.6124825813</v>
      </c>
      <c r="C129">
        <v>1546.4596876</v>
      </c>
      <c r="D129">
        <v>1555.2262069067</v>
      </c>
      <c r="E129">
        <v>1562.2648411855</v>
      </c>
      <c r="F129">
        <v>1538.4206683235</v>
      </c>
      <c r="G129">
        <v>1546.4791446814</v>
      </c>
      <c r="H129">
        <v>1555.1386396862</v>
      </c>
      <c r="I129">
        <v>1562.125056029</v>
      </c>
      <c r="J129">
        <v>1538.3931319872</v>
      </c>
      <c r="K129">
        <v>1546.6447532</v>
      </c>
      <c r="L129">
        <v>1554.2766812709</v>
      </c>
      <c r="M129">
        <v>1561.4961354392</v>
      </c>
    </row>
    <row r="130" spans="1:13">
      <c r="A130" t="s">
        <v>1999</v>
      </c>
      <c r="B130">
        <v>1538.6132526003</v>
      </c>
      <c r="C130">
        <v>1546.456964028</v>
      </c>
      <c r="D130">
        <v>1555.2275841794</v>
      </c>
      <c r="E130">
        <v>1562.2848979427</v>
      </c>
      <c r="F130">
        <v>1538.4216301368</v>
      </c>
      <c r="G130">
        <v>1546.476615043</v>
      </c>
      <c r="H130">
        <v>1555.141590106</v>
      </c>
      <c r="I130">
        <v>1562.1377616782</v>
      </c>
      <c r="J130">
        <v>1538.3940937661</v>
      </c>
      <c r="K130">
        <v>1546.6433910869</v>
      </c>
      <c r="L130">
        <v>1554.277860898</v>
      </c>
      <c r="M130">
        <v>1561.4933586465</v>
      </c>
    </row>
    <row r="131" spans="1:13">
      <c r="A131" t="s">
        <v>2000</v>
      </c>
      <c r="B131">
        <v>1538.6132526003</v>
      </c>
      <c r="C131">
        <v>1546.4604654934</v>
      </c>
      <c r="D131">
        <v>1555.2240409772</v>
      </c>
      <c r="E131">
        <v>1562.2535212728</v>
      </c>
      <c r="F131">
        <v>1538.4198966151</v>
      </c>
      <c r="G131">
        <v>1546.4807024103</v>
      </c>
      <c r="H131">
        <v>1555.1374587522</v>
      </c>
      <c r="I131">
        <v>1562.1272392823</v>
      </c>
      <c r="J131">
        <v>1538.3937098073</v>
      </c>
      <c r="K131">
        <v>1546.6445591558</v>
      </c>
      <c r="L131">
        <v>1554.2753056819</v>
      </c>
      <c r="M131">
        <v>1561.4927633437</v>
      </c>
    </row>
    <row r="132" spans="1:13">
      <c r="A132" t="s">
        <v>2001</v>
      </c>
      <c r="B132">
        <v>1538.6144085715</v>
      </c>
      <c r="C132">
        <v>1546.4583258128</v>
      </c>
      <c r="D132">
        <v>1555.2264031102</v>
      </c>
      <c r="E132">
        <v>1562.2725858706</v>
      </c>
      <c r="F132">
        <v>1538.4191267896</v>
      </c>
      <c r="G132">
        <v>1546.476615043</v>
      </c>
      <c r="H132">
        <v>1555.1384435049</v>
      </c>
      <c r="I132">
        <v>1562.1266434961</v>
      </c>
      <c r="J132">
        <v>1538.3921683274</v>
      </c>
      <c r="K132">
        <v>1546.6433910869</v>
      </c>
      <c r="L132">
        <v>1554.2758954942</v>
      </c>
      <c r="M132">
        <v>1561.4933586465</v>
      </c>
    </row>
    <row r="133" spans="1:13">
      <c r="A133" t="s">
        <v>2002</v>
      </c>
      <c r="B133">
        <v>1538.6130586834</v>
      </c>
      <c r="C133">
        <v>1546.4591037049</v>
      </c>
      <c r="D133">
        <v>1555.2262069067</v>
      </c>
      <c r="E133">
        <v>1562.2632514965</v>
      </c>
      <c r="F133">
        <v>1538.4204744552</v>
      </c>
      <c r="G133">
        <v>1546.4779787643</v>
      </c>
      <c r="H133">
        <v>1555.1390339725</v>
      </c>
      <c r="I133">
        <v>1562.1276371202</v>
      </c>
      <c r="J133">
        <v>1538.392940008</v>
      </c>
      <c r="K133">
        <v>1546.6443632093</v>
      </c>
      <c r="L133">
        <v>1554.2772710842</v>
      </c>
      <c r="M133">
        <v>1561.4961354392</v>
      </c>
    </row>
    <row r="134" spans="1:13">
      <c r="A134" t="s">
        <v>2003</v>
      </c>
      <c r="B134">
        <v>1538.6124825813</v>
      </c>
      <c r="C134">
        <v>1546.4600755956</v>
      </c>
      <c r="D134">
        <v>1555.230338732</v>
      </c>
      <c r="E134">
        <v>1562.273181768</v>
      </c>
      <c r="F134">
        <v>1538.4214381505</v>
      </c>
      <c r="G134">
        <v>1546.4797285916</v>
      </c>
      <c r="H134">
        <v>1555.1406072726</v>
      </c>
      <c r="I134">
        <v>1562.1264455477</v>
      </c>
      <c r="J134">
        <v>1538.3950574283</v>
      </c>
      <c r="K134">
        <v>1546.6437810771</v>
      </c>
      <c r="L134">
        <v>1554.2786466767</v>
      </c>
      <c r="M134">
        <v>1561.4965310167</v>
      </c>
    </row>
    <row r="135" spans="1:13">
      <c r="A135" t="s">
        <v>2004</v>
      </c>
      <c r="B135">
        <v>1538.6130586834</v>
      </c>
      <c r="C135">
        <v>1546.4600755956</v>
      </c>
      <c r="D135">
        <v>1555.2238447743</v>
      </c>
      <c r="E135">
        <v>1562.2684146008</v>
      </c>
      <c r="F135">
        <v>1538.4218221232</v>
      </c>
      <c r="G135">
        <v>1546.4797285916</v>
      </c>
      <c r="H135">
        <v>1555.1374587522</v>
      </c>
      <c r="I135">
        <v>1562.1236665128</v>
      </c>
      <c r="J135">
        <v>1538.3935178279</v>
      </c>
      <c r="K135">
        <v>1546.6437810771</v>
      </c>
      <c r="L135">
        <v>1554.2772710842</v>
      </c>
      <c r="M135">
        <v>1561.494349526</v>
      </c>
    </row>
    <row r="136" spans="1:13">
      <c r="A136" t="s">
        <v>2005</v>
      </c>
      <c r="B136">
        <v>1538.6124825813</v>
      </c>
      <c r="C136">
        <v>1546.4585198103</v>
      </c>
      <c r="D136">
        <v>1555.2275841794</v>
      </c>
      <c r="E136">
        <v>1562.2706001959</v>
      </c>
      <c r="F136">
        <v>1538.4206683235</v>
      </c>
      <c r="G136">
        <v>1546.4773948554</v>
      </c>
      <c r="H136">
        <v>1555.1386396862</v>
      </c>
      <c r="I136">
        <v>1562.125056029</v>
      </c>
      <c r="J136">
        <v>1538.3942876277</v>
      </c>
      <c r="K136">
        <v>1546.6424170633</v>
      </c>
      <c r="L136">
        <v>1554.2766812709</v>
      </c>
      <c r="M136">
        <v>1561.4931589195</v>
      </c>
    </row>
    <row r="137" spans="1:13">
      <c r="A137" t="s">
        <v>2006</v>
      </c>
      <c r="B137">
        <v>1538.6126746153</v>
      </c>
      <c r="C137">
        <v>1546.4583258128</v>
      </c>
      <c r="D137">
        <v>1555.2265993137</v>
      </c>
      <c r="E137">
        <v>1562.2424014428</v>
      </c>
      <c r="F137">
        <v>1538.4187428183</v>
      </c>
      <c r="G137">
        <v>1546.4771989512</v>
      </c>
      <c r="H137">
        <v>1555.1410015598</v>
      </c>
      <c r="I137">
        <v>1562.1192980916</v>
      </c>
      <c r="J137">
        <v>1538.3923621886</v>
      </c>
      <c r="K137">
        <v>1546.6428070531</v>
      </c>
      <c r="L137">
        <v>1554.2792364915</v>
      </c>
      <c r="M137">
        <v>1561.4961354392</v>
      </c>
    </row>
    <row r="138" spans="1:13">
      <c r="A138" t="s">
        <v>2007</v>
      </c>
      <c r="B138">
        <v>1538.61402262</v>
      </c>
      <c r="C138">
        <v>1546.456380135</v>
      </c>
      <c r="D138">
        <v>1555.2281747146</v>
      </c>
      <c r="E138">
        <v>1562.2674227387</v>
      </c>
      <c r="F138">
        <v>1538.4197046292</v>
      </c>
      <c r="G138">
        <v>1546.4760311351</v>
      </c>
      <c r="H138">
        <v>1555.1404110907</v>
      </c>
      <c r="I138">
        <v>1562.1244602445</v>
      </c>
      <c r="J138">
        <v>1538.3921683274</v>
      </c>
      <c r="K138">
        <v>1546.6433910869</v>
      </c>
      <c r="L138">
        <v>1554.2758954942</v>
      </c>
      <c r="M138">
        <v>1561.4987144525</v>
      </c>
    </row>
    <row r="139" spans="1:13">
      <c r="A139" t="s">
        <v>2008</v>
      </c>
      <c r="B139">
        <v>1538.6134446344</v>
      </c>
      <c r="C139">
        <v>1546.4583258128</v>
      </c>
      <c r="D139">
        <v>1555.2269936446</v>
      </c>
      <c r="E139">
        <v>1562.2584863309</v>
      </c>
      <c r="F139">
        <v>1538.4216301368</v>
      </c>
      <c r="G139">
        <v>1546.4785607717</v>
      </c>
      <c r="H139">
        <v>1555.1390339725</v>
      </c>
      <c r="I139">
        <v>1562.1272392823</v>
      </c>
      <c r="J139">
        <v>1538.3935178279</v>
      </c>
      <c r="K139">
        <v>1546.6435851308</v>
      </c>
      <c r="L139">
        <v>1554.27471587</v>
      </c>
      <c r="M139">
        <v>1561.4951426183</v>
      </c>
    </row>
    <row r="140" spans="1:13">
      <c r="A140" t="s">
        <v>2009</v>
      </c>
      <c r="B140">
        <v>1538.6122886647</v>
      </c>
      <c r="C140">
        <v>1546.4579359161</v>
      </c>
      <c r="D140">
        <v>1555.2250258396</v>
      </c>
      <c r="E140">
        <v>1562.2696063899</v>
      </c>
      <c r="F140">
        <v>1538.4241334921</v>
      </c>
      <c r="G140">
        <v>1546.4781727667</v>
      </c>
      <c r="H140">
        <v>1555.1384435049</v>
      </c>
      <c r="I140">
        <v>1562.1345867021</v>
      </c>
      <c r="J140">
        <v>1538.3960210917</v>
      </c>
      <c r="K140">
        <v>1546.6453372353</v>
      </c>
      <c r="L140">
        <v>1554.2753056819</v>
      </c>
      <c r="M140">
        <v>1561.4945473142</v>
      </c>
    </row>
    <row r="141" spans="1:13">
      <c r="A141" t="s">
        <v>2010</v>
      </c>
      <c r="B141">
        <v>1538.6128666493</v>
      </c>
      <c r="C141">
        <v>1546.4606594914</v>
      </c>
      <c r="D141">
        <v>1555.2254182461</v>
      </c>
      <c r="E141">
        <v>1562.2503458261</v>
      </c>
      <c r="F141">
        <v>1538.4216301368</v>
      </c>
      <c r="G141">
        <v>1546.4803125023</v>
      </c>
      <c r="H141">
        <v>1555.1411977418</v>
      </c>
      <c r="I141">
        <v>1562.1123486458</v>
      </c>
      <c r="J141">
        <v>1538.3935178279</v>
      </c>
      <c r="K141">
        <v>1546.6443632093</v>
      </c>
      <c r="L141">
        <v>1554.2766812709</v>
      </c>
      <c r="M141">
        <v>1561.4931589195</v>
      </c>
    </row>
    <row r="142" spans="1:13">
      <c r="A142" t="s">
        <v>2011</v>
      </c>
      <c r="B142">
        <v>1538.6142146544</v>
      </c>
      <c r="C142">
        <v>1546.4556003437</v>
      </c>
      <c r="D142">
        <v>1555.2236485715</v>
      </c>
      <c r="E142">
        <v>1562.2702022851</v>
      </c>
      <c r="F142">
        <v>1538.4210522958</v>
      </c>
      <c r="G142">
        <v>1546.4758371332</v>
      </c>
      <c r="H142">
        <v>1555.1390339725</v>
      </c>
      <c r="I142">
        <v>1562.1294244823</v>
      </c>
      <c r="J142">
        <v>1538.3942876277</v>
      </c>
      <c r="K142">
        <v>1546.6430010968</v>
      </c>
      <c r="L142">
        <v>1554.2786466767</v>
      </c>
      <c r="M142">
        <v>1561.4961354392</v>
      </c>
    </row>
    <row r="143" spans="1:13">
      <c r="A143" t="s">
        <v>2012</v>
      </c>
      <c r="B143">
        <v>1538.6142146544</v>
      </c>
      <c r="C143">
        <v>1546.4598815978</v>
      </c>
      <c r="D143">
        <v>1555.2265993137</v>
      </c>
      <c r="E143">
        <v>1562.2753654354</v>
      </c>
      <c r="F143">
        <v>1538.4223999647</v>
      </c>
      <c r="G143">
        <v>1546.4787566762</v>
      </c>
      <c r="H143">
        <v>1555.136475924</v>
      </c>
      <c r="I143">
        <v>1562.137563727</v>
      </c>
      <c r="J143">
        <v>1538.39544327</v>
      </c>
      <c r="K143">
        <v>1546.6412509</v>
      </c>
      <c r="L143">
        <v>1554.2758954942</v>
      </c>
      <c r="M143">
        <v>1561.4987144525</v>
      </c>
    </row>
    <row r="144" spans="1:13">
      <c r="A144" t="s">
        <v>2013</v>
      </c>
      <c r="B144">
        <v>1538.6120966308</v>
      </c>
      <c r="C144">
        <v>1546.4579359161</v>
      </c>
      <c r="D144">
        <v>1555.2256163729</v>
      </c>
      <c r="E144">
        <v>1562.276953208</v>
      </c>
      <c r="F144">
        <v>1538.4187428183</v>
      </c>
      <c r="G144">
        <v>1546.4779787643</v>
      </c>
      <c r="H144">
        <v>1555.1396225171</v>
      </c>
      <c r="I144">
        <v>1562.125253977</v>
      </c>
      <c r="J144">
        <v>1538.3917843695</v>
      </c>
      <c r="K144">
        <v>1546.643197043</v>
      </c>
      <c r="L144">
        <v>1554.2753056819</v>
      </c>
      <c r="M144">
        <v>1561.4945473142</v>
      </c>
    </row>
    <row r="145" spans="1:13">
      <c r="A145" t="s">
        <v>2014</v>
      </c>
      <c r="B145">
        <v>1538.614600606</v>
      </c>
      <c r="C145">
        <v>1546.4598815978</v>
      </c>
      <c r="D145">
        <v>1555.2258125763</v>
      </c>
      <c r="E145">
        <v>1562.2690104951</v>
      </c>
      <c r="F145">
        <v>1538.4197046292</v>
      </c>
      <c r="G145">
        <v>1546.4795345888</v>
      </c>
      <c r="H145">
        <v>1555.1390339725</v>
      </c>
      <c r="I145">
        <v>1562.1202917064</v>
      </c>
      <c r="J145">
        <v>1538.392940008</v>
      </c>
      <c r="K145">
        <v>1546.6439751211</v>
      </c>
      <c r="L145">
        <v>1554.2758954942</v>
      </c>
      <c r="M145">
        <v>1561.4921680414</v>
      </c>
    </row>
    <row r="146" spans="1:13">
      <c r="A146" t="s">
        <v>2015</v>
      </c>
      <c r="B146">
        <v>1538.6128666493</v>
      </c>
      <c r="C146">
        <v>1546.4579359161</v>
      </c>
      <c r="D146">
        <v>1555.2244353067</v>
      </c>
      <c r="E146">
        <v>1562.2690104951</v>
      </c>
      <c r="F146">
        <v>1538.4218221232</v>
      </c>
      <c r="G146">
        <v>1546.4773948554</v>
      </c>
      <c r="H146">
        <v>1555.1366721049</v>
      </c>
      <c r="I146">
        <v>1562.1320055879</v>
      </c>
      <c r="J146">
        <v>1538.3948654486</v>
      </c>
      <c r="K146">
        <v>1546.6437810771</v>
      </c>
      <c r="L146">
        <v>1554.2766812709</v>
      </c>
      <c r="M146">
        <v>1561.4901843501</v>
      </c>
    </row>
    <row r="147" spans="1:13">
      <c r="A147" t="s">
        <v>2016</v>
      </c>
      <c r="B147">
        <v>1538.6122886647</v>
      </c>
      <c r="C147">
        <v>1546.4596876</v>
      </c>
      <c r="D147">
        <v>1555.2238447743</v>
      </c>
      <c r="E147">
        <v>1562.2761593213</v>
      </c>
      <c r="F147">
        <v>1538.4218221232</v>
      </c>
      <c r="G147">
        <v>1546.4785607717</v>
      </c>
      <c r="H147">
        <v>1555.1384435049</v>
      </c>
      <c r="I147">
        <v>1562.1202917064</v>
      </c>
      <c r="J147">
        <v>1538.3948654486</v>
      </c>
      <c r="K147">
        <v>1546.6433910869</v>
      </c>
      <c r="L147">
        <v>1554.2753056819</v>
      </c>
      <c r="M147">
        <v>1561.4909774382</v>
      </c>
    </row>
    <row r="148" spans="1:13">
      <c r="A148" t="s">
        <v>2017</v>
      </c>
      <c r="B148">
        <v>1538.6134446344</v>
      </c>
      <c r="C148">
        <v>1546.4581299134</v>
      </c>
      <c r="D148">
        <v>1555.2269936446</v>
      </c>
      <c r="E148">
        <v>1562.2527274099</v>
      </c>
      <c r="F148">
        <v>1538.418934804</v>
      </c>
      <c r="G148">
        <v>1546.47778286</v>
      </c>
      <c r="H148">
        <v>1555.1404110907</v>
      </c>
      <c r="I148">
        <v>1562.137563727</v>
      </c>
      <c r="J148">
        <v>1538.3921683274</v>
      </c>
      <c r="K148">
        <v>1546.6437810771</v>
      </c>
      <c r="L148">
        <v>1554.2758954942</v>
      </c>
      <c r="M148">
        <v>1561.4919683147</v>
      </c>
    </row>
    <row r="149" spans="1:13">
      <c r="A149" t="s">
        <v>2018</v>
      </c>
      <c r="B149">
        <v>1538.6144085715</v>
      </c>
      <c r="C149">
        <v>1546.4581299134</v>
      </c>
      <c r="D149">
        <v>1555.2238447743</v>
      </c>
      <c r="E149">
        <v>1562.2616637518</v>
      </c>
      <c r="F149">
        <v>1538.4202824692</v>
      </c>
      <c r="G149">
        <v>1546.4764210409</v>
      </c>
      <c r="H149">
        <v>1555.1386396862</v>
      </c>
      <c r="I149">
        <v>1562.1212833817</v>
      </c>
      <c r="J149">
        <v>1538.3935178279</v>
      </c>
      <c r="K149">
        <v>1546.6457272265</v>
      </c>
      <c r="L149">
        <v>1554.2766812709</v>
      </c>
      <c r="M149">
        <v>1561.4935564345</v>
      </c>
    </row>
    <row r="150" spans="1:13">
      <c r="A150" t="s">
        <v>2019</v>
      </c>
      <c r="B150">
        <v>1538.6130586834</v>
      </c>
      <c r="C150">
        <v>1546.4577419187</v>
      </c>
      <c r="D150">
        <v>1555.2220731798</v>
      </c>
      <c r="E150">
        <v>1562.2755634215</v>
      </c>
      <c r="F150">
        <v>1538.4214381505</v>
      </c>
      <c r="G150">
        <v>1546.4773948554</v>
      </c>
      <c r="H150">
        <v>1555.1366721049</v>
      </c>
      <c r="I150">
        <v>1562.1441155507</v>
      </c>
      <c r="J150">
        <v>1538.3940937661</v>
      </c>
      <c r="K150">
        <v>1546.6437810771</v>
      </c>
      <c r="L150">
        <v>1554.2753056819</v>
      </c>
      <c r="M150">
        <v>1561.4953423459</v>
      </c>
    </row>
    <row r="151" spans="1:13">
      <c r="A151" t="s">
        <v>2020</v>
      </c>
      <c r="B151">
        <v>1538.6138305857</v>
      </c>
      <c r="C151">
        <v>1546.4596876</v>
      </c>
      <c r="D151">
        <v>1555.2254182461</v>
      </c>
      <c r="E151">
        <v>1562.2594801227</v>
      </c>
      <c r="F151">
        <v>1538.4237476361</v>
      </c>
      <c r="G151">
        <v>1546.4791446814</v>
      </c>
      <c r="H151">
        <v>1555.1372625711</v>
      </c>
      <c r="I151">
        <v>1562.1379615702</v>
      </c>
      <c r="J151">
        <v>1538.3962130717</v>
      </c>
      <c r="K151">
        <v>1546.6461153155</v>
      </c>
      <c r="L151">
        <v>1554.2766812709</v>
      </c>
      <c r="M151">
        <v>1561.4945473142</v>
      </c>
    </row>
    <row r="152" spans="1:13">
      <c r="A152" t="s">
        <v>2021</v>
      </c>
      <c r="B152">
        <v>1538.6130586834</v>
      </c>
      <c r="C152">
        <v>1546.4579359161</v>
      </c>
      <c r="D152">
        <v>1555.2265993137</v>
      </c>
      <c r="E152">
        <v>1562.2606699572</v>
      </c>
      <c r="F152">
        <v>1538.4214381505</v>
      </c>
      <c r="G152">
        <v>1546.4781727667</v>
      </c>
      <c r="H152">
        <v>1555.1384435049</v>
      </c>
      <c r="I152">
        <v>1562.1198938722</v>
      </c>
      <c r="J152">
        <v>1538.3937098073</v>
      </c>
      <c r="K152">
        <v>1546.6428070531</v>
      </c>
      <c r="L152">
        <v>1554.27471587</v>
      </c>
      <c r="M152">
        <v>1561.4991100312</v>
      </c>
    </row>
    <row r="153" spans="1:13">
      <c r="A153" t="s">
        <v>2022</v>
      </c>
      <c r="B153">
        <v>1538.6138305857</v>
      </c>
      <c r="C153">
        <v>1546.4608553914</v>
      </c>
      <c r="D153">
        <v>1555.2283709186</v>
      </c>
      <c r="E153">
        <v>1562.2702022851</v>
      </c>
      <c r="F153">
        <v>1538.4210522958</v>
      </c>
      <c r="G153">
        <v>1546.4799244965</v>
      </c>
      <c r="H153">
        <v>1555.1374587522</v>
      </c>
      <c r="I153">
        <v>1562.1165190821</v>
      </c>
      <c r="J153">
        <v>1538.3940937661</v>
      </c>
      <c r="K153">
        <v>1546.6453372353</v>
      </c>
      <c r="L153">
        <v>1554.27471587</v>
      </c>
      <c r="M153">
        <v>1561.4939520106</v>
      </c>
    </row>
    <row r="154" spans="1:13">
      <c r="A154" t="s">
        <v>2023</v>
      </c>
      <c r="B154">
        <v>1538.6142146544</v>
      </c>
      <c r="C154">
        <v>1546.4583258128</v>
      </c>
      <c r="D154">
        <v>1555.2269936446</v>
      </c>
      <c r="E154">
        <v>1562.2618617344</v>
      </c>
      <c r="F154">
        <v>1538.4202824692</v>
      </c>
      <c r="G154">
        <v>1546.476615043</v>
      </c>
      <c r="H154">
        <v>1555.1378530378</v>
      </c>
      <c r="I154">
        <v>1562.1147317495</v>
      </c>
      <c r="J154">
        <v>1538.3940937661</v>
      </c>
      <c r="K154">
        <v>1546.6422230197</v>
      </c>
      <c r="L154">
        <v>1554.2766812709</v>
      </c>
      <c r="M154">
        <v>1561.4997053388</v>
      </c>
    </row>
    <row r="155" spans="1:13">
      <c r="A155" t="s">
        <v>2024</v>
      </c>
      <c r="B155">
        <v>1538.6134446344</v>
      </c>
      <c r="C155">
        <v>1546.4604654934</v>
      </c>
      <c r="D155">
        <v>1555.2236485715</v>
      </c>
      <c r="E155">
        <v>1562.2779470233</v>
      </c>
      <c r="F155">
        <v>1538.4214381505</v>
      </c>
      <c r="G155">
        <v>1546.4799244965</v>
      </c>
      <c r="H155">
        <v>1555.1384435049</v>
      </c>
      <c r="I155">
        <v>1562.1324014876</v>
      </c>
      <c r="J155">
        <v>1538.3939017866</v>
      </c>
      <c r="K155">
        <v>1546.6465053072</v>
      </c>
      <c r="L155">
        <v>1554.2766812709</v>
      </c>
      <c r="M155">
        <v>1561.4935564345</v>
      </c>
    </row>
    <row r="156" spans="1:13">
      <c r="A156" t="s">
        <v>2025</v>
      </c>
      <c r="B156">
        <v>1538.6122886647</v>
      </c>
      <c r="C156">
        <v>1546.4600755956</v>
      </c>
      <c r="D156">
        <v>1555.2283709186</v>
      </c>
      <c r="E156">
        <v>1562.2527274099</v>
      </c>
      <c r="F156">
        <v>1538.4204744552</v>
      </c>
      <c r="G156">
        <v>1546.4783667692</v>
      </c>
      <c r="H156">
        <v>1555.1386396862</v>
      </c>
      <c r="I156">
        <v>1562.1284308559</v>
      </c>
      <c r="J156">
        <v>1538.3915905085</v>
      </c>
      <c r="K156">
        <v>1546.643197043</v>
      </c>
      <c r="L156">
        <v>1554.2753056819</v>
      </c>
      <c r="M156">
        <v>1561.4937542225</v>
      </c>
    </row>
    <row r="157" spans="1:13">
      <c r="A157" t="s">
        <v>2026</v>
      </c>
      <c r="B157">
        <v>1538.61402262</v>
      </c>
      <c r="C157">
        <v>1546.4591037049</v>
      </c>
      <c r="D157">
        <v>1555.2258125763</v>
      </c>
      <c r="E157">
        <v>1562.2563027108</v>
      </c>
      <c r="F157">
        <v>1538.4177791264</v>
      </c>
      <c r="G157">
        <v>1546.4793405861</v>
      </c>
      <c r="H157">
        <v>1555.1408034545</v>
      </c>
      <c r="I157">
        <v>1562.1270413337</v>
      </c>
      <c r="J157">
        <v>1538.3921683274</v>
      </c>
      <c r="K157">
        <v>1546.6435851308</v>
      </c>
      <c r="L157">
        <v>1554.2766812709</v>
      </c>
      <c r="M157">
        <v>1561.4927633437</v>
      </c>
    </row>
    <row r="158" spans="1:13">
      <c r="A158" t="s">
        <v>2027</v>
      </c>
      <c r="B158">
        <v>1538.61402262</v>
      </c>
      <c r="C158">
        <v>1546.4581299134</v>
      </c>
      <c r="D158">
        <v>1555.2252220428</v>
      </c>
      <c r="E158">
        <v>1562.2561027885</v>
      </c>
      <c r="F158">
        <v>1538.4214381505</v>
      </c>
      <c r="G158">
        <v>1546.4783667692</v>
      </c>
      <c r="H158">
        <v>1555.1396225171</v>
      </c>
      <c r="I158">
        <v>1562.1226728937</v>
      </c>
      <c r="J158">
        <v>1538.3940937661</v>
      </c>
      <c r="K158">
        <v>1546.6424170633</v>
      </c>
      <c r="L158">
        <v>1554.2766812709</v>
      </c>
      <c r="M158">
        <v>1561.4953423459</v>
      </c>
    </row>
    <row r="159" spans="1:13">
      <c r="A159" t="s">
        <v>2028</v>
      </c>
      <c r="B159">
        <v>1538.6122886647</v>
      </c>
      <c r="C159">
        <v>1546.4587138078</v>
      </c>
      <c r="D159">
        <v>1555.2289614545</v>
      </c>
      <c r="E159">
        <v>1562.2592801997</v>
      </c>
      <c r="F159">
        <v>1538.4197046292</v>
      </c>
      <c r="G159">
        <v>1546.4781727667</v>
      </c>
      <c r="H159">
        <v>1555.1410015598</v>
      </c>
      <c r="I159">
        <v>1562.1278350689</v>
      </c>
      <c r="J159">
        <v>1538.3927461467</v>
      </c>
      <c r="K159">
        <v>1546.6439751211</v>
      </c>
      <c r="L159">
        <v>1554.2772710842</v>
      </c>
      <c r="M159">
        <v>1561.4925636169</v>
      </c>
    </row>
    <row r="160" spans="1:13">
      <c r="A160" t="s">
        <v>2029</v>
      </c>
      <c r="B160">
        <v>1538.6149846751</v>
      </c>
      <c r="C160">
        <v>1546.4585198103</v>
      </c>
      <c r="D160">
        <v>1555.2289614545</v>
      </c>
      <c r="E160">
        <v>1562.2640473111</v>
      </c>
      <c r="F160">
        <v>1538.4231716757</v>
      </c>
      <c r="G160">
        <v>1546.4781727667</v>
      </c>
      <c r="H160">
        <v>1555.1404110907</v>
      </c>
      <c r="I160">
        <v>1562.1101654341</v>
      </c>
      <c r="J160">
        <v>1538.39544327</v>
      </c>
      <c r="K160">
        <v>1546.6412509</v>
      </c>
      <c r="L160">
        <v>1554.2772710842</v>
      </c>
      <c r="M160">
        <v>1561.4895890498</v>
      </c>
    </row>
    <row r="161" spans="1:13">
      <c r="A161" t="s">
        <v>2030</v>
      </c>
      <c r="B161">
        <v>1538.6134446344</v>
      </c>
      <c r="C161">
        <v>1546.4583258128</v>
      </c>
      <c r="D161">
        <v>1555.2254182461</v>
      </c>
      <c r="E161">
        <v>1562.2624576237</v>
      </c>
      <c r="F161">
        <v>1538.4208603096</v>
      </c>
      <c r="G161">
        <v>1546.4779787643</v>
      </c>
      <c r="H161">
        <v>1555.139230154</v>
      </c>
      <c r="I161">
        <v>1562.1341888606</v>
      </c>
      <c r="J161">
        <v>1538.3946715868</v>
      </c>
      <c r="K161">
        <v>1546.6447532</v>
      </c>
      <c r="L161">
        <v>1554.2766812709</v>
      </c>
      <c r="M161">
        <v>1561.4947470416</v>
      </c>
    </row>
    <row r="162" spans="1:13">
      <c r="A162" t="s">
        <v>2031</v>
      </c>
      <c r="B162">
        <v>1538.6136366687</v>
      </c>
      <c r="C162">
        <v>1546.4602714955</v>
      </c>
      <c r="D162">
        <v>1555.2258125763</v>
      </c>
      <c r="E162">
        <v>1562.2656350607</v>
      </c>
      <c r="F162">
        <v>1538.4206683235</v>
      </c>
      <c r="G162">
        <v>1546.4791446814</v>
      </c>
      <c r="H162">
        <v>1555.1398206221</v>
      </c>
      <c r="I162">
        <v>1562.1272392823</v>
      </c>
      <c r="J162">
        <v>1538.3931319872</v>
      </c>
      <c r="K162">
        <v>1546.6441691652</v>
      </c>
      <c r="L162">
        <v>1554.2753056819</v>
      </c>
      <c r="M162">
        <v>1561.4929611316</v>
      </c>
    </row>
    <row r="163" spans="1:13">
      <c r="A163" t="s">
        <v>2032</v>
      </c>
      <c r="B163">
        <v>1538.6126746153</v>
      </c>
      <c r="C163">
        <v>1546.4604654934</v>
      </c>
      <c r="D163">
        <v>1555.2289614545</v>
      </c>
      <c r="E163">
        <v>1562.2541171557</v>
      </c>
      <c r="F163">
        <v>1538.4216301368</v>
      </c>
      <c r="G163">
        <v>1546.4807024103</v>
      </c>
      <c r="H163">
        <v>1555.1384435049</v>
      </c>
      <c r="I163">
        <v>1562.1270413337</v>
      </c>
      <c r="J163">
        <v>1538.3940937661</v>
      </c>
      <c r="K163">
        <v>1546.6449472443</v>
      </c>
      <c r="L163">
        <v>1554.2753056819</v>
      </c>
      <c r="M163">
        <v>1561.49494483</v>
      </c>
    </row>
    <row r="164" spans="1:13">
      <c r="A164" t="s">
        <v>2033</v>
      </c>
      <c r="B164">
        <v>1538.6134446344</v>
      </c>
      <c r="C164">
        <v>1546.4559902393</v>
      </c>
      <c r="D164">
        <v>1555.2269936446</v>
      </c>
      <c r="E164">
        <v>1562.2700043003</v>
      </c>
      <c r="F164">
        <v>1538.4202824692</v>
      </c>
      <c r="G164">
        <v>1546.4756431314</v>
      </c>
      <c r="H164">
        <v>1555.1390339725</v>
      </c>
      <c r="I164">
        <v>1562.1183064188</v>
      </c>
      <c r="J164">
        <v>1538.3940937661</v>
      </c>
      <c r="K164">
        <v>1546.6433910869</v>
      </c>
      <c r="L164">
        <v>1554.2766812709</v>
      </c>
      <c r="M164">
        <v>1561.4893893237</v>
      </c>
    </row>
    <row r="165" spans="1:13">
      <c r="A165" t="s">
        <v>2034</v>
      </c>
      <c r="B165">
        <v>1538.6142146544</v>
      </c>
      <c r="C165">
        <v>1546.4602714955</v>
      </c>
      <c r="D165">
        <v>1555.2236485715</v>
      </c>
      <c r="E165">
        <v>1562.2608698806</v>
      </c>
      <c r="F165">
        <v>1538.4222079782</v>
      </c>
      <c r="G165">
        <v>1546.4785607717</v>
      </c>
      <c r="H165">
        <v>1555.1390339725</v>
      </c>
      <c r="I165">
        <v>1562.1187023115</v>
      </c>
      <c r="J165">
        <v>1538.3960210917</v>
      </c>
      <c r="K165">
        <v>1546.6439751211</v>
      </c>
      <c r="L165">
        <v>1554.2753056819</v>
      </c>
      <c r="M165">
        <v>1561.4927633437</v>
      </c>
    </row>
    <row r="166" spans="1:13">
      <c r="A166" t="s">
        <v>2035</v>
      </c>
      <c r="B166">
        <v>1538.6128666493</v>
      </c>
      <c r="C166">
        <v>1546.4596876</v>
      </c>
      <c r="D166">
        <v>1555.2240409772</v>
      </c>
      <c r="E166">
        <v>1562.2707981808</v>
      </c>
      <c r="F166">
        <v>1538.4195126434</v>
      </c>
      <c r="G166">
        <v>1546.4779787643</v>
      </c>
      <c r="H166">
        <v>1555.1382454002</v>
      </c>
      <c r="I166">
        <v>1562.1296224315</v>
      </c>
      <c r="J166">
        <v>1538.3919763485</v>
      </c>
      <c r="K166">
        <v>1546.6439751211</v>
      </c>
      <c r="L166">
        <v>1554.2766812709</v>
      </c>
      <c r="M166">
        <v>1561.4927633437</v>
      </c>
    </row>
    <row r="167" spans="1:13">
      <c r="A167" t="s">
        <v>2036</v>
      </c>
      <c r="B167">
        <v>1538.6122886647</v>
      </c>
      <c r="C167">
        <v>1546.4575460195</v>
      </c>
      <c r="D167">
        <v>1555.2244353067</v>
      </c>
      <c r="E167">
        <v>1562.272783856</v>
      </c>
      <c r="F167">
        <v>1538.4191267896</v>
      </c>
      <c r="G167">
        <v>1546.4758371332</v>
      </c>
      <c r="H167">
        <v>1555.1396225171</v>
      </c>
      <c r="I167">
        <v>1562.1226728937</v>
      </c>
      <c r="J167">
        <v>1538.392940008</v>
      </c>
      <c r="K167">
        <v>1546.6416389868</v>
      </c>
      <c r="L167">
        <v>1554.2772710842</v>
      </c>
      <c r="M167">
        <v>1561.4931589195</v>
      </c>
    </row>
    <row r="168" spans="1:13">
      <c r="A168" t="s">
        <v>2037</v>
      </c>
      <c r="B168">
        <v>1538.6134446344</v>
      </c>
      <c r="C168">
        <v>1546.4591037049</v>
      </c>
      <c r="D168">
        <v>1555.2246315098</v>
      </c>
      <c r="E168">
        <v>1562.2761593213</v>
      </c>
      <c r="F168">
        <v>1538.4210522958</v>
      </c>
      <c r="G168">
        <v>1546.4787566762</v>
      </c>
      <c r="H168">
        <v>1555.1384435049</v>
      </c>
      <c r="I168">
        <v>1562.1191001451</v>
      </c>
      <c r="J168">
        <v>1538.3942876277</v>
      </c>
      <c r="K168">
        <v>1546.6449472443</v>
      </c>
      <c r="L168">
        <v>1554.2766812709</v>
      </c>
      <c r="M168">
        <v>1561.4965310167</v>
      </c>
    </row>
    <row r="169" spans="1:13">
      <c r="A169" t="s">
        <v>2038</v>
      </c>
      <c r="B169">
        <v>1538.6138305857</v>
      </c>
      <c r="C169">
        <v>1546.4585198103</v>
      </c>
      <c r="D169">
        <v>1555.2238447743</v>
      </c>
      <c r="E169">
        <v>1562.2572945588</v>
      </c>
      <c r="F169">
        <v>1538.4216301368</v>
      </c>
      <c r="G169">
        <v>1546.4793405861</v>
      </c>
      <c r="H169">
        <v>1555.1398206221</v>
      </c>
      <c r="I169">
        <v>1562.1183064188</v>
      </c>
      <c r="J169">
        <v>1538.3935178279</v>
      </c>
      <c r="K169">
        <v>1546.6445591558</v>
      </c>
      <c r="L169">
        <v>1554.2753056819</v>
      </c>
      <c r="M169">
        <v>1561.4933586465</v>
      </c>
    </row>
    <row r="170" spans="1:13">
      <c r="A170" t="s">
        <v>2039</v>
      </c>
      <c r="B170">
        <v>1538.6132526003</v>
      </c>
      <c r="C170">
        <v>1546.4600755956</v>
      </c>
      <c r="D170">
        <v>1555.2246315098</v>
      </c>
      <c r="E170">
        <v>1562.2640473111</v>
      </c>
      <c r="F170">
        <v>1538.4222079782</v>
      </c>
      <c r="G170">
        <v>1546.4783667692</v>
      </c>
      <c r="H170">
        <v>1555.139230154</v>
      </c>
      <c r="I170">
        <v>1562.1175107527</v>
      </c>
      <c r="J170">
        <v>1538.3960210917</v>
      </c>
      <c r="K170">
        <v>1546.6424170633</v>
      </c>
      <c r="L170">
        <v>1554.2753056819</v>
      </c>
      <c r="M170">
        <v>1561.4945473142</v>
      </c>
    </row>
    <row r="171" spans="1:13">
      <c r="A171" t="s">
        <v>2040</v>
      </c>
      <c r="B171">
        <v>1538.6144085715</v>
      </c>
      <c r="C171">
        <v>1546.4594936022</v>
      </c>
      <c r="D171">
        <v>1555.2246315098</v>
      </c>
      <c r="E171">
        <v>1562.2684146008</v>
      </c>
      <c r="F171">
        <v>1538.4227858201</v>
      </c>
      <c r="G171">
        <v>1546.4783667692</v>
      </c>
      <c r="H171">
        <v>1555.1388358677</v>
      </c>
      <c r="I171">
        <v>1562.1244602445</v>
      </c>
      <c r="J171">
        <v>1538.3946715868</v>
      </c>
      <c r="K171">
        <v>1546.6412509</v>
      </c>
      <c r="L171">
        <v>1554.2766812709</v>
      </c>
      <c r="M171">
        <v>1561.4939520106</v>
      </c>
    </row>
    <row r="172" spans="1:13">
      <c r="A172" t="s">
        <v>2041</v>
      </c>
      <c r="B172">
        <v>1538.6128666493</v>
      </c>
      <c r="C172">
        <v>1546.4585198103</v>
      </c>
      <c r="D172">
        <v>1555.2224675083</v>
      </c>
      <c r="E172">
        <v>1562.2713940769</v>
      </c>
      <c r="F172">
        <v>1538.4220159918</v>
      </c>
      <c r="G172">
        <v>1546.4773948554</v>
      </c>
      <c r="H172">
        <v>1555.1360816391</v>
      </c>
      <c r="I172">
        <v>1562.1107612077</v>
      </c>
      <c r="J172">
        <v>1538.3942876277</v>
      </c>
      <c r="K172">
        <v>1546.6443632093</v>
      </c>
      <c r="L172">
        <v>1554.2753056819</v>
      </c>
      <c r="M172">
        <v>1561.4915727396</v>
      </c>
    </row>
    <row r="173" spans="1:13">
      <c r="A173" t="s">
        <v>2042</v>
      </c>
      <c r="B173">
        <v>1538.6134446344</v>
      </c>
      <c r="C173">
        <v>1546.4598815978</v>
      </c>
      <c r="D173">
        <v>1555.2275841794</v>
      </c>
      <c r="E173">
        <v>1562.2690104951</v>
      </c>
      <c r="F173">
        <v>1538.4218221232</v>
      </c>
      <c r="G173">
        <v>1546.4793405861</v>
      </c>
      <c r="H173">
        <v>1555.1404110907</v>
      </c>
      <c r="I173">
        <v>1562.122276999</v>
      </c>
      <c r="J173">
        <v>1538.3948654486</v>
      </c>
      <c r="K173">
        <v>1546.6424170633</v>
      </c>
      <c r="L173">
        <v>1554.2758954942</v>
      </c>
      <c r="M173">
        <v>1561.4947470416</v>
      </c>
    </row>
    <row r="174" spans="1:13">
      <c r="A174" t="s">
        <v>2043</v>
      </c>
      <c r="B174">
        <v>1538.6142146544</v>
      </c>
      <c r="C174">
        <v>1546.4581299134</v>
      </c>
      <c r="D174">
        <v>1555.2254182461</v>
      </c>
      <c r="E174">
        <v>1562.2646412611</v>
      </c>
      <c r="F174">
        <v>1538.4210522958</v>
      </c>
      <c r="G174">
        <v>1546.4770049491</v>
      </c>
      <c r="H174">
        <v>1555.1386396862</v>
      </c>
      <c r="I174">
        <v>1562.1326013782</v>
      </c>
      <c r="J174">
        <v>1538.3942876277</v>
      </c>
      <c r="K174">
        <v>1546.6443632093</v>
      </c>
      <c r="L174">
        <v>1554.2766812709</v>
      </c>
      <c r="M174">
        <v>1561.4919683147</v>
      </c>
    </row>
    <row r="175" spans="1:13">
      <c r="A175" t="s">
        <v>2044</v>
      </c>
      <c r="B175">
        <v>1538.6130586834</v>
      </c>
      <c r="C175">
        <v>1546.4604654934</v>
      </c>
      <c r="D175">
        <v>1555.222861837</v>
      </c>
      <c r="E175">
        <v>1562.265039169</v>
      </c>
      <c r="F175">
        <v>1538.4210522958</v>
      </c>
      <c r="G175">
        <v>1546.4807024103</v>
      </c>
      <c r="H175">
        <v>1555.136475924</v>
      </c>
      <c r="I175">
        <v>1562.1177106395</v>
      </c>
      <c r="J175">
        <v>1538.392940008</v>
      </c>
      <c r="K175">
        <v>1546.6457272265</v>
      </c>
      <c r="L175">
        <v>1554.2766812709</v>
      </c>
      <c r="M175">
        <v>1561.4913749521</v>
      </c>
    </row>
    <row r="176" spans="1:13">
      <c r="A176" t="s">
        <v>2045</v>
      </c>
      <c r="B176">
        <v>1538.6122886647</v>
      </c>
      <c r="C176">
        <v>1546.4598815978</v>
      </c>
      <c r="D176">
        <v>1555.2291576587</v>
      </c>
      <c r="E176">
        <v>1562.2636494037</v>
      </c>
      <c r="F176">
        <v>1538.4191267896</v>
      </c>
      <c r="G176">
        <v>1546.4787566762</v>
      </c>
      <c r="H176">
        <v>1555.1411977418</v>
      </c>
      <c r="I176">
        <v>1562.1353804449</v>
      </c>
      <c r="J176">
        <v>1538.3915905085</v>
      </c>
      <c r="K176">
        <v>1546.6437810771</v>
      </c>
      <c r="L176">
        <v>1554.27471587</v>
      </c>
      <c r="M176">
        <v>1561.49494483</v>
      </c>
    </row>
    <row r="177" spans="1:13">
      <c r="A177" t="s">
        <v>2046</v>
      </c>
      <c r="B177">
        <v>1538.6126746153</v>
      </c>
      <c r="C177">
        <v>1546.4585198103</v>
      </c>
      <c r="D177">
        <v>1555.2224675083</v>
      </c>
      <c r="E177">
        <v>1562.252131528</v>
      </c>
      <c r="F177">
        <v>1538.4223999647</v>
      </c>
      <c r="G177">
        <v>1546.4779787643</v>
      </c>
      <c r="H177">
        <v>1555.1378530378</v>
      </c>
      <c r="I177">
        <v>1562.1153275266</v>
      </c>
      <c r="J177">
        <v>1538.39544327</v>
      </c>
      <c r="K177">
        <v>1546.643197043</v>
      </c>
      <c r="L177">
        <v>1554.2766812709</v>
      </c>
      <c r="M177">
        <v>1561.4945473142</v>
      </c>
    </row>
    <row r="178" spans="1:13">
      <c r="A178" t="s">
        <v>2047</v>
      </c>
      <c r="B178">
        <v>1538.6122886647</v>
      </c>
      <c r="C178">
        <v>1546.456964028</v>
      </c>
      <c r="D178">
        <v>1555.2218769773</v>
      </c>
      <c r="E178">
        <v>1562.2588842357</v>
      </c>
      <c r="F178">
        <v>1538.4210522958</v>
      </c>
      <c r="G178">
        <v>1546.475253226</v>
      </c>
      <c r="H178">
        <v>1555.1378530378</v>
      </c>
      <c r="I178">
        <v>1562.1361741885</v>
      </c>
      <c r="J178">
        <v>1538.3942876277</v>
      </c>
      <c r="K178">
        <v>1546.6414449434</v>
      </c>
      <c r="L178">
        <v>1554.2772710842</v>
      </c>
      <c r="M178">
        <v>1561.4927633437</v>
      </c>
    </row>
    <row r="179" spans="1:13">
      <c r="A179" t="s">
        <v>2048</v>
      </c>
      <c r="B179">
        <v>1538.6151785924</v>
      </c>
      <c r="C179">
        <v>1546.4589097073</v>
      </c>
      <c r="D179">
        <v>1555.2262069067</v>
      </c>
      <c r="E179">
        <v>1562.2676207228</v>
      </c>
      <c r="F179">
        <v>1538.4223999647</v>
      </c>
      <c r="G179">
        <v>1546.4779787643</v>
      </c>
      <c r="H179">
        <v>1555.1378530378</v>
      </c>
      <c r="I179">
        <v>1562.1135401967</v>
      </c>
      <c r="J179">
        <v>1538.3960210917</v>
      </c>
      <c r="K179">
        <v>1546.6447532</v>
      </c>
      <c r="L179">
        <v>1554.2758954942</v>
      </c>
      <c r="M179">
        <v>1561.4955401344</v>
      </c>
    </row>
    <row r="180" spans="1:13">
      <c r="A180" t="s">
        <v>2049</v>
      </c>
      <c r="B180">
        <v>1538.61402262</v>
      </c>
      <c r="C180">
        <v>1546.4575460195</v>
      </c>
      <c r="D180">
        <v>1555.2226637108</v>
      </c>
      <c r="E180">
        <v>1562.2733797536</v>
      </c>
      <c r="F180">
        <v>1538.4233636624</v>
      </c>
      <c r="G180">
        <v>1546.4779787643</v>
      </c>
      <c r="H180">
        <v>1555.136475924</v>
      </c>
      <c r="I180">
        <v>1562.1143339182</v>
      </c>
      <c r="J180">
        <v>1538.3960210917</v>
      </c>
      <c r="K180">
        <v>1546.6445591558</v>
      </c>
      <c r="L180">
        <v>1554.2758954942</v>
      </c>
      <c r="M180">
        <v>1561.4951426183</v>
      </c>
    </row>
    <row r="181" spans="1:13">
      <c r="A181" t="s">
        <v>2050</v>
      </c>
      <c r="B181">
        <v>1538.6130586834</v>
      </c>
      <c r="C181">
        <v>1546.4598815978</v>
      </c>
      <c r="D181">
        <v>1555.2295519908</v>
      </c>
      <c r="E181">
        <v>1562.2670248296</v>
      </c>
      <c r="F181">
        <v>1538.4206683235</v>
      </c>
      <c r="G181">
        <v>1546.4793405861</v>
      </c>
      <c r="H181">
        <v>1555.139230154</v>
      </c>
      <c r="I181">
        <v>1562.1419322503</v>
      </c>
      <c r="J181">
        <v>1538.3937098073</v>
      </c>
      <c r="K181">
        <v>1546.6430010968</v>
      </c>
      <c r="L181">
        <v>1554.277860898</v>
      </c>
      <c r="M181">
        <v>1561.4959376506</v>
      </c>
    </row>
    <row r="182" spans="1:13">
      <c r="A182" t="s">
        <v>2051</v>
      </c>
      <c r="B182">
        <v>1538.6130586834</v>
      </c>
      <c r="C182">
        <v>1546.4575460195</v>
      </c>
      <c r="D182">
        <v>1555.2248296365</v>
      </c>
      <c r="E182">
        <v>1562.2624576237</v>
      </c>
      <c r="F182">
        <v>1538.4202824692</v>
      </c>
      <c r="G182">
        <v>1546.4770049491</v>
      </c>
      <c r="H182">
        <v>1555.1376549333</v>
      </c>
      <c r="I182">
        <v>1562.125056029</v>
      </c>
      <c r="J182">
        <v>1538.392940008</v>
      </c>
      <c r="K182">
        <v>1546.6437810771</v>
      </c>
      <c r="L182">
        <v>1554.2766812709</v>
      </c>
      <c r="M182">
        <v>1561.4959376506</v>
      </c>
    </row>
    <row r="183" spans="1:13">
      <c r="A183" t="s">
        <v>2052</v>
      </c>
      <c r="B183">
        <v>1538.6138305857</v>
      </c>
      <c r="C183">
        <v>1546.4571580251</v>
      </c>
      <c r="D183">
        <v>1555.2230580396</v>
      </c>
      <c r="E183">
        <v>1562.2493520459</v>
      </c>
      <c r="F183">
        <v>1538.4216301368</v>
      </c>
      <c r="G183">
        <v>1546.4760311351</v>
      </c>
      <c r="H183">
        <v>1555.1360816391</v>
      </c>
      <c r="I183">
        <v>1562.1165190821</v>
      </c>
      <c r="J183">
        <v>1538.3946715868</v>
      </c>
      <c r="K183">
        <v>1546.6418330303</v>
      </c>
      <c r="L183">
        <v>1554.2772710842</v>
      </c>
      <c r="M183">
        <v>1561.4927633437</v>
      </c>
    </row>
    <row r="184" spans="1:13">
      <c r="A184" t="s">
        <v>2053</v>
      </c>
      <c r="B184">
        <v>1538.6134446344</v>
      </c>
      <c r="C184">
        <v>1546.4577419187</v>
      </c>
      <c r="D184">
        <v>1555.2236485715</v>
      </c>
      <c r="E184">
        <v>1562.272783856</v>
      </c>
      <c r="F184">
        <v>1538.4222079782</v>
      </c>
      <c r="G184">
        <v>1546.4773948554</v>
      </c>
      <c r="H184">
        <v>1555.1390339725</v>
      </c>
      <c r="I184">
        <v>1562.1240624082</v>
      </c>
      <c r="J184">
        <v>1538.3946715868</v>
      </c>
      <c r="K184">
        <v>1546.6437810771</v>
      </c>
      <c r="L184">
        <v>1554.2772710842</v>
      </c>
      <c r="M184">
        <v>1561.4901843501</v>
      </c>
    </row>
    <row r="185" spans="1:13">
      <c r="A185" t="s">
        <v>2054</v>
      </c>
      <c r="B185">
        <v>1538.61402262</v>
      </c>
      <c r="C185">
        <v>1546.4589097073</v>
      </c>
      <c r="D185">
        <v>1555.2264031102</v>
      </c>
      <c r="E185">
        <v>1562.2713940769</v>
      </c>
      <c r="F185">
        <v>1538.4233636624</v>
      </c>
      <c r="G185">
        <v>1546.4779787643</v>
      </c>
      <c r="H185">
        <v>1555.1396225171</v>
      </c>
      <c r="I185">
        <v>1562.1143339182</v>
      </c>
      <c r="J185">
        <v>1538.395249408</v>
      </c>
      <c r="K185">
        <v>1546.6433910869</v>
      </c>
      <c r="L185">
        <v>1554.2753056819</v>
      </c>
      <c r="M185">
        <v>1561.4919683147</v>
      </c>
    </row>
    <row r="186" spans="1:13">
      <c r="A186" t="s">
        <v>2055</v>
      </c>
      <c r="B186">
        <v>1538.6138305857</v>
      </c>
      <c r="C186">
        <v>1546.4575460195</v>
      </c>
      <c r="D186">
        <v>1555.2252220428</v>
      </c>
      <c r="E186">
        <v>1562.2531253117</v>
      </c>
      <c r="F186">
        <v>1538.4202824692</v>
      </c>
      <c r="G186">
        <v>1546.4758371332</v>
      </c>
      <c r="H186">
        <v>1555.1378530378</v>
      </c>
      <c r="I186">
        <v>1562.1212833817</v>
      </c>
      <c r="J186">
        <v>1538.3931319872</v>
      </c>
      <c r="K186">
        <v>1546.6437810771</v>
      </c>
      <c r="L186">
        <v>1554.2766812709</v>
      </c>
      <c r="M186">
        <v>1561.4921680414</v>
      </c>
    </row>
    <row r="187" spans="1:13">
      <c r="A187" t="s">
        <v>2056</v>
      </c>
      <c r="B187">
        <v>1538.6136366687</v>
      </c>
      <c r="C187">
        <v>1546.4579359161</v>
      </c>
      <c r="D187">
        <v>1555.2275841794</v>
      </c>
      <c r="E187">
        <v>1562.2537211944</v>
      </c>
      <c r="F187">
        <v>1538.4202824692</v>
      </c>
      <c r="G187">
        <v>1546.476810947</v>
      </c>
      <c r="H187">
        <v>1555.1390339725</v>
      </c>
      <c r="I187">
        <v>1562.0996434099</v>
      </c>
      <c r="J187">
        <v>1538.3939017866</v>
      </c>
      <c r="K187">
        <v>1546.6437810771</v>
      </c>
      <c r="L187">
        <v>1554.27471587</v>
      </c>
      <c r="M187">
        <v>1561.4979213565</v>
      </c>
    </row>
    <row r="188" spans="1:13">
      <c r="A188" t="s">
        <v>2057</v>
      </c>
      <c r="B188">
        <v>1538.6132526003</v>
      </c>
      <c r="C188">
        <v>1546.4598815978</v>
      </c>
      <c r="D188">
        <v>1555.2267974409</v>
      </c>
      <c r="E188">
        <v>1562.2555069041</v>
      </c>
      <c r="F188">
        <v>1538.4208603096</v>
      </c>
      <c r="G188">
        <v>1546.4787566762</v>
      </c>
      <c r="H188">
        <v>1555.139230154</v>
      </c>
      <c r="I188">
        <v>1562.1173128066</v>
      </c>
      <c r="J188">
        <v>1538.3931319872</v>
      </c>
      <c r="K188">
        <v>1546.645143191</v>
      </c>
      <c r="L188">
        <v>1554.2758954942</v>
      </c>
      <c r="M188">
        <v>1561.4951426183</v>
      </c>
    </row>
    <row r="189" spans="1:13">
      <c r="A189" t="s">
        <v>2058</v>
      </c>
      <c r="B189">
        <v>1538.61402262</v>
      </c>
      <c r="C189">
        <v>1546.4600755956</v>
      </c>
      <c r="D189">
        <v>1555.2260087797</v>
      </c>
      <c r="E189">
        <v>1562.2608698806</v>
      </c>
      <c r="F189">
        <v>1538.4210522958</v>
      </c>
      <c r="G189">
        <v>1546.4787566762</v>
      </c>
      <c r="H189">
        <v>1555.1390339725</v>
      </c>
      <c r="I189">
        <v>1562.125056029</v>
      </c>
      <c r="J189">
        <v>1538.392940008</v>
      </c>
      <c r="K189">
        <v>1546.6447532</v>
      </c>
      <c r="L189">
        <v>1554.2772710842</v>
      </c>
      <c r="M189">
        <v>1561.4945473142</v>
      </c>
    </row>
    <row r="190" spans="1:13">
      <c r="A190" t="s">
        <v>2059</v>
      </c>
      <c r="B190">
        <v>1538.6124825813</v>
      </c>
      <c r="C190">
        <v>1546.4583258128</v>
      </c>
      <c r="D190">
        <v>1555.2252220428</v>
      </c>
      <c r="E190">
        <v>1562.2604719748</v>
      </c>
      <c r="F190">
        <v>1538.4220159918</v>
      </c>
      <c r="G190">
        <v>1546.4779787643</v>
      </c>
      <c r="H190">
        <v>1555.1382454002</v>
      </c>
      <c r="I190">
        <v>1562.1318056975</v>
      </c>
      <c r="J190">
        <v>1538.395249408</v>
      </c>
      <c r="K190">
        <v>1546.6439751211</v>
      </c>
      <c r="L190">
        <v>1554.2753056819</v>
      </c>
      <c r="M190">
        <v>1561.4967307445</v>
      </c>
    </row>
    <row r="191" spans="1:13">
      <c r="A191" t="s">
        <v>2060</v>
      </c>
      <c r="B191">
        <v>1538.6144085715</v>
      </c>
      <c r="C191">
        <v>1546.4579359161</v>
      </c>
      <c r="D191">
        <v>1555.2244353067</v>
      </c>
      <c r="E191">
        <v>1562.2807266072</v>
      </c>
      <c r="F191">
        <v>1538.4229778068</v>
      </c>
      <c r="G191">
        <v>1546.4781727667</v>
      </c>
      <c r="H191">
        <v>1555.1384435049</v>
      </c>
      <c r="I191">
        <v>1562.1196959255</v>
      </c>
      <c r="J191">
        <v>1538.3940937661</v>
      </c>
      <c r="K191">
        <v>1546.6426130094</v>
      </c>
      <c r="L191">
        <v>1554.2739300953</v>
      </c>
      <c r="M191">
        <v>1561.4953423459</v>
      </c>
    </row>
    <row r="192" spans="1:13">
      <c r="A192" t="s">
        <v>2061</v>
      </c>
      <c r="B192">
        <v>1538.6136366687</v>
      </c>
      <c r="C192">
        <v>1546.4583258128</v>
      </c>
      <c r="D192">
        <v>1555.2234504451</v>
      </c>
      <c r="E192">
        <v>1562.2608698806</v>
      </c>
      <c r="F192">
        <v>1538.4187428183</v>
      </c>
      <c r="G192">
        <v>1546.4785607717</v>
      </c>
      <c r="H192">
        <v>1555.1372625711</v>
      </c>
      <c r="I192">
        <v>1562.116717028</v>
      </c>
      <c r="J192">
        <v>1538.3931319872</v>
      </c>
      <c r="K192">
        <v>1546.6433910869</v>
      </c>
      <c r="L192">
        <v>1554.2772710842</v>
      </c>
      <c r="M192">
        <v>1561.4933586465</v>
      </c>
    </row>
    <row r="193" spans="1:13">
      <c r="A193" t="s">
        <v>2062</v>
      </c>
      <c r="B193">
        <v>1538.6138305857</v>
      </c>
      <c r="C193">
        <v>1546.4583258128</v>
      </c>
      <c r="D193">
        <v>1555.2273879756</v>
      </c>
      <c r="E193">
        <v>1562.2570965773</v>
      </c>
      <c r="F193">
        <v>1538.4206683235</v>
      </c>
      <c r="G193">
        <v>1546.4785607717</v>
      </c>
      <c r="H193">
        <v>1555.1378530378</v>
      </c>
      <c r="I193">
        <v>1562.1240624082</v>
      </c>
      <c r="J193">
        <v>1538.3937098073</v>
      </c>
      <c r="K193">
        <v>1546.6447532</v>
      </c>
      <c r="L193">
        <v>1554.2772710842</v>
      </c>
      <c r="M193">
        <v>1561.4945473142</v>
      </c>
    </row>
    <row r="194" spans="1:13">
      <c r="A194" t="s">
        <v>2063</v>
      </c>
      <c r="B194">
        <v>1538.6134446344</v>
      </c>
      <c r="C194">
        <v>1546.4591037049</v>
      </c>
      <c r="D194">
        <v>1555.2242391037</v>
      </c>
      <c r="E194">
        <v>1562.2429973173</v>
      </c>
      <c r="F194">
        <v>1538.4198966151</v>
      </c>
      <c r="G194">
        <v>1546.4785607717</v>
      </c>
      <c r="H194">
        <v>1555.1396225171</v>
      </c>
      <c r="I194">
        <v>1562.1286288048</v>
      </c>
      <c r="J194">
        <v>1538.3915905085</v>
      </c>
      <c r="K194">
        <v>1546.6441691652</v>
      </c>
      <c r="L194">
        <v>1554.2758954942</v>
      </c>
      <c r="M194">
        <v>1561.4957379229</v>
      </c>
    </row>
    <row r="195" spans="1:13">
      <c r="A195" t="s">
        <v>2064</v>
      </c>
      <c r="B195">
        <v>1538.6138305857</v>
      </c>
      <c r="C195">
        <v>1546.4596876</v>
      </c>
      <c r="D195">
        <v>1555.2236485715</v>
      </c>
      <c r="E195">
        <v>1562.2580884264</v>
      </c>
      <c r="F195">
        <v>1538.4218221232</v>
      </c>
      <c r="G195">
        <v>1546.4797285916</v>
      </c>
      <c r="H195">
        <v>1555.1352949932</v>
      </c>
      <c r="I195">
        <v>1562.1173128066</v>
      </c>
      <c r="J195">
        <v>1538.3942876277</v>
      </c>
      <c r="K195">
        <v>1546.6441691652</v>
      </c>
      <c r="L195">
        <v>1554.2758954942</v>
      </c>
      <c r="M195">
        <v>1561.4941517378</v>
      </c>
    </row>
    <row r="196" spans="1:13">
      <c r="A196" t="s">
        <v>2065</v>
      </c>
      <c r="B196">
        <v>1538.6119045969</v>
      </c>
      <c r="C196">
        <v>1546.4594936022</v>
      </c>
      <c r="D196">
        <v>1555.2271898483</v>
      </c>
      <c r="E196">
        <v>1562.2545150583</v>
      </c>
      <c r="F196">
        <v>1538.4202824692</v>
      </c>
      <c r="G196">
        <v>1546.4789506788</v>
      </c>
      <c r="H196">
        <v>1555.1404110907</v>
      </c>
      <c r="I196">
        <v>1562.1242622966</v>
      </c>
      <c r="J196">
        <v>1538.392940008</v>
      </c>
      <c r="K196">
        <v>1546.6437810771</v>
      </c>
      <c r="L196">
        <v>1554.2772710842</v>
      </c>
      <c r="M196">
        <v>1561.4925636169</v>
      </c>
    </row>
    <row r="197" spans="1:13">
      <c r="A197" t="s">
        <v>2066</v>
      </c>
      <c r="B197">
        <v>1538.6132526003</v>
      </c>
      <c r="C197">
        <v>1546.4587138078</v>
      </c>
      <c r="D197">
        <v>1555.2264031102</v>
      </c>
      <c r="E197">
        <v>1562.2590822177</v>
      </c>
      <c r="F197">
        <v>1538.4208603096</v>
      </c>
      <c r="G197">
        <v>1546.4775888577</v>
      </c>
      <c r="H197">
        <v>1555.1384435049</v>
      </c>
      <c r="I197">
        <v>1562.1308140088</v>
      </c>
      <c r="J197">
        <v>1538.3933239665</v>
      </c>
      <c r="K197">
        <v>1546.6447532</v>
      </c>
      <c r="L197">
        <v>1554.2758954942</v>
      </c>
      <c r="M197">
        <v>1561.4941517378</v>
      </c>
    </row>
    <row r="198" spans="1:13">
      <c r="A198" t="s">
        <v>2067</v>
      </c>
      <c r="B198">
        <v>1538.6138305857</v>
      </c>
      <c r="C198">
        <v>1546.4571580251</v>
      </c>
      <c r="D198">
        <v>1555.2248296365</v>
      </c>
      <c r="E198">
        <v>1562.2596781049</v>
      </c>
      <c r="F198">
        <v>1538.4195126434</v>
      </c>
      <c r="G198">
        <v>1546.476810947</v>
      </c>
      <c r="H198">
        <v>1555.1358854584</v>
      </c>
      <c r="I198">
        <v>1562.1192980916</v>
      </c>
      <c r="J198">
        <v>1538.3913985297</v>
      </c>
      <c r="K198">
        <v>1546.6443632093</v>
      </c>
      <c r="L198">
        <v>1554.2772710842</v>
      </c>
      <c r="M198">
        <v>1561.4905799245</v>
      </c>
    </row>
    <row r="199" spans="1:13">
      <c r="A199" t="s">
        <v>2068</v>
      </c>
      <c r="B199">
        <v>1538.6134446344</v>
      </c>
      <c r="C199">
        <v>1546.4592977025</v>
      </c>
      <c r="D199">
        <v>1555.2256163729</v>
      </c>
      <c r="E199">
        <v>1562.2634514206</v>
      </c>
      <c r="F199">
        <v>1538.4210522958</v>
      </c>
      <c r="G199">
        <v>1546.4781727667</v>
      </c>
      <c r="H199">
        <v>1555.1352949932</v>
      </c>
      <c r="I199">
        <v>1562.0928940193</v>
      </c>
      <c r="J199">
        <v>1538.3948654486</v>
      </c>
      <c r="K199">
        <v>1546.6422230197</v>
      </c>
      <c r="L199">
        <v>1554.27471587</v>
      </c>
      <c r="M199">
        <v>1561.4961354392</v>
      </c>
    </row>
    <row r="200" spans="1:13">
      <c r="A200" t="s">
        <v>2069</v>
      </c>
      <c r="B200">
        <v>1538.6124825813</v>
      </c>
      <c r="C200">
        <v>1546.4591037049</v>
      </c>
      <c r="D200">
        <v>1555.2248296365</v>
      </c>
      <c r="E200">
        <v>1562.2592801997</v>
      </c>
      <c r="F200">
        <v>1538.4237476361</v>
      </c>
      <c r="G200">
        <v>1546.4787566762</v>
      </c>
      <c r="H200">
        <v>1555.1376549333</v>
      </c>
      <c r="I200">
        <v>1562.1101654341</v>
      </c>
      <c r="J200">
        <v>1538.39544327</v>
      </c>
      <c r="K200">
        <v>1546.6437810771</v>
      </c>
      <c r="L200">
        <v>1554.27471587</v>
      </c>
      <c r="M200">
        <v>1561.4953423459</v>
      </c>
    </row>
    <row r="201" spans="1:13">
      <c r="A201" t="s">
        <v>2070</v>
      </c>
      <c r="B201">
        <v>1538.6144085715</v>
      </c>
      <c r="C201">
        <v>1546.4577419187</v>
      </c>
      <c r="D201">
        <v>1555.2246315098</v>
      </c>
      <c r="E201">
        <v>1562.2811245233</v>
      </c>
      <c r="F201">
        <v>1538.4210522958</v>
      </c>
      <c r="G201">
        <v>1546.4754491297</v>
      </c>
      <c r="H201">
        <v>1555.1384435049</v>
      </c>
      <c r="I201">
        <v>1562.1284308559</v>
      </c>
      <c r="J201">
        <v>1538.3946715868</v>
      </c>
      <c r="K201">
        <v>1546.6424170633</v>
      </c>
      <c r="L201">
        <v>1554.27471587</v>
      </c>
      <c r="M201">
        <v>1561.4963332279</v>
      </c>
    </row>
    <row r="202" spans="1:13">
      <c r="A202" t="s">
        <v>2071</v>
      </c>
      <c r="B202">
        <v>1538.6115186467</v>
      </c>
      <c r="C202">
        <v>1546.4571580251</v>
      </c>
      <c r="D202">
        <v>1555.2246315098</v>
      </c>
      <c r="E202">
        <v>1562.2596781049</v>
      </c>
      <c r="F202">
        <v>1538.4206683235</v>
      </c>
      <c r="G202">
        <v>1546.4760311351</v>
      </c>
      <c r="H202">
        <v>1555.1378530378</v>
      </c>
      <c r="I202">
        <v>1562.1218791638</v>
      </c>
      <c r="J202">
        <v>1538.3958272297</v>
      </c>
      <c r="K202">
        <v>1546.6430010968</v>
      </c>
      <c r="L202">
        <v>1554.2772710842</v>
      </c>
      <c r="M202">
        <v>1561.4961354392</v>
      </c>
    </row>
    <row r="203" spans="1:13">
      <c r="A203" t="s">
        <v>2072</v>
      </c>
      <c r="B203">
        <v>1538.6122886647</v>
      </c>
      <c r="C203">
        <v>1546.4573520223</v>
      </c>
      <c r="D203">
        <v>1555.2260087797</v>
      </c>
      <c r="E203">
        <v>1562.2711960918</v>
      </c>
      <c r="F203">
        <v>1538.4208603096</v>
      </c>
      <c r="G203">
        <v>1546.476810947</v>
      </c>
      <c r="H203">
        <v>1555.1396225171</v>
      </c>
      <c r="I203">
        <v>1562.124858081</v>
      </c>
      <c r="J203">
        <v>1538.3940937661</v>
      </c>
      <c r="K203">
        <v>1546.6430010968</v>
      </c>
      <c r="L203">
        <v>1554.2758954942</v>
      </c>
      <c r="M203">
        <v>1561.4971263223</v>
      </c>
    </row>
    <row r="204" spans="1:13">
      <c r="A204" t="s">
        <v>2073</v>
      </c>
      <c r="B204">
        <v>1538.6138305857</v>
      </c>
      <c r="C204">
        <v>1546.4592977025</v>
      </c>
      <c r="D204">
        <v>1555.2242391037</v>
      </c>
      <c r="E204">
        <v>1562.2644432777</v>
      </c>
      <c r="F204">
        <v>1538.4222079782</v>
      </c>
      <c r="G204">
        <v>1546.4781727667</v>
      </c>
      <c r="H204">
        <v>1555.1398206221</v>
      </c>
      <c r="I204">
        <v>1562.133395119</v>
      </c>
      <c r="J204">
        <v>1538.3946715868</v>
      </c>
      <c r="K204">
        <v>1546.6447532</v>
      </c>
      <c r="L204">
        <v>1554.2753056819</v>
      </c>
      <c r="M204">
        <v>1561.4941517378</v>
      </c>
    </row>
    <row r="205" spans="1:13">
      <c r="A205" t="s">
        <v>2074</v>
      </c>
      <c r="B205">
        <v>1538.6151785924</v>
      </c>
      <c r="C205">
        <v>1546.4577419187</v>
      </c>
      <c r="D205">
        <v>1555.2291576587</v>
      </c>
      <c r="E205">
        <v>1562.2723859441</v>
      </c>
      <c r="F205">
        <v>1538.4206683235</v>
      </c>
      <c r="G205">
        <v>1546.4771989512</v>
      </c>
      <c r="H205">
        <v>1555.1410015598</v>
      </c>
      <c r="I205">
        <v>1562.1316077478</v>
      </c>
      <c r="J205">
        <v>1538.3937098073</v>
      </c>
      <c r="K205">
        <v>1546.6435851308</v>
      </c>
      <c r="L205">
        <v>1554.27471587</v>
      </c>
      <c r="M205">
        <v>1561.4927633437</v>
      </c>
    </row>
    <row r="206" spans="1:13">
      <c r="A206" t="s">
        <v>2075</v>
      </c>
      <c r="B206">
        <v>1538.6138305857</v>
      </c>
      <c r="C206">
        <v>1546.4591037049</v>
      </c>
      <c r="D206">
        <v>1555.2252220428</v>
      </c>
      <c r="E206">
        <v>1562.2721879588</v>
      </c>
      <c r="F206">
        <v>1538.4223999647</v>
      </c>
      <c r="G206">
        <v>1546.4785607717</v>
      </c>
      <c r="H206">
        <v>1555.1390339725</v>
      </c>
      <c r="I206">
        <v>1562.1272392823</v>
      </c>
      <c r="J206">
        <v>1538.3942876277</v>
      </c>
      <c r="K206">
        <v>1546.6455312797</v>
      </c>
      <c r="L206">
        <v>1554.2772710842</v>
      </c>
      <c r="M206">
        <v>1561.4893893237</v>
      </c>
    </row>
    <row r="207" spans="1:13">
      <c r="A207" t="s">
        <v>2076</v>
      </c>
      <c r="B207">
        <v>1538.6134446344</v>
      </c>
      <c r="C207">
        <v>1546.4583258128</v>
      </c>
      <c r="D207">
        <v>1555.2313236024</v>
      </c>
      <c r="E207">
        <v>1562.2674227387</v>
      </c>
      <c r="F207">
        <v>1538.4202824692</v>
      </c>
      <c r="G207">
        <v>1546.4779787643</v>
      </c>
      <c r="H207">
        <v>1555.141590106</v>
      </c>
      <c r="I207">
        <v>1562.1308140088</v>
      </c>
      <c r="J207">
        <v>1538.3935178279</v>
      </c>
      <c r="K207">
        <v>1546.6447532</v>
      </c>
      <c r="L207">
        <v>1554.277860898</v>
      </c>
      <c r="M207">
        <v>1561.4953423459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1538.6473450681</v>
      </c>
      <c r="C2">
        <v>1546.5768330965</v>
      </c>
      <c r="D2">
        <v>1555.461405801</v>
      </c>
      <c r="E2">
        <v>1562.2618617344</v>
      </c>
      <c r="F2">
        <v>1538.4069960235</v>
      </c>
      <c r="G2">
        <v>1546.7940446857</v>
      </c>
      <c r="H2">
        <v>1555.6988430911</v>
      </c>
      <c r="I2">
        <v>1562.1492778676</v>
      </c>
      <c r="J2">
        <v>1538.3806157966</v>
      </c>
      <c r="K2">
        <v>1546.2699962525</v>
      </c>
      <c r="L2">
        <v>1553.5307394838</v>
      </c>
      <c r="M2">
        <v>1561.4542771119</v>
      </c>
    </row>
    <row r="3" spans="1:13">
      <c r="A3" t="s">
        <v>2078</v>
      </c>
      <c r="B3">
        <v>1538.6461890473</v>
      </c>
      <c r="C3">
        <v>1546.5762491129</v>
      </c>
      <c r="D3">
        <v>1555.4643593697</v>
      </c>
      <c r="E3">
        <v>1562.2477643294</v>
      </c>
      <c r="F3">
        <v>1538.4089214993</v>
      </c>
      <c r="G3">
        <v>1546.7959912132</v>
      </c>
      <c r="H3">
        <v>1555.7008120953</v>
      </c>
      <c r="I3">
        <v>1562.1637713516</v>
      </c>
      <c r="J3">
        <v>1538.3794601766</v>
      </c>
      <c r="K3">
        <v>1546.2699962525</v>
      </c>
      <c r="L3">
        <v>1553.5289717445</v>
      </c>
      <c r="M3">
        <v>1561.453683778</v>
      </c>
    </row>
    <row r="4" spans="1:13">
      <c r="A4" t="s">
        <v>2079</v>
      </c>
      <c r="B4">
        <v>1538.6479230791</v>
      </c>
      <c r="C4">
        <v>1546.5781950924</v>
      </c>
      <c r="D4">
        <v>1555.4651463486</v>
      </c>
      <c r="E4">
        <v>1562.2620616582</v>
      </c>
      <c r="F4">
        <v>1538.4071880062</v>
      </c>
      <c r="G4">
        <v>1546.7954070642</v>
      </c>
      <c r="H4">
        <v>1555.6994339843</v>
      </c>
      <c r="I4">
        <v>1562.156623554</v>
      </c>
      <c r="J4">
        <v>1538.3783045584</v>
      </c>
      <c r="K4">
        <v>1546.2705800048</v>
      </c>
      <c r="L4">
        <v>1553.5270082342</v>
      </c>
      <c r="M4">
        <v>1561.4574512623</v>
      </c>
    </row>
    <row r="5" spans="1:13">
      <c r="A5" t="s">
        <v>2080</v>
      </c>
      <c r="B5">
        <v>1538.6479230791</v>
      </c>
      <c r="C5">
        <v>1546.5783891199</v>
      </c>
      <c r="D5">
        <v>1555.4643593697</v>
      </c>
      <c r="E5">
        <v>1562.254912961</v>
      </c>
      <c r="F5">
        <v>1538.4079578197</v>
      </c>
      <c r="G5">
        <v>1546.7959912132</v>
      </c>
      <c r="H5">
        <v>1555.6980558758</v>
      </c>
      <c r="I5">
        <v>1562.1562276421</v>
      </c>
      <c r="J5">
        <v>1538.3798460105</v>
      </c>
      <c r="K5">
        <v>1546.2699962525</v>
      </c>
      <c r="L5">
        <v>1553.5303460127</v>
      </c>
      <c r="M5">
        <v>1561.4598323683</v>
      </c>
    </row>
    <row r="6" spans="1:13">
      <c r="A6" t="s">
        <v>2081</v>
      </c>
      <c r="B6">
        <v>1538.6454189954</v>
      </c>
      <c r="C6">
        <v>1546.5779991626</v>
      </c>
      <c r="D6">
        <v>1555.4633742042</v>
      </c>
      <c r="E6">
        <v>1562.2559048073</v>
      </c>
      <c r="F6">
        <v>1538.410269147</v>
      </c>
      <c r="G6">
        <v>1546.7969654302</v>
      </c>
      <c r="H6">
        <v>1555.700024878</v>
      </c>
      <c r="I6">
        <v>1562.1468965992</v>
      </c>
      <c r="J6">
        <v>1538.3813855835</v>
      </c>
      <c r="K6">
        <v>1546.2694125007</v>
      </c>
      <c r="L6">
        <v>1553.5301502369</v>
      </c>
      <c r="M6">
        <v>1561.4570557047</v>
      </c>
    </row>
    <row r="7" spans="1:13">
      <c r="A7" t="s">
        <v>2082</v>
      </c>
      <c r="B7">
        <v>1538.6469591</v>
      </c>
      <c r="C7">
        <v>1546.5778051352</v>
      </c>
      <c r="D7">
        <v>1555.4649500848</v>
      </c>
      <c r="E7">
        <v>1562.2479623085</v>
      </c>
      <c r="F7">
        <v>1538.4075738539</v>
      </c>
      <c r="G7">
        <v>1546.7957971311</v>
      </c>
      <c r="H7">
        <v>1555.700024878</v>
      </c>
      <c r="I7">
        <v>1562.1520569937</v>
      </c>
      <c r="J7">
        <v>1538.3781125829</v>
      </c>
      <c r="K7">
        <v>1546.2694125007</v>
      </c>
      <c r="L7">
        <v>1553.5315245073</v>
      </c>
      <c r="M7">
        <v>1561.4554676592</v>
      </c>
    </row>
    <row r="8" spans="1:13">
      <c r="A8" t="s">
        <v>2083</v>
      </c>
      <c r="B8">
        <v>1538.6473450681</v>
      </c>
      <c r="C8">
        <v>1546.5779991626</v>
      </c>
      <c r="D8">
        <v>1555.4629816777</v>
      </c>
      <c r="E8">
        <v>1562.2654370771</v>
      </c>
      <c r="F8">
        <v>1538.4069960235</v>
      </c>
      <c r="G8">
        <v>1546.7959912132</v>
      </c>
      <c r="H8">
        <v>1555.6970723389</v>
      </c>
      <c r="I8">
        <v>1562.1596026037</v>
      </c>
      <c r="J8">
        <v>1538.3788823673</v>
      </c>
      <c r="K8">
        <v>1546.2694125007</v>
      </c>
      <c r="L8">
        <v>1553.5319160596</v>
      </c>
      <c r="M8">
        <v>1561.4552698809</v>
      </c>
    </row>
    <row r="9" spans="1:13">
      <c r="A9" t="s">
        <v>2084</v>
      </c>
      <c r="B9">
        <v>1538.6469591</v>
      </c>
      <c r="C9">
        <v>1546.5748852183</v>
      </c>
      <c r="D9">
        <v>1555.4647538211</v>
      </c>
      <c r="E9">
        <v>1562.2473664302</v>
      </c>
      <c r="F9">
        <v>1538.4083436678</v>
      </c>
      <c r="G9">
        <v>1546.7975495804</v>
      </c>
      <c r="H9">
        <v>1555.7010103433</v>
      </c>
      <c r="I9">
        <v>1562.1488819594</v>
      </c>
      <c r="J9">
        <v>1538.3800379864</v>
      </c>
      <c r="K9">
        <v>1546.2699962525</v>
      </c>
      <c r="L9">
        <v>1553.5281867236</v>
      </c>
      <c r="M9">
        <v>1561.453683778</v>
      </c>
    </row>
    <row r="10" spans="1:13">
      <c r="A10" t="s">
        <v>2085</v>
      </c>
      <c r="B10">
        <v>1538.6471511426</v>
      </c>
      <c r="C10">
        <v>1546.5762491129</v>
      </c>
      <c r="D10">
        <v>1555.4651463486</v>
      </c>
      <c r="E10">
        <v>1562.2495500254</v>
      </c>
      <c r="F10">
        <v>1538.4083436678</v>
      </c>
      <c r="G10">
        <v>1546.7965753627</v>
      </c>
      <c r="H10">
        <v>1555.6998285549</v>
      </c>
      <c r="I10">
        <v>1562.1542422632</v>
      </c>
      <c r="J10">
        <v>1538.3788823673</v>
      </c>
      <c r="K10">
        <v>1546.2694125007</v>
      </c>
      <c r="L10">
        <v>1553.5295609905</v>
      </c>
      <c r="M10">
        <v>1561.4550721026</v>
      </c>
    </row>
    <row r="11" spans="1:13">
      <c r="A11" t="s">
        <v>2086</v>
      </c>
      <c r="B11">
        <v>1538.6469591</v>
      </c>
      <c r="C11">
        <v>1546.5772211509</v>
      </c>
      <c r="D11">
        <v>1555.4635723917</v>
      </c>
      <c r="E11">
        <v>1562.2429973173</v>
      </c>
      <c r="F11">
        <v>1538.4089214993</v>
      </c>
      <c r="G11">
        <v>1546.7957971311</v>
      </c>
      <c r="H11">
        <v>1555.700024878</v>
      </c>
      <c r="I11">
        <v>1562.1538444117</v>
      </c>
      <c r="J11">
        <v>1538.3800379864</v>
      </c>
      <c r="K11">
        <v>1546.2688287493</v>
      </c>
      <c r="L11">
        <v>1553.5283824989</v>
      </c>
      <c r="M11">
        <v>1561.4552698809</v>
      </c>
    </row>
    <row r="12" spans="1:13">
      <c r="A12" t="s">
        <v>2087</v>
      </c>
      <c r="B12">
        <v>1538.6463810897</v>
      </c>
      <c r="C12">
        <v>1546.5762491129</v>
      </c>
      <c r="D12">
        <v>1555.4653426123</v>
      </c>
      <c r="E12">
        <v>1562.257692463</v>
      </c>
      <c r="F12">
        <v>1538.4093073479</v>
      </c>
      <c r="G12">
        <v>1546.7959912132</v>
      </c>
      <c r="H12">
        <v>1555.6994339843</v>
      </c>
      <c r="I12">
        <v>1562.1558297896</v>
      </c>
      <c r="J12">
        <v>1538.3806157966</v>
      </c>
      <c r="K12">
        <v>1546.2705800048</v>
      </c>
      <c r="L12">
        <v>1553.5315245073</v>
      </c>
      <c r="M12">
        <v>1561.4586418144</v>
      </c>
    </row>
    <row r="13" spans="1:13">
      <c r="A13" t="s">
        <v>2088</v>
      </c>
      <c r="B13">
        <v>1538.6469591</v>
      </c>
      <c r="C13">
        <v>1546.5774151782</v>
      </c>
      <c r="D13">
        <v>1555.4671147612</v>
      </c>
      <c r="E13">
        <v>1562.2610678631</v>
      </c>
      <c r="F13">
        <v>1538.4089214993</v>
      </c>
      <c r="G13">
        <v>1546.7961852954</v>
      </c>
      <c r="H13">
        <v>1555.6998285549</v>
      </c>
      <c r="I13">
        <v>1562.1653608382</v>
      </c>
      <c r="J13">
        <v>1538.3786903917</v>
      </c>
      <c r="K13">
        <v>1546.2699962525</v>
      </c>
      <c r="L13">
        <v>1553.5295609905</v>
      </c>
      <c r="M13">
        <v>1561.4548723853</v>
      </c>
    </row>
    <row r="14" spans="1:13">
      <c r="A14" t="s">
        <v>2089</v>
      </c>
      <c r="B14">
        <v>1538.6479230791</v>
      </c>
      <c r="C14">
        <v>1546.5762491129</v>
      </c>
      <c r="D14">
        <v>1555.4645556333</v>
      </c>
      <c r="E14">
        <v>1562.244586965</v>
      </c>
      <c r="F14">
        <v>1538.412194631</v>
      </c>
      <c r="G14">
        <v>1546.7973535951</v>
      </c>
      <c r="H14">
        <v>1555.6994339843</v>
      </c>
      <c r="I14">
        <v>1562.1536464564</v>
      </c>
      <c r="J14">
        <v>1538.3825412063</v>
      </c>
      <c r="K14">
        <v>1546.2688287493</v>
      </c>
      <c r="L14">
        <v>1553.5264189901</v>
      </c>
      <c r="M14">
        <v>1561.4564604296</v>
      </c>
    </row>
    <row r="15" spans="1:13">
      <c r="A15" t="s">
        <v>2090</v>
      </c>
      <c r="B15">
        <v>1538.6479230791</v>
      </c>
      <c r="C15">
        <v>1546.5774151782</v>
      </c>
      <c r="D15">
        <v>1555.4627854145</v>
      </c>
      <c r="E15">
        <v>1562.2449829218</v>
      </c>
      <c r="F15">
        <v>1538.406610176</v>
      </c>
      <c r="G15">
        <v>1546.7961852954</v>
      </c>
      <c r="H15">
        <v>1555.7010103433</v>
      </c>
      <c r="I15">
        <v>1562.1534485012</v>
      </c>
      <c r="J15">
        <v>1538.3783045584</v>
      </c>
      <c r="K15">
        <v>1546.2688287493</v>
      </c>
      <c r="L15">
        <v>1553.528775969</v>
      </c>
      <c r="M15">
        <v>1561.4584440353</v>
      </c>
    </row>
    <row r="16" spans="1:13">
      <c r="A16" t="s">
        <v>2091</v>
      </c>
      <c r="B16">
        <v>1538.6475371108</v>
      </c>
      <c r="C16">
        <v>1546.5768330965</v>
      </c>
      <c r="D16">
        <v>1555.4655408003</v>
      </c>
      <c r="E16">
        <v>1562.255308923</v>
      </c>
      <c r="F16">
        <v>1538.4071880062</v>
      </c>
      <c r="G16">
        <v>1546.795603049</v>
      </c>
      <c r="H16">
        <v>1555.6974649836</v>
      </c>
      <c r="I16">
        <v>1562.1516610841</v>
      </c>
      <c r="J16">
        <v>1538.3794601766</v>
      </c>
      <c r="K16">
        <v>1546.2705800048</v>
      </c>
      <c r="L16">
        <v>1553.5283824989</v>
      </c>
      <c r="M16">
        <v>1561.454476829</v>
      </c>
    </row>
    <row r="17" spans="1:13">
      <c r="A17" t="s">
        <v>2092</v>
      </c>
      <c r="B17">
        <v>1538.6469591</v>
      </c>
      <c r="C17">
        <v>1546.5758591568</v>
      </c>
      <c r="D17">
        <v>1555.4696738975</v>
      </c>
      <c r="E17">
        <v>1562.2465725736</v>
      </c>
      <c r="F17">
        <v>1538.4085356508</v>
      </c>
      <c r="G17">
        <v>1546.7950189002</v>
      </c>
      <c r="H17">
        <v>1555.6992376614</v>
      </c>
      <c r="I17">
        <v>1562.1500716254</v>
      </c>
      <c r="J17">
        <v>1538.3802299624</v>
      </c>
      <c r="K17">
        <v>1546.2705800048</v>
      </c>
      <c r="L17">
        <v>1553.5307394838</v>
      </c>
      <c r="M17">
        <v>1561.456855987</v>
      </c>
    </row>
    <row r="18" spans="1:13">
      <c r="A18" t="s">
        <v>2093</v>
      </c>
      <c r="B18">
        <v>1538.6479230791</v>
      </c>
      <c r="C18">
        <v>1546.5762491129</v>
      </c>
      <c r="D18">
        <v>1555.4627854145</v>
      </c>
      <c r="E18">
        <v>1562.2509397656</v>
      </c>
      <c r="F18">
        <v>1538.4091134825</v>
      </c>
      <c r="G18">
        <v>1546.7965753627</v>
      </c>
      <c r="H18">
        <v>1555.699632232</v>
      </c>
      <c r="I18">
        <v>1562.1457049973</v>
      </c>
      <c r="J18">
        <v>1538.3796540346</v>
      </c>
      <c r="K18">
        <v>1546.2705800048</v>
      </c>
      <c r="L18">
        <v>1553.5273997842</v>
      </c>
      <c r="M18">
        <v>1561.4564604296</v>
      </c>
    </row>
    <row r="19" spans="1:13">
      <c r="A19" t="s">
        <v>2094</v>
      </c>
      <c r="B19">
        <v>1538.6485010905</v>
      </c>
      <c r="C19">
        <v>1546.5758591568</v>
      </c>
      <c r="D19">
        <v>1555.4680999315</v>
      </c>
      <c r="E19">
        <v>1562.2547130391</v>
      </c>
      <c r="F19">
        <v>1538.4073818711</v>
      </c>
      <c r="G19">
        <v>1546.7950189002</v>
      </c>
      <c r="H19">
        <v>1555.700024878</v>
      </c>
      <c r="I19">
        <v>1562.1538444117</v>
      </c>
      <c r="J19">
        <v>1538.3792682008</v>
      </c>
      <c r="K19">
        <v>1546.2680510486</v>
      </c>
      <c r="L19">
        <v>1553.5283824989</v>
      </c>
      <c r="M19">
        <v>1561.4552698809</v>
      </c>
    </row>
    <row r="20" spans="1:13">
      <c r="A20" t="s">
        <v>2095</v>
      </c>
      <c r="B20">
        <v>1538.6469591</v>
      </c>
      <c r="C20">
        <v>1546.57644314</v>
      </c>
      <c r="D20">
        <v>1555.4657370642</v>
      </c>
      <c r="E20">
        <v>1562.2559048073</v>
      </c>
      <c r="F20">
        <v>1538.4069960235</v>
      </c>
      <c r="G20">
        <v>1546.7965753627</v>
      </c>
      <c r="H20">
        <v>1555.6992376614</v>
      </c>
      <c r="I20">
        <v>1562.1693316576</v>
      </c>
      <c r="J20">
        <v>1538.3794601766</v>
      </c>
      <c r="K20">
        <v>1546.2705800048</v>
      </c>
      <c r="L20">
        <v>1553.5281867236</v>
      </c>
      <c r="M20">
        <v>1561.4526910111</v>
      </c>
    </row>
    <row r="21" spans="1:13">
      <c r="A21" t="s">
        <v>2096</v>
      </c>
      <c r="B21">
        <v>1538.6483071648</v>
      </c>
      <c r="C21">
        <v>1546.5783891199</v>
      </c>
      <c r="D21">
        <v>1555.4631779409</v>
      </c>
      <c r="E21">
        <v>1562.254912961</v>
      </c>
      <c r="F21">
        <v>1538.4108469799</v>
      </c>
      <c r="G21">
        <v>1546.7959912132</v>
      </c>
      <c r="H21">
        <v>1555.7004194489</v>
      </c>
      <c r="I21">
        <v>1562.1445133973</v>
      </c>
      <c r="J21">
        <v>1538.3806157966</v>
      </c>
      <c r="K21">
        <v>1546.2694125007</v>
      </c>
      <c r="L21">
        <v>1553.5281867236</v>
      </c>
      <c r="M21">
        <v>1561.4598323683</v>
      </c>
    </row>
    <row r="22" spans="1:13">
      <c r="A22" t="s">
        <v>2097</v>
      </c>
      <c r="B22">
        <v>1538.646575015</v>
      </c>
      <c r="C22">
        <v>1546.5750811472</v>
      </c>
      <c r="D22">
        <v>1555.4651463486</v>
      </c>
      <c r="E22">
        <v>1562.2527274099</v>
      </c>
      <c r="F22">
        <v>1538.4075738539</v>
      </c>
      <c r="G22">
        <v>1546.7963812804</v>
      </c>
      <c r="H22">
        <v>1555.7008120953</v>
      </c>
      <c r="I22">
        <v>1562.1538444117</v>
      </c>
      <c r="J22">
        <v>1538.3775347746</v>
      </c>
      <c r="K22">
        <v>1546.2699962525</v>
      </c>
      <c r="L22">
        <v>1553.5315245073</v>
      </c>
      <c r="M22">
        <v>1561.454476829</v>
      </c>
    </row>
    <row r="23" spans="1:13">
      <c r="A23" t="s">
        <v>2098</v>
      </c>
      <c r="B23">
        <v>1538.6479230791</v>
      </c>
      <c r="C23">
        <v>1546.5762491129</v>
      </c>
      <c r="D23">
        <v>1555.4657370642</v>
      </c>
      <c r="E23">
        <v>1562.2610678631</v>
      </c>
      <c r="F23">
        <v>1538.4064181935</v>
      </c>
      <c r="G23">
        <v>1546.7946288337</v>
      </c>
      <c r="H23">
        <v>1555.6982541231</v>
      </c>
      <c r="I23">
        <v>1562.1605962697</v>
      </c>
      <c r="J23">
        <v>1538.3788823673</v>
      </c>
      <c r="K23">
        <v>1546.2699962525</v>
      </c>
      <c r="L23">
        <v>1553.5301502369</v>
      </c>
      <c r="M23">
        <v>1561.456855987</v>
      </c>
    </row>
    <row r="24" spans="1:13">
      <c r="A24" t="s">
        <v>2099</v>
      </c>
      <c r="B24">
        <v>1538.6475371108</v>
      </c>
      <c r="C24">
        <v>1546.5776111078</v>
      </c>
      <c r="D24">
        <v>1555.4641631062</v>
      </c>
      <c r="E24">
        <v>1562.2384302519</v>
      </c>
      <c r="F24">
        <v>1538.4085356508</v>
      </c>
      <c r="G24">
        <v>1546.7948229155</v>
      </c>
      <c r="H24">
        <v>1555.7002231258</v>
      </c>
      <c r="I24">
        <v>1562.149873671</v>
      </c>
      <c r="J24">
        <v>1538.3794601766</v>
      </c>
      <c r="K24">
        <v>1546.2699962525</v>
      </c>
      <c r="L24">
        <v>1553.5299525418</v>
      </c>
      <c r="M24">
        <v>1561.4570557047</v>
      </c>
    </row>
    <row r="25" spans="1:13">
      <c r="A25" t="s">
        <v>2100</v>
      </c>
      <c r="B25">
        <v>1538.6456110376</v>
      </c>
      <c r="C25">
        <v>1546.5766371671</v>
      </c>
      <c r="D25">
        <v>1555.4619965139</v>
      </c>
      <c r="E25">
        <v>1562.2636494037</v>
      </c>
      <c r="F25">
        <v>1538.4094993312</v>
      </c>
      <c r="G25">
        <v>1546.7975495804</v>
      </c>
      <c r="H25">
        <v>1555.6988430911</v>
      </c>
      <c r="I25">
        <v>1562.161390039</v>
      </c>
      <c r="J25">
        <v>1538.3800379864</v>
      </c>
      <c r="K25">
        <v>1546.2680510486</v>
      </c>
      <c r="L25">
        <v>1553.528775969</v>
      </c>
      <c r="M25">
        <v>1561.4598323683</v>
      </c>
    </row>
    <row r="26" spans="1:13">
      <c r="A26" t="s">
        <v>2101</v>
      </c>
      <c r="B26">
        <v>1538.6458030799</v>
      </c>
      <c r="C26">
        <v>1546.5768330965</v>
      </c>
      <c r="D26">
        <v>1555.4629816777</v>
      </c>
      <c r="E26">
        <v>1562.2511396865</v>
      </c>
      <c r="F26">
        <v>1538.4100771635</v>
      </c>
      <c r="G26">
        <v>1546.7948229155</v>
      </c>
      <c r="H26">
        <v>1555.7006157721</v>
      </c>
      <c r="I26">
        <v>1562.1538444117</v>
      </c>
      <c r="J26">
        <v>1538.3806157966</v>
      </c>
      <c r="K26">
        <v>1546.2699962525</v>
      </c>
      <c r="L26">
        <v>1553.5289717445</v>
      </c>
      <c r="M26">
        <v>1561.456262651</v>
      </c>
    </row>
    <row r="27" spans="1:13">
      <c r="A27" t="s">
        <v>2102</v>
      </c>
      <c r="B27">
        <v>1538.6477291535</v>
      </c>
      <c r="C27">
        <v>1546.57644314</v>
      </c>
      <c r="D27">
        <v>1555.4655408003</v>
      </c>
      <c r="E27">
        <v>1562.2578904446</v>
      </c>
      <c r="F27">
        <v>1538.4100771635</v>
      </c>
      <c r="G27">
        <v>1546.7965753627</v>
      </c>
      <c r="H27">
        <v>1555.6990413386</v>
      </c>
      <c r="I27">
        <v>1562.1453071502</v>
      </c>
      <c r="J27">
        <v>1538.3811936072</v>
      </c>
      <c r="K27">
        <v>1546.2705800048</v>
      </c>
      <c r="L27">
        <v>1553.5309352598</v>
      </c>
      <c r="M27">
        <v>1561.4556673766</v>
      </c>
    </row>
    <row r="28" spans="1:13">
      <c r="A28" t="s">
        <v>2103</v>
      </c>
      <c r="B28">
        <v>1538.6454189954</v>
      </c>
      <c r="C28">
        <v>1546.5770271237</v>
      </c>
      <c r="D28">
        <v>1555.467509214</v>
      </c>
      <c r="E28">
        <v>1562.2622596409</v>
      </c>
      <c r="F28">
        <v>1538.4083436678</v>
      </c>
      <c r="G28">
        <v>1546.7959912132</v>
      </c>
      <c r="H28">
        <v>1555.700024878</v>
      </c>
      <c r="I28">
        <v>1562.1677441037</v>
      </c>
      <c r="J28">
        <v>1538.3788823673</v>
      </c>
      <c r="K28">
        <v>1546.2688287493</v>
      </c>
      <c r="L28">
        <v>1553.5295609905</v>
      </c>
      <c r="M28">
        <v>1561.4556673766</v>
      </c>
    </row>
    <row r="29" spans="1:13">
      <c r="A29" t="s">
        <v>2104</v>
      </c>
      <c r="B29">
        <v>1538.6475371108</v>
      </c>
      <c r="C29">
        <v>1546.5752751739</v>
      </c>
      <c r="D29">
        <v>1555.4641631062</v>
      </c>
      <c r="E29">
        <v>1562.2408137404</v>
      </c>
      <c r="F29">
        <v>1538.4083436678</v>
      </c>
      <c r="G29">
        <v>1546.7950189002</v>
      </c>
      <c r="H29">
        <v>1555.6976632308</v>
      </c>
      <c r="I29">
        <v>1562.152852695</v>
      </c>
      <c r="J29">
        <v>1538.3781125829</v>
      </c>
      <c r="K29">
        <v>1546.2680510486</v>
      </c>
      <c r="L29">
        <v>1553.5299525418</v>
      </c>
      <c r="M29">
        <v>1561.4572534835</v>
      </c>
    </row>
    <row r="30" spans="1:13">
      <c r="A30" t="s">
        <v>2105</v>
      </c>
      <c r="B30">
        <v>1538.6479230791</v>
      </c>
      <c r="C30">
        <v>1546.5772211509</v>
      </c>
      <c r="D30">
        <v>1555.4631779409</v>
      </c>
      <c r="E30">
        <v>1562.2531253117</v>
      </c>
      <c r="F30">
        <v>1538.4079578197</v>
      </c>
      <c r="G30">
        <v>1546.7957971311</v>
      </c>
      <c r="H30">
        <v>1555.7021921334</v>
      </c>
      <c r="I30">
        <v>1562.1316077478</v>
      </c>
      <c r="J30">
        <v>1538.3788823673</v>
      </c>
      <c r="K30">
        <v>1546.2699962525</v>
      </c>
      <c r="L30">
        <v>1553.5299525418</v>
      </c>
      <c r="M30">
        <v>1561.4564604296</v>
      </c>
    </row>
    <row r="31" spans="1:13">
      <c r="A31" t="s">
        <v>2106</v>
      </c>
      <c r="B31">
        <v>1538.6471511426</v>
      </c>
      <c r="C31">
        <v>1546.5774151782</v>
      </c>
      <c r="D31">
        <v>1555.4655408003</v>
      </c>
      <c r="E31">
        <v>1562.2616637518</v>
      </c>
      <c r="F31">
        <v>1538.4069960235</v>
      </c>
      <c r="G31">
        <v>1546.795603049</v>
      </c>
      <c r="H31">
        <v>1555.7012066666</v>
      </c>
      <c r="I31">
        <v>1562.1472925064</v>
      </c>
      <c r="J31">
        <v>1538.3794601766</v>
      </c>
      <c r="K31">
        <v>1546.2694125007</v>
      </c>
      <c r="L31">
        <v>1553.5283824989</v>
      </c>
      <c r="M31">
        <v>1561.4524932335</v>
      </c>
    </row>
    <row r="32" spans="1:13">
      <c r="A32" t="s">
        <v>2107</v>
      </c>
      <c r="B32">
        <v>1538.6481151219</v>
      </c>
      <c r="C32">
        <v>1546.5774151782</v>
      </c>
      <c r="D32">
        <v>1555.4653426123</v>
      </c>
      <c r="E32">
        <v>1562.2533232922</v>
      </c>
      <c r="F32">
        <v>1538.4087295161</v>
      </c>
      <c r="G32">
        <v>1546.7948229155</v>
      </c>
      <c r="H32">
        <v>1555.700024878</v>
      </c>
      <c r="I32">
        <v>1562.1427260006</v>
      </c>
      <c r="J32">
        <v>1538.3786903917</v>
      </c>
      <c r="K32">
        <v>1546.2694125007</v>
      </c>
      <c r="L32">
        <v>1553.5289717445</v>
      </c>
      <c r="M32">
        <v>1561.4580465381</v>
      </c>
    </row>
    <row r="33" spans="1:13">
      <c r="A33" t="s">
        <v>2108</v>
      </c>
      <c r="B33">
        <v>1538.6483071648</v>
      </c>
      <c r="C33">
        <v>1546.5762491129</v>
      </c>
      <c r="D33">
        <v>1555.4661315163</v>
      </c>
      <c r="E33">
        <v>1562.2366426404</v>
      </c>
      <c r="F33">
        <v>1538.4098832979</v>
      </c>
      <c r="G33">
        <v>1546.7954070642</v>
      </c>
      <c r="H33">
        <v>1555.6970723389</v>
      </c>
      <c r="I33">
        <v>1562.1544402186</v>
      </c>
      <c r="J33">
        <v>1538.3806157966</v>
      </c>
      <c r="K33">
        <v>1546.2694125007</v>
      </c>
      <c r="L33">
        <v>1553.5281867236</v>
      </c>
      <c r="M33">
        <v>1561.4582462562</v>
      </c>
    </row>
    <row r="34" spans="1:13">
      <c r="A34" t="s">
        <v>2109</v>
      </c>
      <c r="B34">
        <v>1538.646575015</v>
      </c>
      <c r="C34">
        <v>1546.5770271237</v>
      </c>
      <c r="D34">
        <v>1555.4608150886</v>
      </c>
      <c r="E34">
        <v>1562.2495500254</v>
      </c>
      <c r="F34">
        <v>1538.4077658368</v>
      </c>
      <c r="G34">
        <v>1546.7973535951</v>
      </c>
      <c r="H34">
        <v>1555.7002231258</v>
      </c>
      <c r="I34">
        <v>1562.1437196451</v>
      </c>
      <c r="J34">
        <v>1538.3788823673</v>
      </c>
      <c r="K34">
        <v>1546.2705800048</v>
      </c>
      <c r="L34">
        <v>1553.5293632955</v>
      </c>
      <c r="M34">
        <v>1561.4574512623</v>
      </c>
    </row>
    <row r="35" spans="1:13">
      <c r="A35" t="s">
        <v>2110</v>
      </c>
      <c r="B35">
        <v>1538.6454189954</v>
      </c>
      <c r="C35">
        <v>1546.5760531837</v>
      </c>
      <c r="D35">
        <v>1555.467509214</v>
      </c>
      <c r="E35">
        <v>1562.2566986734</v>
      </c>
      <c r="F35">
        <v>1538.4075738539</v>
      </c>
      <c r="G35">
        <v>1546.795603049</v>
      </c>
      <c r="H35">
        <v>1555.6990413386</v>
      </c>
      <c r="I35">
        <v>1562.1715150346</v>
      </c>
      <c r="J35">
        <v>1538.3794601766</v>
      </c>
      <c r="K35">
        <v>1546.2699962525</v>
      </c>
      <c r="L35">
        <v>1553.5275974787</v>
      </c>
      <c r="M35">
        <v>1561.4584440353</v>
      </c>
    </row>
    <row r="36" spans="1:13">
      <c r="A36" t="s">
        <v>2111</v>
      </c>
      <c r="B36">
        <v>1538.6483071648</v>
      </c>
      <c r="C36">
        <v>1546.5760531837</v>
      </c>
      <c r="D36">
        <v>1555.4690831788</v>
      </c>
      <c r="E36">
        <v>1562.2537211944</v>
      </c>
      <c r="F36">
        <v>1538.4079578197</v>
      </c>
      <c r="G36">
        <v>1546.7961852954</v>
      </c>
      <c r="H36">
        <v>1555.6992376614</v>
      </c>
      <c r="I36">
        <v>1562.1641692082</v>
      </c>
      <c r="J36">
        <v>1538.3792682008</v>
      </c>
      <c r="K36">
        <v>1546.2694125007</v>
      </c>
      <c r="L36">
        <v>1553.528775969</v>
      </c>
      <c r="M36">
        <v>1561.454476829</v>
      </c>
    </row>
    <row r="37" spans="1:13">
      <c r="A37" t="s">
        <v>2112</v>
      </c>
      <c r="B37">
        <v>1538.646575015</v>
      </c>
      <c r="C37">
        <v>1546.5776111078</v>
      </c>
      <c r="D37">
        <v>1555.4649500848</v>
      </c>
      <c r="E37">
        <v>1562.2612658456</v>
      </c>
      <c r="F37">
        <v>1538.4083436678</v>
      </c>
      <c r="G37">
        <v>1546.7940446857</v>
      </c>
      <c r="H37">
        <v>1555.6994339843</v>
      </c>
      <c r="I37">
        <v>1562.170325336</v>
      </c>
      <c r="J37">
        <v>1538.3794601766</v>
      </c>
      <c r="K37">
        <v>1546.2705800048</v>
      </c>
      <c r="L37">
        <v>1553.527989029</v>
      </c>
      <c r="M37">
        <v>1561.4580465381</v>
      </c>
    </row>
    <row r="38" spans="1:13">
      <c r="A38" t="s">
        <v>2113</v>
      </c>
      <c r="B38">
        <v>1538.6471511426</v>
      </c>
      <c r="C38">
        <v>1546.5758591568</v>
      </c>
      <c r="D38">
        <v>1555.4663277804</v>
      </c>
      <c r="E38">
        <v>1562.2374384279</v>
      </c>
      <c r="F38">
        <v>1538.4087295161</v>
      </c>
      <c r="G38">
        <v>1546.7950189002</v>
      </c>
      <c r="H38">
        <v>1555.6974649836</v>
      </c>
      <c r="I38">
        <v>1562.1435197517</v>
      </c>
      <c r="J38">
        <v>1538.3800379864</v>
      </c>
      <c r="K38">
        <v>1546.2680510486</v>
      </c>
      <c r="L38">
        <v>1553.5268105398</v>
      </c>
      <c r="M38">
        <v>1561.4580465381</v>
      </c>
    </row>
    <row r="39" spans="1:13">
      <c r="A39" t="s">
        <v>2114</v>
      </c>
      <c r="B39">
        <v>1538.6469591</v>
      </c>
      <c r="C39">
        <v>1546.5760531837</v>
      </c>
      <c r="D39">
        <v>1555.4639649185</v>
      </c>
      <c r="E39">
        <v>1562.2435931922</v>
      </c>
      <c r="F39">
        <v>1538.4083436678</v>
      </c>
      <c r="G39">
        <v>1546.7957971311</v>
      </c>
      <c r="H39">
        <v>1555.7008120953</v>
      </c>
      <c r="I39">
        <v>1562.1427260006</v>
      </c>
      <c r="J39">
        <v>1538.3788823673</v>
      </c>
      <c r="K39">
        <v>1546.2688287493</v>
      </c>
      <c r="L39">
        <v>1553.5309352598</v>
      </c>
      <c r="M39">
        <v>1561.4554676592</v>
      </c>
    </row>
    <row r="40" spans="1:13">
      <c r="A40" t="s">
        <v>2115</v>
      </c>
      <c r="B40">
        <v>1538.6467670575</v>
      </c>
      <c r="C40">
        <v>1546.5776111078</v>
      </c>
      <c r="D40">
        <v>1555.4657370642</v>
      </c>
      <c r="E40">
        <v>1562.2493520459</v>
      </c>
      <c r="F40">
        <v>1538.4094993312</v>
      </c>
      <c r="G40">
        <v>1546.7946288337</v>
      </c>
      <c r="H40">
        <v>1555.6994339843</v>
      </c>
      <c r="I40">
        <v>1562.1548380704</v>
      </c>
      <c r="J40">
        <v>1538.3806157966</v>
      </c>
      <c r="K40">
        <v>1546.2694125007</v>
      </c>
      <c r="L40">
        <v>1553.5275974787</v>
      </c>
      <c r="M40">
        <v>1561.4612207038</v>
      </c>
    </row>
    <row r="41" spans="1:13">
      <c r="A41" t="s">
        <v>2116</v>
      </c>
      <c r="B41">
        <v>1538.6442629776</v>
      </c>
      <c r="C41">
        <v>1546.5760531837</v>
      </c>
      <c r="D41">
        <v>1555.4643593697</v>
      </c>
      <c r="E41">
        <v>1562.2519335478</v>
      </c>
      <c r="F41">
        <v>1538.4089214993</v>
      </c>
      <c r="G41">
        <v>1546.795603049</v>
      </c>
      <c r="H41">
        <v>1555.7008120953</v>
      </c>
      <c r="I41">
        <v>1562.1476903545</v>
      </c>
      <c r="J41">
        <v>1538.3794601766</v>
      </c>
      <c r="K41">
        <v>1546.2694125007</v>
      </c>
      <c r="L41">
        <v>1553.5250447288</v>
      </c>
      <c r="M41">
        <v>1561.456262651</v>
      </c>
    </row>
    <row r="42" spans="1:13">
      <c r="A42" t="s">
        <v>2117</v>
      </c>
      <c r="B42">
        <v>1538.6475371108</v>
      </c>
      <c r="C42">
        <v>1546.5766371671</v>
      </c>
      <c r="D42">
        <v>1555.4645556333</v>
      </c>
      <c r="E42">
        <v>1562.2529253903</v>
      </c>
      <c r="F42">
        <v>1538.4094993312</v>
      </c>
      <c r="G42">
        <v>1546.7948229155</v>
      </c>
      <c r="H42">
        <v>1555.6988430911</v>
      </c>
      <c r="I42">
        <v>1562.1554338781</v>
      </c>
      <c r="J42">
        <v>1538.3808077727</v>
      </c>
      <c r="K42">
        <v>1546.2694125007</v>
      </c>
      <c r="L42">
        <v>1553.5275974787</v>
      </c>
      <c r="M42">
        <v>1561.4620137625</v>
      </c>
    </row>
    <row r="43" spans="1:13">
      <c r="A43" t="s">
        <v>2118</v>
      </c>
      <c r="B43">
        <v>1538.6456110376</v>
      </c>
      <c r="C43">
        <v>1546.5766371671</v>
      </c>
      <c r="D43">
        <v>1555.4651463486</v>
      </c>
      <c r="E43">
        <v>1562.2537211944</v>
      </c>
      <c r="F43">
        <v>1538.4069960235</v>
      </c>
      <c r="G43">
        <v>1546.795603049</v>
      </c>
      <c r="H43">
        <v>1555.6984504457</v>
      </c>
      <c r="I43">
        <v>1562.1516610841</v>
      </c>
      <c r="J43">
        <v>1538.3781125829</v>
      </c>
      <c r="K43">
        <v>1546.2694125007</v>
      </c>
      <c r="L43">
        <v>1553.5268105398</v>
      </c>
      <c r="M43">
        <v>1561.4574512623</v>
      </c>
    </row>
    <row r="44" spans="1:13">
      <c r="A44" t="s">
        <v>2119</v>
      </c>
      <c r="B44">
        <v>1538.6456110376</v>
      </c>
      <c r="C44">
        <v>1546.5768330965</v>
      </c>
      <c r="D44">
        <v>1555.4641631062</v>
      </c>
      <c r="E44">
        <v>1562.2485581872</v>
      </c>
      <c r="F44">
        <v>1538.4071880062</v>
      </c>
      <c r="G44">
        <v>1546.796769445</v>
      </c>
      <c r="H44">
        <v>1555.699632232</v>
      </c>
      <c r="I44">
        <v>1562.1514631293</v>
      </c>
      <c r="J44">
        <v>1538.3783045584</v>
      </c>
      <c r="K44">
        <v>1546.2680510486</v>
      </c>
      <c r="L44">
        <v>1553.527989029</v>
      </c>
      <c r="M44">
        <v>1561.4596345889</v>
      </c>
    </row>
    <row r="45" spans="1:13">
      <c r="A45" t="s">
        <v>2120</v>
      </c>
      <c r="B45">
        <v>1538.6458030799</v>
      </c>
      <c r="C45">
        <v>1546.5758591568</v>
      </c>
      <c r="D45">
        <v>1555.4625872272</v>
      </c>
      <c r="E45">
        <v>1562.2463726538</v>
      </c>
      <c r="F45">
        <v>1538.4062262109</v>
      </c>
      <c r="G45">
        <v>1546.7950189002</v>
      </c>
      <c r="H45">
        <v>1555.6984504457</v>
      </c>
      <c r="I45">
        <v>1562.1474904601</v>
      </c>
      <c r="J45">
        <v>1538.3800379864</v>
      </c>
      <c r="K45">
        <v>1546.2694125007</v>
      </c>
      <c r="L45">
        <v>1553.5289717445</v>
      </c>
      <c r="M45">
        <v>1561.4588395936</v>
      </c>
    </row>
    <row r="46" spans="1:13">
      <c r="A46" t="s">
        <v>2121</v>
      </c>
      <c r="B46">
        <v>1538.6471511426</v>
      </c>
      <c r="C46">
        <v>1546.5752751739</v>
      </c>
      <c r="D46">
        <v>1555.461603988</v>
      </c>
      <c r="E46">
        <v>1562.2656350607</v>
      </c>
      <c r="F46">
        <v>1538.4096913145</v>
      </c>
      <c r="G46">
        <v>1546.7963812804</v>
      </c>
      <c r="H46">
        <v>1555.700024878</v>
      </c>
      <c r="I46">
        <v>1562.1742961806</v>
      </c>
      <c r="J46">
        <v>1538.3794601766</v>
      </c>
      <c r="K46">
        <v>1546.2694125007</v>
      </c>
      <c r="L46">
        <v>1553.527989029</v>
      </c>
      <c r="M46">
        <v>1561.4556673766</v>
      </c>
    </row>
    <row r="47" spans="1:13">
      <c r="A47" t="s">
        <v>2122</v>
      </c>
      <c r="B47">
        <v>1538.6490791024</v>
      </c>
      <c r="C47">
        <v>1546.5778051352</v>
      </c>
      <c r="D47">
        <v>1555.4645556333</v>
      </c>
      <c r="E47">
        <v>1562.2388281465</v>
      </c>
      <c r="F47">
        <v>1538.406610176</v>
      </c>
      <c r="G47">
        <v>1546.7944347519</v>
      </c>
      <c r="H47">
        <v>1555.6998285549</v>
      </c>
      <c r="I47">
        <v>1562.1570214069</v>
      </c>
      <c r="J47">
        <v>1538.377150824</v>
      </c>
      <c r="K47">
        <v>1546.2688287493</v>
      </c>
      <c r="L47">
        <v>1553.5299525418</v>
      </c>
      <c r="M47">
        <v>1561.4610229241</v>
      </c>
    </row>
    <row r="48" spans="1:13">
      <c r="A48" t="s">
        <v>2123</v>
      </c>
      <c r="B48">
        <v>1538.6469591</v>
      </c>
      <c r="C48">
        <v>1546.5762491129</v>
      </c>
      <c r="D48">
        <v>1555.4639649185</v>
      </c>
      <c r="E48">
        <v>1562.2515356466</v>
      </c>
      <c r="F48">
        <v>1538.4094993312</v>
      </c>
      <c r="G48">
        <v>1546.7965753627</v>
      </c>
      <c r="H48">
        <v>1555.6980558758</v>
      </c>
      <c r="I48">
        <v>1562.1552339816</v>
      </c>
      <c r="J48">
        <v>1538.3827331829</v>
      </c>
      <c r="K48">
        <v>1546.2727210674</v>
      </c>
      <c r="L48">
        <v>1553.5258297465</v>
      </c>
      <c r="M48">
        <v>1561.4546746072</v>
      </c>
    </row>
    <row r="49" spans="1:13">
      <c r="A49" t="s">
        <v>2124</v>
      </c>
      <c r="B49">
        <v>1538.6454189954</v>
      </c>
      <c r="C49">
        <v>1546.5766371671</v>
      </c>
      <c r="D49">
        <v>1555.4651463486</v>
      </c>
      <c r="E49">
        <v>1562.2688125107</v>
      </c>
      <c r="F49">
        <v>1538.4071880062</v>
      </c>
      <c r="G49">
        <v>1546.7944347519</v>
      </c>
      <c r="H49">
        <v>1555.6984504457</v>
      </c>
      <c r="I49">
        <v>1562.1558297896</v>
      </c>
      <c r="J49">
        <v>1538.3783045584</v>
      </c>
      <c r="K49">
        <v>1546.2688287493</v>
      </c>
      <c r="L49">
        <v>1553.528775969</v>
      </c>
      <c r="M49">
        <v>1561.4566582083</v>
      </c>
    </row>
    <row r="50" spans="1:13">
      <c r="A50" t="s">
        <v>2125</v>
      </c>
      <c r="B50">
        <v>1538.646575015</v>
      </c>
      <c r="C50">
        <v>1546.5781950924</v>
      </c>
      <c r="D50">
        <v>1555.4631779409</v>
      </c>
      <c r="E50">
        <v>1562.2565006921</v>
      </c>
      <c r="F50">
        <v>1538.4069960235</v>
      </c>
      <c r="G50">
        <v>1546.7934605381</v>
      </c>
      <c r="H50">
        <v>1555.700024878</v>
      </c>
      <c r="I50">
        <v>1562.1536464564</v>
      </c>
      <c r="J50">
        <v>1538.3769569667</v>
      </c>
      <c r="K50">
        <v>1546.2699962525</v>
      </c>
      <c r="L50">
        <v>1553.5301502369</v>
      </c>
      <c r="M50">
        <v>1561.4576509802</v>
      </c>
    </row>
    <row r="51" spans="1:13">
      <c r="A51" t="s">
        <v>2126</v>
      </c>
      <c r="B51">
        <v>1538.6475371108</v>
      </c>
      <c r="C51">
        <v>1546.5781950924</v>
      </c>
      <c r="D51">
        <v>1555.4686906494</v>
      </c>
      <c r="E51">
        <v>1562.2531253117</v>
      </c>
      <c r="F51">
        <v>1538.4098832979</v>
      </c>
      <c r="G51">
        <v>1546.7959912132</v>
      </c>
      <c r="H51">
        <v>1555.7002231258</v>
      </c>
      <c r="I51">
        <v>1562.1623817665</v>
      </c>
      <c r="J51">
        <v>1538.3815794419</v>
      </c>
      <c r="K51">
        <v>1546.2694125007</v>
      </c>
      <c r="L51">
        <v>1553.5295609905</v>
      </c>
      <c r="M51">
        <v>1561.456855987</v>
      </c>
    </row>
    <row r="52" spans="1:13">
      <c r="A52" t="s">
        <v>2127</v>
      </c>
      <c r="B52">
        <v>1538.6463810897</v>
      </c>
      <c r="C52">
        <v>1546.5797511185</v>
      </c>
      <c r="D52">
        <v>1555.4667222328</v>
      </c>
      <c r="E52">
        <v>1562.2451828412</v>
      </c>
      <c r="F52">
        <v>1538.4089214993</v>
      </c>
      <c r="G52">
        <v>1546.7957971311</v>
      </c>
      <c r="H52">
        <v>1555.700024878</v>
      </c>
      <c r="I52">
        <v>1562.138953268</v>
      </c>
      <c r="J52">
        <v>1538.3786903917</v>
      </c>
      <c r="K52">
        <v>1546.2699962525</v>
      </c>
      <c r="L52">
        <v>1553.5289717445</v>
      </c>
      <c r="M52">
        <v>1561.4588395936</v>
      </c>
    </row>
    <row r="53" spans="1:13">
      <c r="A53" t="s">
        <v>2128</v>
      </c>
      <c r="B53">
        <v>1538.6469591</v>
      </c>
      <c r="C53">
        <v>1546.5756651298</v>
      </c>
      <c r="D53">
        <v>1555.4671147612</v>
      </c>
      <c r="E53">
        <v>1562.2616637518</v>
      </c>
      <c r="F53">
        <v>1538.4069960235</v>
      </c>
      <c r="G53">
        <v>1546.7954070642</v>
      </c>
      <c r="H53">
        <v>1555.6994339843</v>
      </c>
      <c r="I53">
        <v>1562.1455051034</v>
      </c>
      <c r="J53">
        <v>1538.3794601766</v>
      </c>
      <c r="K53">
        <v>1546.2674672982</v>
      </c>
      <c r="L53">
        <v>1553.5299525418</v>
      </c>
      <c r="M53">
        <v>1561.4570557047</v>
      </c>
    </row>
    <row r="54" spans="1:13">
      <c r="A54" t="s">
        <v>2129</v>
      </c>
      <c r="B54">
        <v>1538.6467670575</v>
      </c>
      <c r="C54">
        <v>1546.5781950924</v>
      </c>
      <c r="D54">
        <v>1555.4635723917</v>
      </c>
      <c r="E54">
        <v>1562.2505438059</v>
      </c>
      <c r="F54">
        <v>1538.4087295161</v>
      </c>
      <c r="G54">
        <v>1546.7961852954</v>
      </c>
      <c r="H54">
        <v>1555.7025847807</v>
      </c>
      <c r="I54">
        <v>1562.1600004581</v>
      </c>
      <c r="J54">
        <v>1538.3811936072</v>
      </c>
      <c r="K54">
        <v>1546.2680510486</v>
      </c>
      <c r="L54">
        <v>1553.5295609905</v>
      </c>
      <c r="M54">
        <v>1561.4540793339</v>
      </c>
    </row>
    <row r="55" spans="1:13">
      <c r="A55" t="s">
        <v>2130</v>
      </c>
      <c r="B55">
        <v>1538.6473450681</v>
      </c>
      <c r="C55">
        <v>1546.5770271237</v>
      </c>
      <c r="D55">
        <v>1555.4645556333</v>
      </c>
      <c r="E55">
        <v>1562.2437911703</v>
      </c>
      <c r="F55">
        <v>1538.4087295161</v>
      </c>
      <c r="G55">
        <v>1546.7959912132</v>
      </c>
      <c r="H55">
        <v>1555.6978595533</v>
      </c>
      <c r="I55">
        <v>1562.1701254357</v>
      </c>
      <c r="J55">
        <v>1538.3800379864</v>
      </c>
      <c r="K55">
        <v>1546.2699962525</v>
      </c>
      <c r="L55">
        <v>1553.5289717445</v>
      </c>
      <c r="M55">
        <v>1561.4560629335</v>
      </c>
    </row>
    <row r="56" spans="1:13">
      <c r="A56" t="s">
        <v>2131</v>
      </c>
      <c r="B56">
        <v>1538.6454189954</v>
      </c>
      <c r="C56">
        <v>1546.5774151782</v>
      </c>
      <c r="D56">
        <v>1555.4643593697</v>
      </c>
      <c r="E56">
        <v>1562.2626556066</v>
      </c>
      <c r="F56">
        <v>1538.4083436678</v>
      </c>
      <c r="G56">
        <v>1546.7961852954</v>
      </c>
      <c r="H56">
        <v>1555.6986467684</v>
      </c>
      <c r="I56">
        <v>1562.16655247</v>
      </c>
      <c r="J56">
        <v>1538.3788823673</v>
      </c>
      <c r="K56">
        <v>1546.2688287493</v>
      </c>
      <c r="L56">
        <v>1553.5270082342</v>
      </c>
      <c r="M56">
        <v>1561.4542771119</v>
      </c>
    </row>
    <row r="57" spans="1:13">
      <c r="A57" t="s">
        <v>2132</v>
      </c>
      <c r="B57">
        <v>1538.646575015</v>
      </c>
      <c r="C57">
        <v>1546.5781950924</v>
      </c>
      <c r="D57">
        <v>1555.4639649185</v>
      </c>
      <c r="E57">
        <v>1562.2572945588</v>
      </c>
      <c r="F57">
        <v>1538.4087295161</v>
      </c>
      <c r="G57">
        <v>1546.7973535951</v>
      </c>
      <c r="H57">
        <v>1555.6994339843</v>
      </c>
      <c r="I57">
        <v>1562.1673462454</v>
      </c>
      <c r="J57">
        <v>1538.3800379864</v>
      </c>
      <c r="K57">
        <v>1546.2699962525</v>
      </c>
      <c r="L57">
        <v>1553.5303460127</v>
      </c>
      <c r="M57">
        <v>1561.455865155</v>
      </c>
    </row>
    <row r="58" spans="1:13">
      <c r="A58" t="s">
        <v>2133</v>
      </c>
      <c r="B58">
        <v>1538.6471511426</v>
      </c>
      <c r="C58">
        <v>1546.5787790774</v>
      </c>
      <c r="D58">
        <v>1555.4608150886</v>
      </c>
      <c r="E58">
        <v>1562.2604719748</v>
      </c>
      <c r="F58">
        <v>1538.4093073479</v>
      </c>
      <c r="G58">
        <v>1546.795603049</v>
      </c>
      <c r="H58">
        <v>1555.6988430911</v>
      </c>
      <c r="I58">
        <v>1562.1413364529</v>
      </c>
      <c r="J58">
        <v>1538.3806157966</v>
      </c>
      <c r="K58">
        <v>1546.2699962525</v>
      </c>
      <c r="L58">
        <v>1553.5272040092</v>
      </c>
      <c r="M58">
        <v>1561.4606254256</v>
      </c>
    </row>
    <row r="59" spans="1:13">
      <c r="A59" t="s">
        <v>2134</v>
      </c>
      <c r="B59">
        <v>1538.6473450681</v>
      </c>
      <c r="C59">
        <v>1546.5776111078</v>
      </c>
      <c r="D59">
        <v>1555.4641631062</v>
      </c>
      <c r="E59">
        <v>1562.2578904446</v>
      </c>
      <c r="F59">
        <v>1538.410269147</v>
      </c>
      <c r="G59">
        <v>1546.7954070642</v>
      </c>
      <c r="H59">
        <v>1555.6976632308</v>
      </c>
      <c r="I59">
        <v>1562.1411385008</v>
      </c>
      <c r="J59">
        <v>1538.3806157966</v>
      </c>
      <c r="K59">
        <v>1546.2719414613</v>
      </c>
      <c r="L59">
        <v>1553.5281867236</v>
      </c>
      <c r="M59">
        <v>1561.455865155</v>
      </c>
    </row>
    <row r="60" spans="1:13">
      <c r="A60" t="s">
        <v>2135</v>
      </c>
      <c r="B60">
        <v>1538.6467670575</v>
      </c>
      <c r="C60">
        <v>1546.5774151782</v>
      </c>
      <c r="D60">
        <v>1555.4677054784</v>
      </c>
      <c r="E60">
        <v>1562.2594801227</v>
      </c>
      <c r="F60">
        <v>1538.4060323463</v>
      </c>
      <c r="G60">
        <v>1546.7946288337</v>
      </c>
      <c r="H60">
        <v>1555.6988430911</v>
      </c>
      <c r="I60">
        <v>1562.1516610841</v>
      </c>
      <c r="J60">
        <v>1538.3783045584</v>
      </c>
      <c r="K60">
        <v>1546.2680510486</v>
      </c>
      <c r="L60">
        <v>1553.5295609905</v>
      </c>
      <c r="M60">
        <v>1561.4580465381</v>
      </c>
    </row>
    <row r="61" spans="1:13">
      <c r="A61" t="s">
        <v>2136</v>
      </c>
      <c r="B61">
        <v>1538.6454189954</v>
      </c>
      <c r="C61">
        <v>1546.5748852183</v>
      </c>
      <c r="D61">
        <v>1555.4635723917</v>
      </c>
      <c r="E61">
        <v>1562.2628555305</v>
      </c>
      <c r="F61">
        <v>1538.4094993312</v>
      </c>
      <c r="G61">
        <v>1546.7948229155</v>
      </c>
      <c r="H61">
        <v>1555.7002231258</v>
      </c>
      <c r="I61">
        <v>1562.1526527992</v>
      </c>
      <c r="J61">
        <v>1538.3800379864</v>
      </c>
      <c r="K61">
        <v>1546.2694125007</v>
      </c>
      <c r="L61">
        <v>1553.5295609905</v>
      </c>
      <c r="M61">
        <v>1561.4600301478</v>
      </c>
    </row>
    <row r="62" spans="1:13">
      <c r="A62" t="s">
        <v>2137</v>
      </c>
      <c r="B62">
        <v>1538.6479230791</v>
      </c>
      <c r="C62">
        <v>1546.5778051352</v>
      </c>
      <c r="D62">
        <v>1555.4631779409</v>
      </c>
      <c r="E62">
        <v>1562.2479623085</v>
      </c>
      <c r="F62">
        <v>1538.4079578197</v>
      </c>
      <c r="G62">
        <v>1546.7969654302</v>
      </c>
      <c r="H62">
        <v>1555.6972686613</v>
      </c>
      <c r="I62">
        <v>1562.1470945527</v>
      </c>
      <c r="J62">
        <v>1538.3790762251</v>
      </c>
      <c r="K62">
        <v>1546.2688287493</v>
      </c>
      <c r="L62">
        <v>1553.5315245073</v>
      </c>
      <c r="M62">
        <v>1561.455865155</v>
      </c>
    </row>
    <row r="63" spans="1:13">
      <c r="A63" t="s">
        <v>2138</v>
      </c>
      <c r="B63">
        <v>1538.645997005</v>
      </c>
      <c r="C63">
        <v>1546.5760531837</v>
      </c>
      <c r="D63">
        <v>1555.4657370642</v>
      </c>
      <c r="E63">
        <v>1562.2433952141</v>
      </c>
      <c r="F63">
        <v>1538.4052625347</v>
      </c>
      <c r="G63">
        <v>1546.7942387674</v>
      </c>
      <c r="H63">
        <v>1555.7017975616</v>
      </c>
      <c r="I63">
        <v>1562.1518590388</v>
      </c>
      <c r="J63">
        <v>1538.3783045584</v>
      </c>
      <c r="K63">
        <v>1546.2699962525</v>
      </c>
      <c r="L63">
        <v>1553.5289717445</v>
      </c>
      <c r="M63">
        <v>1561.4578487592</v>
      </c>
    </row>
    <row r="64" spans="1:13">
      <c r="A64" t="s">
        <v>2139</v>
      </c>
      <c r="B64">
        <v>1538.6483071648</v>
      </c>
      <c r="C64">
        <v>1546.5756651298</v>
      </c>
      <c r="D64">
        <v>1555.4651463486</v>
      </c>
      <c r="E64">
        <v>1562.2622596409</v>
      </c>
      <c r="F64">
        <v>1538.4058403639</v>
      </c>
      <c r="G64">
        <v>1546.7965753627</v>
      </c>
      <c r="H64">
        <v>1555.6984504457</v>
      </c>
      <c r="I64">
        <v>1562.1480862621</v>
      </c>
      <c r="J64">
        <v>1538.3769569667</v>
      </c>
      <c r="K64">
        <v>1546.2694125007</v>
      </c>
      <c r="L64">
        <v>1553.5281867236</v>
      </c>
      <c r="M64">
        <v>1561.4546746072</v>
      </c>
    </row>
    <row r="65" spans="1:13">
      <c r="A65" t="s">
        <v>2140</v>
      </c>
      <c r="B65">
        <v>1538.6461890473</v>
      </c>
      <c r="C65">
        <v>1546.5770271237</v>
      </c>
      <c r="D65">
        <v>1555.4665240445</v>
      </c>
      <c r="E65">
        <v>1562.2433952141</v>
      </c>
      <c r="F65">
        <v>1538.4081516848</v>
      </c>
      <c r="G65">
        <v>1546.7965753627</v>
      </c>
      <c r="H65">
        <v>1555.6988430911</v>
      </c>
      <c r="I65">
        <v>1562.1524548442</v>
      </c>
      <c r="J65">
        <v>1538.3794601766</v>
      </c>
      <c r="K65">
        <v>1546.2688287493</v>
      </c>
      <c r="L65">
        <v>1553.5295609905</v>
      </c>
      <c r="M65">
        <v>1561.4532862833</v>
      </c>
    </row>
    <row r="66" spans="1:13">
      <c r="A66" t="s">
        <v>2141</v>
      </c>
      <c r="B66">
        <v>1538.6469591</v>
      </c>
      <c r="C66">
        <v>1546.5785831475</v>
      </c>
      <c r="D66">
        <v>1555.4639649185</v>
      </c>
      <c r="E66">
        <v>1562.2515356466</v>
      </c>
      <c r="F66">
        <v>1538.4094993312</v>
      </c>
      <c r="G66">
        <v>1546.797743663</v>
      </c>
      <c r="H66">
        <v>1555.6982541231</v>
      </c>
      <c r="I66">
        <v>1562.1468965992</v>
      </c>
      <c r="J66">
        <v>1538.3800379864</v>
      </c>
      <c r="K66">
        <v>1546.2688287493</v>
      </c>
      <c r="L66">
        <v>1553.5295609905</v>
      </c>
      <c r="M66">
        <v>1561.4530885055</v>
      </c>
    </row>
    <row r="67" spans="1:13">
      <c r="A67" t="s">
        <v>2142</v>
      </c>
      <c r="B67">
        <v>1538.6481151219</v>
      </c>
      <c r="C67">
        <v>1546.5774151782</v>
      </c>
      <c r="D67">
        <v>1555.4663277804</v>
      </c>
      <c r="E67">
        <v>1562.2481602877</v>
      </c>
      <c r="F67">
        <v>1538.4083436678</v>
      </c>
      <c r="G67">
        <v>1546.796769445</v>
      </c>
      <c r="H67">
        <v>1555.6992376614</v>
      </c>
      <c r="I67">
        <v>1562.1401448596</v>
      </c>
      <c r="J67">
        <v>1538.3794601766</v>
      </c>
      <c r="K67">
        <v>1546.2680510486</v>
      </c>
      <c r="L67">
        <v>1553.5307394838</v>
      </c>
      <c r="M67">
        <v>1561.4564604296</v>
      </c>
    </row>
    <row r="68" spans="1:13">
      <c r="A68" t="s">
        <v>2143</v>
      </c>
      <c r="B68">
        <v>1538.6467670575</v>
      </c>
      <c r="C68">
        <v>1546.5760531837</v>
      </c>
      <c r="D68">
        <v>1555.4665240445</v>
      </c>
      <c r="E68">
        <v>1562.2455787982</v>
      </c>
      <c r="F68">
        <v>1538.4087295161</v>
      </c>
      <c r="G68">
        <v>1546.7944347519</v>
      </c>
      <c r="H68">
        <v>1555.6984504457</v>
      </c>
      <c r="I68">
        <v>1562.160198415</v>
      </c>
      <c r="J68">
        <v>1538.3794601766</v>
      </c>
      <c r="K68">
        <v>1546.2705800048</v>
      </c>
      <c r="L68">
        <v>1553.5309352598</v>
      </c>
      <c r="M68">
        <v>1561.4574512623</v>
      </c>
    </row>
    <row r="69" spans="1:13">
      <c r="A69" t="s">
        <v>2144</v>
      </c>
      <c r="B69">
        <v>1538.6477291535</v>
      </c>
      <c r="C69">
        <v>1546.5752751739</v>
      </c>
      <c r="D69">
        <v>1555.4680999315</v>
      </c>
      <c r="E69">
        <v>1562.2666288617</v>
      </c>
      <c r="F69">
        <v>1538.4089214993</v>
      </c>
      <c r="G69">
        <v>1546.7963812804</v>
      </c>
      <c r="H69">
        <v>1555.6974649836</v>
      </c>
      <c r="I69">
        <v>1562.1699274763</v>
      </c>
      <c r="J69">
        <v>1538.3806157966</v>
      </c>
      <c r="K69">
        <v>1546.2705800048</v>
      </c>
      <c r="L69">
        <v>1553.5268105398</v>
      </c>
      <c r="M69">
        <v>1561.456855987</v>
      </c>
    </row>
    <row r="70" spans="1:13">
      <c r="A70" t="s">
        <v>2145</v>
      </c>
      <c r="B70">
        <v>1538.6473450681</v>
      </c>
      <c r="C70">
        <v>1546.5762491129</v>
      </c>
      <c r="D70">
        <v>1555.4651463486</v>
      </c>
      <c r="E70">
        <v>1562.2396219953</v>
      </c>
      <c r="F70">
        <v>1538.4075738539</v>
      </c>
      <c r="G70">
        <v>1546.7959912132</v>
      </c>
      <c r="H70">
        <v>1555.7004194489</v>
      </c>
      <c r="I70">
        <v>1562.1431238464</v>
      </c>
      <c r="J70">
        <v>1538.3781125829</v>
      </c>
      <c r="K70">
        <v>1546.2694125007</v>
      </c>
      <c r="L70">
        <v>1553.5275974787</v>
      </c>
      <c r="M70">
        <v>1561.4505096429</v>
      </c>
    </row>
    <row r="71" spans="1:13">
      <c r="A71" t="s">
        <v>2146</v>
      </c>
      <c r="B71">
        <v>1538.6483071648</v>
      </c>
      <c r="C71">
        <v>1546.5762491129</v>
      </c>
      <c r="D71">
        <v>1555.4618002509</v>
      </c>
      <c r="E71">
        <v>1562.2505438059</v>
      </c>
      <c r="F71">
        <v>1538.4089214993</v>
      </c>
      <c r="G71">
        <v>1546.7934605381</v>
      </c>
      <c r="H71">
        <v>1555.7033720006</v>
      </c>
      <c r="I71">
        <v>1562.1488819594</v>
      </c>
      <c r="J71">
        <v>1538.3794601766</v>
      </c>
      <c r="K71">
        <v>1546.2668835483</v>
      </c>
      <c r="L71">
        <v>1553.5289717445</v>
      </c>
      <c r="M71">
        <v>1561.4572534835</v>
      </c>
    </row>
    <row r="72" spans="1:13">
      <c r="A72" t="s">
        <v>2147</v>
      </c>
      <c r="B72">
        <v>1538.6483071648</v>
      </c>
      <c r="C72">
        <v>1546.5768330965</v>
      </c>
      <c r="D72">
        <v>1555.4665240445</v>
      </c>
      <c r="E72">
        <v>1562.2529253903</v>
      </c>
      <c r="F72">
        <v>1538.4110389635</v>
      </c>
      <c r="G72">
        <v>1546.7959912132</v>
      </c>
      <c r="H72">
        <v>1555.6974649836</v>
      </c>
      <c r="I72">
        <v>1562.1480862621</v>
      </c>
      <c r="J72">
        <v>1538.3806157966</v>
      </c>
      <c r="K72">
        <v>1546.2680510486</v>
      </c>
      <c r="L72">
        <v>1553.5307394838</v>
      </c>
      <c r="M72">
        <v>1561.4584440353</v>
      </c>
    </row>
    <row r="73" spans="1:13">
      <c r="A73" t="s">
        <v>2148</v>
      </c>
      <c r="B73">
        <v>1538.6467670575</v>
      </c>
      <c r="C73">
        <v>1546.5762491129</v>
      </c>
      <c r="D73">
        <v>1555.4657370642</v>
      </c>
      <c r="E73">
        <v>1562.2578904446</v>
      </c>
      <c r="F73">
        <v>1538.4091134825</v>
      </c>
      <c r="G73">
        <v>1546.7946288337</v>
      </c>
      <c r="H73">
        <v>1555.700024878</v>
      </c>
      <c r="I73">
        <v>1562.1482861567</v>
      </c>
      <c r="J73">
        <v>1538.3808077727</v>
      </c>
      <c r="K73">
        <v>1546.2680510486</v>
      </c>
      <c r="L73">
        <v>1553.5281867236</v>
      </c>
      <c r="M73">
        <v>1561.4602298664</v>
      </c>
    </row>
    <row r="74" spans="1:13">
      <c r="A74" t="s">
        <v>2149</v>
      </c>
      <c r="B74">
        <v>1538.6490791024</v>
      </c>
      <c r="C74">
        <v>1546.5758591568</v>
      </c>
      <c r="D74">
        <v>1555.4647538211</v>
      </c>
      <c r="E74">
        <v>1562.2455787982</v>
      </c>
      <c r="F74">
        <v>1538.4083436678</v>
      </c>
      <c r="G74">
        <v>1546.795603049</v>
      </c>
      <c r="H74">
        <v>1555.6986467684</v>
      </c>
      <c r="I74">
        <v>1562.136967933</v>
      </c>
      <c r="J74">
        <v>1538.3808077727</v>
      </c>
      <c r="K74">
        <v>1546.2680510486</v>
      </c>
      <c r="L74">
        <v>1553.5273997842</v>
      </c>
      <c r="M74">
        <v>1561.456855987</v>
      </c>
    </row>
    <row r="75" spans="1:13">
      <c r="A75" t="s">
        <v>2150</v>
      </c>
      <c r="B75">
        <v>1538.6463810897</v>
      </c>
      <c r="C75">
        <v>1546.5774151782</v>
      </c>
      <c r="D75">
        <v>1555.4690831788</v>
      </c>
      <c r="E75">
        <v>1562.2408137404</v>
      </c>
      <c r="F75">
        <v>1538.4089214993</v>
      </c>
      <c r="G75">
        <v>1546.7948229155</v>
      </c>
      <c r="H75">
        <v>1555.6994339843</v>
      </c>
      <c r="I75">
        <v>1562.1510652793</v>
      </c>
      <c r="J75">
        <v>1538.3794601766</v>
      </c>
      <c r="K75">
        <v>1546.2680510486</v>
      </c>
      <c r="L75">
        <v>1553.5295609905</v>
      </c>
      <c r="M75">
        <v>1561.4505096429</v>
      </c>
    </row>
    <row r="76" spans="1:13">
      <c r="A76" t="s">
        <v>2151</v>
      </c>
      <c r="B76">
        <v>1538.6469591</v>
      </c>
      <c r="C76">
        <v>1546.5770271237</v>
      </c>
      <c r="D76">
        <v>1555.4651463486</v>
      </c>
      <c r="E76">
        <v>1562.2505438059</v>
      </c>
      <c r="F76">
        <v>1538.4058403639</v>
      </c>
      <c r="G76">
        <v>1546.7963812804</v>
      </c>
      <c r="H76">
        <v>1555.7002231258</v>
      </c>
      <c r="I76">
        <v>1562.1494758218</v>
      </c>
      <c r="J76">
        <v>1538.3788823673</v>
      </c>
      <c r="K76">
        <v>1546.2699962525</v>
      </c>
      <c r="L76">
        <v>1553.5275974787</v>
      </c>
      <c r="M76">
        <v>1561.4608251443</v>
      </c>
    </row>
    <row r="77" spans="1:13">
      <c r="A77" t="s">
        <v>2152</v>
      </c>
      <c r="B77">
        <v>1538.6479230791</v>
      </c>
      <c r="C77">
        <v>1546.5770271237</v>
      </c>
      <c r="D77">
        <v>1555.4631779409</v>
      </c>
      <c r="E77">
        <v>1562.2320756122</v>
      </c>
      <c r="F77">
        <v>1538.4073818711</v>
      </c>
      <c r="G77">
        <v>1546.7940446857</v>
      </c>
      <c r="H77">
        <v>1555.6978595533</v>
      </c>
      <c r="I77">
        <v>1562.1314097981</v>
      </c>
      <c r="J77">
        <v>1538.3796540346</v>
      </c>
      <c r="K77">
        <v>1546.2680510486</v>
      </c>
      <c r="L77">
        <v>1553.5299525418</v>
      </c>
      <c r="M77">
        <v>1561.4578487592</v>
      </c>
    </row>
    <row r="78" spans="1:13">
      <c r="A78" t="s">
        <v>2153</v>
      </c>
      <c r="B78">
        <v>1538.6475371108</v>
      </c>
      <c r="C78">
        <v>1546.5760531837</v>
      </c>
      <c r="D78">
        <v>1555.4647538211</v>
      </c>
      <c r="E78">
        <v>1562.2533232922</v>
      </c>
      <c r="F78">
        <v>1538.406610176</v>
      </c>
      <c r="G78">
        <v>1546.795603049</v>
      </c>
      <c r="H78">
        <v>1555.6980558758</v>
      </c>
      <c r="I78">
        <v>1562.1355783956</v>
      </c>
      <c r="J78">
        <v>1538.3783045584</v>
      </c>
      <c r="K78">
        <v>1546.2699962525</v>
      </c>
      <c r="L78">
        <v>1553.5293632955</v>
      </c>
      <c r="M78">
        <v>1561.455865155</v>
      </c>
    </row>
    <row r="79" spans="1:13">
      <c r="A79" t="s">
        <v>2154</v>
      </c>
      <c r="B79">
        <v>1538.6475371108</v>
      </c>
      <c r="C79">
        <v>1546.5778051352</v>
      </c>
      <c r="D79">
        <v>1555.461603988</v>
      </c>
      <c r="E79">
        <v>1562.2304879308</v>
      </c>
      <c r="F79">
        <v>1538.4089214993</v>
      </c>
      <c r="G79">
        <v>1546.7963812804</v>
      </c>
      <c r="H79">
        <v>1555.6990413386</v>
      </c>
      <c r="I79">
        <v>1562.1393511119</v>
      </c>
      <c r="J79">
        <v>1538.3788823673</v>
      </c>
      <c r="K79">
        <v>1546.2694125007</v>
      </c>
      <c r="L79">
        <v>1553.528775969</v>
      </c>
      <c r="M79">
        <v>1561.4554676592</v>
      </c>
    </row>
    <row r="80" spans="1:13">
      <c r="A80" t="s">
        <v>2155</v>
      </c>
      <c r="B80">
        <v>1538.6463810897</v>
      </c>
      <c r="C80">
        <v>1546.5760531837</v>
      </c>
      <c r="D80">
        <v>1555.4610132755</v>
      </c>
      <c r="E80">
        <v>1562.2422034651</v>
      </c>
      <c r="F80">
        <v>1538.4062262109</v>
      </c>
      <c r="G80">
        <v>1546.795603049</v>
      </c>
      <c r="H80">
        <v>1555.7016012381</v>
      </c>
      <c r="I80">
        <v>1562.1540443078</v>
      </c>
      <c r="J80">
        <v>1538.3775347746</v>
      </c>
      <c r="K80">
        <v>1546.2688287493</v>
      </c>
      <c r="L80">
        <v>1553.5289717445</v>
      </c>
      <c r="M80">
        <v>1561.4620137625</v>
      </c>
    </row>
    <row r="81" spans="1:13">
      <c r="A81" t="s">
        <v>2156</v>
      </c>
      <c r="B81">
        <v>1538.6473450681</v>
      </c>
      <c r="C81">
        <v>1546.5766371671</v>
      </c>
      <c r="D81">
        <v>1555.4619965139</v>
      </c>
      <c r="E81">
        <v>1562.2596781049</v>
      </c>
      <c r="F81">
        <v>1538.4089214993</v>
      </c>
      <c r="G81">
        <v>1546.7981337311</v>
      </c>
      <c r="H81">
        <v>1555.7019938851</v>
      </c>
      <c r="I81">
        <v>1562.1518590388</v>
      </c>
      <c r="J81">
        <v>1538.3813855835</v>
      </c>
      <c r="K81">
        <v>1546.2705800048</v>
      </c>
      <c r="L81">
        <v>1553.5281867236</v>
      </c>
      <c r="M81">
        <v>1561.4552698809</v>
      </c>
    </row>
    <row r="82" spans="1:13">
      <c r="A82" t="s">
        <v>2157</v>
      </c>
      <c r="B82">
        <v>1538.646575015</v>
      </c>
      <c r="C82">
        <v>1546.5772211509</v>
      </c>
      <c r="D82">
        <v>1555.4680999315</v>
      </c>
      <c r="E82">
        <v>1562.2451828412</v>
      </c>
      <c r="F82">
        <v>1538.4081516848</v>
      </c>
      <c r="G82">
        <v>1546.797743663</v>
      </c>
      <c r="H82">
        <v>1555.7006157721</v>
      </c>
      <c r="I82">
        <v>1562.1476903545</v>
      </c>
      <c r="J82">
        <v>1538.3806157966</v>
      </c>
      <c r="K82">
        <v>1546.2694125007</v>
      </c>
      <c r="L82">
        <v>1553.5303460127</v>
      </c>
      <c r="M82">
        <v>1561.4588395936</v>
      </c>
    </row>
    <row r="83" spans="1:13">
      <c r="A83" t="s">
        <v>2158</v>
      </c>
      <c r="B83">
        <v>1538.6479230791</v>
      </c>
      <c r="C83">
        <v>1546.5766371671</v>
      </c>
      <c r="D83">
        <v>1555.4633742042</v>
      </c>
      <c r="E83">
        <v>1562.2511396865</v>
      </c>
      <c r="F83">
        <v>1538.4083436678</v>
      </c>
      <c r="G83">
        <v>1546.795603049</v>
      </c>
      <c r="H83">
        <v>1555.6980558758</v>
      </c>
      <c r="I83">
        <v>1562.1393511119</v>
      </c>
      <c r="J83">
        <v>1538.3806157966</v>
      </c>
      <c r="K83">
        <v>1546.2694125007</v>
      </c>
      <c r="L83">
        <v>1553.5293632955</v>
      </c>
      <c r="M83">
        <v>1561.4548723853</v>
      </c>
    </row>
    <row r="84" spans="1:13">
      <c r="A84" t="s">
        <v>2159</v>
      </c>
      <c r="B84">
        <v>1538.646575015</v>
      </c>
      <c r="C84">
        <v>1546.5774151782</v>
      </c>
      <c r="D84">
        <v>1555.4647538211</v>
      </c>
      <c r="E84">
        <v>1562.2696063899</v>
      </c>
      <c r="F84">
        <v>1538.4075738539</v>
      </c>
      <c r="G84">
        <v>1546.7961852954</v>
      </c>
      <c r="H84">
        <v>1555.6994339843</v>
      </c>
      <c r="I84">
        <v>1562.152852695</v>
      </c>
      <c r="J84">
        <v>1538.3800379864</v>
      </c>
      <c r="K84">
        <v>1546.2694125007</v>
      </c>
      <c r="L84">
        <v>1553.5289717445</v>
      </c>
      <c r="M84">
        <v>1561.4572534835</v>
      </c>
    </row>
    <row r="85" spans="1:13">
      <c r="A85" t="s">
        <v>2160</v>
      </c>
      <c r="B85">
        <v>1538.6461890473</v>
      </c>
      <c r="C85">
        <v>1546.5768330965</v>
      </c>
      <c r="D85">
        <v>1555.4645556333</v>
      </c>
      <c r="E85">
        <v>1562.2457767768</v>
      </c>
      <c r="F85">
        <v>1538.4094993312</v>
      </c>
      <c r="G85">
        <v>1546.795603049</v>
      </c>
      <c r="H85">
        <v>1555.6974649836</v>
      </c>
      <c r="I85">
        <v>1562.1568234508</v>
      </c>
      <c r="J85">
        <v>1538.3794601766</v>
      </c>
      <c r="K85">
        <v>1546.2694125007</v>
      </c>
      <c r="L85">
        <v>1553.5307394838</v>
      </c>
      <c r="M85">
        <v>1561.460427646</v>
      </c>
    </row>
    <row r="86" spans="1:13">
      <c r="A86" t="s">
        <v>2161</v>
      </c>
      <c r="B86">
        <v>1538.6469591</v>
      </c>
      <c r="C86">
        <v>1546.5760531837</v>
      </c>
      <c r="D86">
        <v>1555.4647538211</v>
      </c>
      <c r="E86">
        <v>1562.2543170775</v>
      </c>
      <c r="F86">
        <v>1538.4083436678</v>
      </c>
      <c r="G86">
        <v>1546.7948229155</v>
      </c>
      <c r="H86">
        <v>1555.700024878</v>
      </c>
      <c r="I86">
        <v>1562.1552339816</v>
      </c>
      <c r="J86">
        <v>1538.3800379864</v>
      </c>
      <c r="K86">
        <v>1546.2680510486</v>
      </c>
      <c r="L86">
        <v>1553.528775969</v>
      </c>
      <c r="M86">
        <v>1561.4580465381</v>
      </c>
    </row>
    <row r="87" spans="1:13">
      <c r="A87" t="s">
        <v>2162</v>
      </c>
      <c r="B87">
        <v>1538.645997005</v>
      </c>
      <c r="C87">
        <v>1546.5758591568</v>
      </c>
      <c r="D87">
        <v>1555.4667222328</v>
      </c>
      <c r="E87">
        <v>1562.257692463</v>
      </c>
      <c r="F87">
        <v>1538.4071880062</v>
      </c>
      <c r="G87">
        <v>1546.7957971311</v>
      </c>
      <c r="H87">
        <v>1555.700024878</v>
      </c>
      <c r="I87">
        <v>1562.1500716254</v>
      </c>
      <c r="J87">
        <v>1538.3796540346</v>
      </c>
      <c r="K87">
        <v>1546.2680510486</v>
      </c>
      <c r="L87">
        <v>1553.5281867236</v>
      </c>
      <c r="M87">
        <v>1561.454476829</v>
      </c>
    </row>
    <row r="88" spans="1:13">
      <c r="A88" t="s">
        <v>2163</v>
      </c>
      <c r="B88">
        <v>1538.6483071648</v>
      </c>
      <c r="C88">
        <v>1546.5760531837</v>
      </c>
      <c r="D88">
        <v>1555.4655408003</v>
      </c>
      <c r="E88">
        <v>1562.2590822177</v>
      </c>
      <c r="F88">
        <v>1538.4081516848</v>
      </c>
      <c r="G88">
        <v>1546.7961852954</v>
      </c>
      <c r="H88">
        <v>1555.6990413386</v>
      </c>
      <c r="I88">
        <v>1562.1639712503</v>
      </c>
      <c r="J88">
        <v>1538.3781125829</v>
      </c>
      <c r="K88">
        <v>1546.2680510486</v>
      </c>
      <c r="L88">
        <v>1553.5268105398</v>
      </c>
      <c r="M88">
        <v>1561.4554676592</v>
      </c>
    </row>
    <row r="89" spans="1:13">
      <c r="A89" t="s">
        <v>2164</v>
      </c>
      <c r="B89">
        <v>1538.6475371108</v>
      </c>
      <c r="C89">
        <v>1546.57644314</v>
      </c>
      <c r="D89">
        <v>1555.4647538211</v>
      </c>
      <c r="E89">
        <v>1562.2515356466</v>
      </c>
      <c r="F89">
        <v>1538.4089214993</v>
      </c>
      <c r="G89">
        <v>1546.7959912132</v>
      </c>
      <c r="H89">
        <v>1555.6976632308</v>
      </c>
      <c r="I89">
        <v>1562.143321799</v>
      </c>
      <c r="J89">
        <v>1538.3794601766</v>
      </c>
      <c r="K89">
        <v>1546.2674672982</v>
      </c>
      <c r="L89">
        <v>1553.5285782743</v>
      </c>
      <c r="M89">
        <v>1561.4572534835</v>
      </c>
    </row>
    <row r="90" spans="1:13">
      <c r="A90" t="s">
        <v>2165</v>
      </c>
      <c r="B90">
        <v>1538.646575015</v>
      </c>
      <c r="C90">
        <v>1546.5766371671</v>
      </c>
      <c r="D90">
        <v>1555.4635723917</v>
      </c>
      <c r="E90">
        <v>1562.257692463</v>
      </c>
      <c r="F90">
        <v>1538.4073818711</v>
      </c>
      <c r="G90">
        <v>1546.7950189002</v>
      </c>
      <c r="H90">
        <v>1555.7012066666</v>
      </c>
      <c r="I90">
        <v>1562.1689337984</v>
      </c>
      <c r="J90">
        <v>1538.3786903917</v>
      </c>
      <c r="K90">
        <v>1546.2680510486</v>
      </c>
      <c r="L90">
        <v>1553.5297567661</v>
      </c>
      <c r="M90">
        <v>1561.4564604296</v>
      </c>
    </row>
    <row r="91" spans="1:13">
      <c r="A91" t="s">
        <v>2166</v>
      </c>
      <c r="B91">
        <v>1538.646575015</v>
      </c>
      <c r="C91">
        <v>1546.5752751739</v>
      </c>
      <c r="D91">
        <v>1555.4657370642</v>
      </c>
      <c r="E91">
        <v>1562.2495500254</v>
      </c>
      <c r="F91">
        <v>1538.4069960235</v>
      </c>
      <c r="G91">
        <v>1546.795603049</v>
      </c>
      <c r="H91">
        <v>1555.6988430911</v>
      </c>
      <c r="I91">
        <v>1562.146300798</v>
      </c>
      <c r="J91">
        <v>1538.3788823673</v>
      </c>
      <c r="K91">
        <v>1546.2688287493</v>
      </c>
      <c r="L91">
        <v>1553.5281867236</v>
      </c>
      <c r="M91">
        <v>1561.4532862833</v>
      </c>
    </row>
    <row r="92" spans="1:13">
      <c r="A92" t="s">
        <v>2167</v>
      </c>
      <c r="B92">
        <v>1538.6473450681</v>
      </c>
      <c r="C92">
        <v>1546.5774151782</v>
      </c>
      <c r="D92">
        <v>1555.4633742042</v>
      </c>
      <c r="E92">
        <v>1562.2523314492</v>
      </c>
      <c r="F92">
        <v>1538.4096913145</v>
      </c>
      <c r="G92">
        <v>1546.796769445</v>
      </c>
      <c r="H92">
        <v>1555.699632232</v>
      </c>
      <c r="I92">
        <v>1562.1534485012</v>
      </c>
      <c r="J92">
        <v>1538.3821572533</v>
      </c>
      <c r="K92">
        <v>1546.271357708</v>
      </c>
      <c r="L92">
        <v>1553.5295609905</v>
      </c>
      <c r="M92">
        <v>1561.4590393119</v>
      </c>
    </row>
    <row r="93" spans="1:13">
      <c r="A93" t="s">
        <v>2168</v>
      </c>
      <c r="B93">
        <v>1538.6486931335</v>
      </c>
      <c r="C93">
        <v>1546.5748852183</v>
      </c>
      <c r="D93">
        <v>1555.4637686551</v>
      </c>
      <c r="E93">
        <v>1562.2648411855</v>
      </c>
      <c r="F93">
        <v>1538.4073818711</v>
      </c>
      <c r="G93">
        <v>1546.7954070642</v>
      </c>
      <c r="H93">
        <v>1555.6992376614</v>
      </c>
      <c r="I93">
        <v>1562.1484841107</v>
      </c>
      <c r="J93">
        <v>1538.3790762251</v>
      </c>
      <c r="K93">
        <v>1546.2719414613</v>
      </c>
      <c r="L93">
        <v>1553.5285782743</v>
      </c>
      <c r="M93">
        <v>1561.4550721026</v>
      </c>
    </row>
    <row r="94" spans="1:13">
      <c r="A94" t="s">
        <v>2169</v>
      </c>
      <c r="B94">
        <v>1538.6475371108</v>
      </c>
      <c r="C94">
        <v>1546.5770271237</v>
      </c>
      <c r="D94">
        <v>1555.4661315163</v>
      </c>
      <c r="E94">
        <v>1562.2406157631</v>
      </c>
      <c r="F94">
        <v>1538.4083436678</v>
      </c>
      <c r="G94">
        <v>1546.7954070642</v>
      </c>
      <c r="H94">
        <v>1555.6990413386</v>
      </c>
      <c r="I94">
        <v>1562.1480862621</v>
      </c>
      <c r="J94">
        <v>1538.3788823673</v>
      </c>
      <c r="K94">
        <v>1546.2688287493</v>
      </c>
      <c r="L94">
        <v>1553.5281867236</v>
      </c>
      <c r="M94">
        <v>1561.4588395936</v>
      </c>
    </row>
    <row r="95" spans="1:13">
      <c r="A95" t="s">
        <v>2170</v>
      </c>
      <c r="B95">
        <v>1538.6473450681</v>
      </c>
      <c r="C95">
        <v>1546.5787790774</v>
      </c>
      <c r="D95">
        <v>1555.4635723917</v>
      </c>
      <c r="E95">
        <v>1562.2566986734</v>
      </c>
      <c r="F95">
        <v>1538.4075738539</v>
      </c>
      <c r="G95">
        <v>1546.795603049</v>
      </c>
      <c r="H95">
        <v>1555.6980558758</v>
      </c>
      <c r="I95">
        <v>1562.1500716254</v>
      </c>
      <c r="J95">
        <v>1538.3786903917</v>
      </c>
      <c r="K95">
        <v>1546.2688287493</v>
      </c>
      <c r="L95">
        <v>1553.5289717445</v>
      </c>
      <c r="M95">
        <v>1561.456262651</v>
      </c>
    </row>
    <row r="96" spans="1:13">
      <c r="A96" t="s">
        <v>2171</v>
      </c>
      <c r="B96">
        <v>1538.6471511426</v>
      </c>
      <c r="C96">
        <v>1546.5778051352</v>
      </c>
      <c r="D96">
        <v>1555.4649500848</v>
      </c>
      <c r="E96">
        <v>1562.2602739925</v>
      </c>
      <c r="F96">
        <v>1538.4081516848</v>
      </c>
      <c r="G96">
        <v>1546.7950189002</v>
      </c>
      <c r="H96">
        <v>1555.7006157721</v>
      </c>
      <c r="I96">
        <v>1562.1425280481</v>
      </c>
      <c r="J96">
        <v>1538.3806157966</v>
      </c>
      <c r="K96">
        <v>1546.2688287493</v>
      </c>
      <c r="L96">
        <v>1553.5281867236</v>
      </c>
      <c r="M96">
        <v>1561.4524932335</v>
      </c>
    </row>
    <row r="97" spans="1:13">
      <c r="A97" t="s">
        <v>2172</v>
      </c>
      <c r="B97">
        <v>1538.6446470615</v>
      </c>
      <c r="C97">
        <v>1546.5781950924</v>
      </c>
      <c r="D97">
        <v>1555.4625872272</v>
      </c>
      <c r="E97">
        <v>1562.2485581872</v>
      </c>
      <c r="F97">
        <v>1538.4069960235</v>
      </c>
      <c r="G97">
        <v>1546.7961852954</v>
      </c>
      <c r="H97">
        <v>1555.7010103433</v>
      </c>
      <c r="I97">
        <v>1562.1466967049</v>
      </c>
      <c r="J97">
        <v>1538.3788823673</v>
      </c>
      <c r="K97">
        <v>1546.2699962525</v>
      </c>
      <c r="L97">
        <v>1553.5289717445</v>
      </c>
      <c r="M97">
        <v>1561.4548723853</v>
      </c>
    </row>
    <row r="98" spans="1:13">
      <c r="A98" t="s">
        <v>2173</v>
      </c>
      <c r="B98">
        <v>1538.6477291535</v>
      </c>
      <c r="C98">
        <v>1546.57644314</v>
      </c>
      <c r="D98">
        <v>1555.4649500848</v>
      </c>
      <c r="E98">
        <v>1562.2668268456</v>
      </c>
      <c r="F98">
        <v>1538.4094993312</v>
      </c>
      <c r="G98">
        <v>1546.7946288337</v>
      </c>
      <c r="H98">
        <v>1555.6964814475</v>
      </c>
      <c r="I98">
        <v>1562.1534485012</v>
      </c>
      <c r="J98">
        <v>1538.3806157966</v>
      </c>
      <c r="K98">
        <v>1546.2705800048</v>
      </c>
      <c r="L98">
        <v>1553.5289717445</v>
      </c>
      <c r="M98">
        <v>1561.4542771119</v>
      </c>
    </row>
    <row r="99" spans="1:13">
      <c r="A99" t="s">
        <v>2174</v>
      </c>
      <c r="B99">
        <v>1538.6471511426</v>
      </c>
      <c r="C99">
        <v>1546.5754692008</v>
      </c>
      <c r="D99">
        <v>1555.4653426123</v>
      </c>
      <c r="E99">
        <v>1562.2487561665</v>
      </c>
      <c r="F99">
        <v>1538.4085356508</v>
      </c>
      <c r="G99">
        <v>1546.7948229155</v>
      </c>
      <c r="H99">
        <v>1555.6994339843</v>
      </c>
      <c r="I99">
        <v>1562.1669483872</v>
      </c>
      <c r="J99">
        <v>1538.3783045584</v>
      </c>
      <c r="K99">
        <v>1546.2680510486</v>
      </c>
      <c r="L99">
        <v>1553.528775969</v>
      </c>
      <c r="M99">
        <v>1561.4584440353</v>
      </c>
    </row>
    <row r="100" spans="1:13">
      <c r="A100" t="s">
        <v>2175</v>
      </c>
      <c r="B100">
        <v>1538.6473450681</v>
      </c>
      <c r="C100">
        <v>1546.5779991626</v>
      </c>
      <c r="D100">
        <v>1555.4637686551</v>
      </c>
      <c r="E100">
        <v>1562.2469685313</v>
      </c>
      <c r="F100">
        <v>1538.4079578197</v>
      </c>
      <c r="G100">
        <v>1546.795603049</v>
      </c>
      <c r="H100">
        <v>1555.6982541231</v>
      </c>
      <c r="I100">
        <v>1562.1488819594</v>
      </c>
      <c r="J100">
        <v>1538.3792682008</v>
      </c>
      <c r="K100">
        <v>1546.2705800048</v>
      </c>
      <c r="L100">
        <v>1553.5275974787</v>
      </c>
      <c r="M100">
        <v>1561.455865155</v>
      </c>
    </row>
    <row r="101" spans="1:13">
      <c r="A101" t="s">
        <v>2176</v>
      </c>
      <c r="B101">
        <v>1538.6473450681</v>
      </c>
      <c r="C101">
        <v>1546.5756651298</v>
      </c>
      <c r="D101">
        <v>1555.4657370642</v>
      </c>
      <c r="E101">
        <v>1562.2531253117</v>
      </c>
      <c r="F101">
        <v>1538.4083436678</v>
      </c>
      <c r="G101">
        <v>1546.7952129822</v>
      </c>
      <c r="H101">
        <v>1555.700024878</v>
      </c>
      <c r="I101">
        <v>1562.1677441037</v>
      </c>
      <c r="J101">
        <v>1538.3775347746</v>
      </c>
      <c r="K101">
        <v>1546.2694125007</v>
      </c>
      <c r="L101">
        <v>1553.5289717445</v>
      </c>
      <c r="M101">
        <v>1561.4534840611</v>
      </c>
    </row>
    <row r="102" spans="1:13">
      <c r="A102" t="s">
        <v>2177</v>
      </c>
      <c r="B102">
        <v>1538.6481151219</v>
      </c>
      <c r="C102">
        <v>1546.5785831475</v>
      </c>
      <c r="D102">
        <v>1555.4649500848</v>
      </c>
      <c r="E102">
        <v>1562.2519335478</v>
      </c>
      <c r="F102">
        <v>1538.4068040408</v>
      </c>
      <c r="G102">
        <v>1546.797743663</v>
      </c>
      <c r="H102">
        <v>1555.699632232</v>
      </c>
      <c r="I102">
        <v>1562.1482861567</v>
      </c>
      <c r="J102">
        <v>1538.3775347746</v>
      </c>
      <c r="K102">
        <v>1546.2694125007</v>
      </c>
      <c r="L102">
        <v>1553.5277932538</v>
      </c>
      <c r="M102">
        <v>1561.456855987</v>
      </c>
    </row>
    <row r="103" spans="1:13">
      <c r="A103" t="s">
        <v>2178</v>
      </c>
      <c r="B103">
        <v>1538.6444550195</v>
      </c>
      <c r="C103">
        <v>1546.5776111078</v>
      </c>
      <c r="D103">
        <v>1555.4594374028</v>
      </c>
      <c r="E103">
        <v>1562.2568985958</v>
      </c>
      <c r="F103">
        <v>1538.4079578197</v>
      </c>
      <c r="G103">
        <v>1546.7952129822</v>
      </c>
      <c r="H103">
        <v>1555.7004194489</v>
      </c>
      <c r="I103">
        <v>1562.158213026</v>
      </c>
      <c r="J103">
        <v>1538.3800379864</v>
      </c>
      <c r="K103">
        <v>1546.2688287493</v>
      </c>
      <c r="L103">
        <v>1553.5275974787</v>
      </c>
      <c r="M103">
        <v>1561.4532862833</v>
      </c>
    </row>
    <row r="104" spans="1:13">
      <c r="A104" t="s">
        <v>2179</v>
      </c>
      <c r="B104">
        <v>1538.6483071648</v>
      </c>
      <c r="C104">
        <v>1546.5752751739</v>
      </c>
      <c r="D104">
        <v>1555.4657370642</v>
      </c>
      <c r="E104">
        <v>1562.2511396865</v>
      </c>
      <c r="F104">
        <v>1538.4091134825</v>
      </c>
      <c r="G104">
        <v>1546.7957971311</v>
      </c>
      <c r="H104">
        <v>1555.70140299</v>
      </c>
      <c r="I104">
        <v>1562.1687358393</v>
      </c>
      <c r="J104">
        <v>1538.3802299624</v>
      </c>
      <c r="K104">
        <v>1546.2699962525</v>
      </c>
      <c r="L104">
        <v>1553.527989029</v>
      </c>
      <c r="M104">
        <v>1561.4554676592</v>
      </c>
    </row>
    <row r="105" spans="1:13">
      <c r="A105" t="s">
        <v>2180</v>
      </c>
      <c r="B105">
        <v>1538.645997005</v>
      </c>
      <c r="C105">
        <v>1546.5772211509</v>
      </c>
      <c r="D105">
        <v>1555.4667222328</v>
      </c>
      <c r="E105">
        <v>1562.2606699572</v>
      </c>
      <c r="F105">
        <v>1538.4079578197</v>
      </c>
      <c r="G105">
        <v>1546.796769445</v>
      </c>
      <c r="H105">
        <v>1555.6982541231</v>
      </c>
      <c r="I105">
        <v>1562.141734298</v>
      </c>
      <c r="J105">
        <v>1538.3790762251</v>
      </c>
      <c r="K105">
        <v>1546.2705800048</v>
      </c>
      <c r="L105">
        <v>1553.5256339718</v>
      </c>
      <c r="M105">
        <v>1561.4590393119</v>
      </c>
    </row>
    <row r="106" spans="1:13">
      <c r="A106" t="s">
        <v>2181</v>
      </c>
      <c r="B106">
        <v>1538.6488851765</v>
      </c>
      <c r="C106">
        <v>1546.5766371671</v>
      </c>
      <c r="D106">
        <v>1555.4629816777</v>
      </c>
      <c r="E106">
        <v>1562.2398199723</v>
      </c>
      <c r="F106">
        <v>1538.4100771635</v>
      </c>
      <c r="G106">
        <v>1546.7961852954</v>
      </c>
      <c r="H106">
        <v>1555.7012066666</v>
      </c>
      <c r="I106">
        <v>1562.1429239531</v>
      </c>
      <c r="J106">
        <v>1538.3813855835</v>
      </c>
      <c r="K106">
        <v>1546.271357708</v>
      </c>
      <c r="L106">
        <v>1553.5262232153</v>
      </c>
      <c r="M106">
        <v>1561.4578487592</v>
      </c>
    </row>
    <row r="107" spans="1:13">
      <c r="A107" t="s">
        <v>2182</v>
      </c>
      <c r="B107">
        <v>1538.6475371108</v>
      </c>
      <c r="C107">
        <v>1546.5770271237</v>
      </c>
      <c r="D107">
        <v>1555.4629816777</v>
      </c>
      <c r="E107">
        <v>1562.2459766964</v>
      </c>
      <c r="F107">
        <v>1538.4077658368</v>
      </c>
      <c r="G107">
        <v>1546.7946288337</v>
      </c>
      <c r="H107">
        <v>1555.700024878</v>
      </c>
      <c r="I107">
        <v>1562.1494758218</v>
      </c>
      <c r="J107">
        <v>1538.3800379864</v>
      </c>
      <c r="K107">
        <v>1546.2688287493</v>
      </c>
      <c r="L107">
        <v>1553.5281867236</v>
      </c>
      <c r="M107">
        <v>1561.454476829</v>
      </c>
    </row>
    <row r="108" spans="1:13">
      <c r="A108" t="s">
        <v>2183</v>
      </c>
      <c r="B108">
        <v>1538.6496552319</v>
      </c>
      <c r="C108">
        <v>1546.5768330965</v>
      </c>
      <c r="D108">
        <v>1555.4625872272</v>
      </c>
      <c r="E108">
        <v>1562.2513376665</v>
      </c>
      <c r="F108">
        <v>1538.4089214993</v>
      </c>
      <c r="G108">
        <v>1546.7936565224</v>
      </c>
      <c r="H108">
        <v>1555.6984504457</v>
      </c>
      <c r="I108">
        <v>1562.1633754361</v>
      </c>
      <c r="J108">
        <v>1538.3806157966</v>
      </c>
      <c r="K108">
        <v>1546.2688287493</v>
      </c>
      <c r="L108">
        <v>1553.5293632955</v>
      </c>
      <c r="M108">
        <v>1561.4576509802</v>
      </c>
    </row>
    <row r="109" spans="1:13">
      <c r="A109" t="s">
        <v>2184</v>
      </c>
      <c r="B109">
        <v>1538.6463810897</v>
      </c>
      <c r="C109">
        <v>1546.5762491129</v>
      </c>
      <c r="D109">
        <v>1555.4633742042</v>
      </c>
      <c r="E109">
        <v>1562.2427993394</v>
      </c>
      <c r="F109">
        <v>1538.4118106631</v>
      </c>
      <c r="G109">
        <v>1546.7959912132</v>
      </c>
      <c r="H109">
        <v>1555.7008120953</v>
      </c>
      <c r="I109">
        <v>1562.1534485012</v>
      </c>
      <c r="J109">
        <v>1538.3817714183</v>
      </c>
      <c r="K109">
        <v>1546.2705800048</v>
      </c>
      <c r="L109">
        <v>1553.5281867236</v>
      </c>
      <c r="M109">
        <v>1561.4618159825</v>
      </c>
    </row>
    <row r="110" spans="1:13">
      <c r="A110" t="s">
        <v>2185</v>
      </c>
      <c r="B110">
        <v>1538.6469591</v>
      </c>
      <c r="C110">
        <v>1546.5781950924</v>
      </c>
      <c r="D110">
        <v>1555.4600281142</v>
      </c>
      <c r="E110">
        <v>1562.2463726538</v>
      </c>
      <c r="F110">
        <v>1538.4094993312</v>
      </c>
      <c r="G110">
        <v>1546.796769445</v>
      </c>
      <c r="H110">
        <v>1555.6974649836</v>
      </c>
      <c r="I110">
        <v>1562.1411385008</v>
      </c>
      <c r="J110">
        <v>1538.3800379864</v>
      </c>
      <c r="K110">
        <v>1546.2699962525</v>
      </c>
      <c r="L110">
        <v>1553.5283824989</v>
      </c>
      <c r="M110">
        <v>1561.4554676592</v>
      </c>
    </row>
    <row r="111" spans="1:13">
      <c r="A111" t="s">
        <v>2186</v>
      </c>
      <c r="B111">
        <v>1538.6467670575</v>
      </c>
      <c r="C111">
        <v>1546.5787790774</v>
      </c>
      <c r="D111">
        <v>1555.4649500848</v>
      </c>
      <c r="E111">
        <v>1562.2555069041</v>
      </c>
      <c r="F111">
        <v>1538.4087295161</v>
      </c>
      <c r="G111">
        <v>1546.796769445</v>
      </c>
      <c r="H111">
        <v>1555.6982541231</v>
      </c>
      <c r="I111">
        <v>1562.161190141</v>
      </c>
      <c r="J111">
        <v>1538.3806157966</v>
      </c>
      <c r="K111">
        <v>1546.2705800048</v>
      </c>
      <c r="L111">
        <v>1553.5277932538</v>
      </c>
      <c r="M111">
        <v>1561.456855987</v>
      </c>
    </row>
    <row r="112" spans="1:13">
      <c r="A112" t="s">
        <v>2187</v>
      </c>
      <c r="B112">
        <v>1538.646575015</v>
      </c>
      <c r="C112">
        <v>1546.5781950924</v>
      </c>
      <c r="D112">
        <v>1555.4633742042</v>
      </c>
      <c r="E112">
        <v>1562.2509397656</v>
      </c>
      <c r="F112">
        <v>1538.4083436678</v>
      </c>
      <c r="G112">
        <v>1546.7959912132</v>
      </c>
      <c r="H112">
        <v>1555.6972686613</v>
      </c>
      <c r="I112">
        <v>1562.1431238464</v>
      </c>
      <c r="J112">
        <v>1538.3806157966</v>
      </c>
      <c r="K112">
        <v>1546.2705800048</v>
      </c>
      <c r="L112">
        <v>1553.5301502369</v>
      </c>
      <c r="M112">
        <v>1561.4564604296</v>
      </c>
    </row>
    <row r="113" spans="1:13">
      <c r="A113" t="s">
        <v>2188</v>
      </c>
      <c r="B113">
        <v>1538.6461890473</v>
      </c>
      <c r="C113">
        <v>1546.5776111078</v>
      </c>
      <c r="D113">
        <v>1555.4643593697</v>
      </c>
      <c r="E113">
        <v>1562.244586965</v>
      </c>
      <c r="F113">
        <v>1538.4060323463</v>
      </c>
      <c r="G113">
        <v>1546.7940446857</v>
      </c>
      <c r="H113">
        <v>1555.6988430911</v>
      </c>
      <c r="I113">
        <v>1562.1639712503</v>
      </c>
      <c r="J113">
        <v>1538.3788823673</v>
      </c>
      <c r="K113">
        <v>1546.2699962525</v>
      </c>
      <c r="L113">
        <v>1553.5285782743</v>
      </c>
      <c r="M113">
        <v>1561.456855987</v>
      </c>
    </row>
    <row r="114" spans="1:13">
      <c r="A114" t="s">
        <v>2189</v>
      </c>
      <c r="B114">
        <v>1538.6469591</v>
      </c>
      <c r="C114">
        <v>1546.5766371671</v>
      </c>
      <c r="D114">
        <v>1555.4625872272</v>
      </c>
      <c r="E114">
        <v>1562.2660329692</v>
      </c>
      <c r="F114">
        <v>1538.4081516848</v>
      </c>
      <c r="G114">
        <v>1546.795603049</v>
      </c>
      <c r="H114">
        <v>1555.7029793529</v>
      </c>
      <c r="I114">
        <v>1562.1621838091</v>
      </c>
      <c r="J114">
        <v>1538.3794601766</v>
      </c>
      <c r="K114">
        <v>1546.2699962525</v>
      </c>
      <c r="L114">
        <v>1553.5281867236</v>
      </c>
      <c r="M114">
        <v>1561.4564604296</v>
      </c>
    </row>
    <row r="115" spans="1:13">
      <c r="A115" t="s">
        <v>2190</v>
      </c>
      <c r="B115">
        <v>1538.6471511426</v>
      </c>
      <c r="C115">
        <v>1546.5762491129</v>
      </c>
      <c r="D115">
        <v>1555.4641631062</v>
      </c>
      <c r="E115">
        <v>1562.2429973173</v>
      </c>
      <c r="F115">
        <v>1538.4069960235</v>
      </c>
      <c r="G115">
        <v>1546.7954070642</v>
      </c>
      <c r="H115">
        <v>1555.7012066666</v>
      </c>
      <c r="I115">
        <v>1562.1381595215</v>
      </c>
      <c r="J115">
        <v>1538.3769569667</v>
      </c>
      <c r="K115">
        <v>1546.2688287493</v>
      </c>
      <c r="L115">
        <v>1553.527989029</v>
      </c>
      <c r="M115">
        <v>1561.4570557047</v>
      </c>
    </row>
    <row r="116" spans="1:13">
      <c r="A116" t="s">
        <v>2191</v>
      </c>
      <c r="B116">
        <v>1538.6471511426</v>
      </c>
      <c r="C116">
        <v>1546.5754692008</v>
      </c>
      <c r="D116">
        <v>1555.4631779409</v>
      </c>
      <c r="E116">
        <v>1562.255110942</v>
      </c>
      <c r="F116">
        <v>1538.4077658368</v>
      </c>
      <c r="G116">
        <v>1546.7961852954</v>
      </c>
      <c r="H116">
        <v>1555.700024878</v>
      </c>
      <c r="I116">
        <v>1562.1689337984</v>
      </c>
      <c r="J116">
        <v>1538.3794601766</v>
      </c>
      <c r="K116">
        <v>1546.2699962525</v>
      </c>
      <c r="L116">
        <v>1553.5273997842</v>
      </c>
      <c r="M116">
        <v>1561.4564604296</v>
      </c>
    </row>
    <row r="117" spans="1:13">
      <c r="A117" t="s">
        <v>2192</v>
      </c>
      <c r="B117">
        <v>1538.6477291535</v>
      </c>
      <c r="C117">
        <v>1546.5762491129</v>
      </c>
      <c r="D117">
        <v>1555.4641631062</v>
      </c>
      <c r="E117">
        <v>1562.2610678631</v>
      </c>
      <c r="F117">
        <v>1538.4089214993</v>
      </c>
      <c r="G117">
        <v>1546.7954070642</v>
      </c>
      <c r="H117">
        <v>1555.6986467684</v>
      </c>
      <c r="I117">
        <v>1562.1546381741</v>
      </c>
      <c r="J117">
        <v>1538.3813855835</v>
      </c>
      <c r="K117">
        <v>1546.2694125007</v>
      </c>
      <c r="L117">
        <v>1553.5295609905</v>
      </c>
      <c r="M117">
        <v>1561.4566582083</v>
      </c>
    </row>
    <row r="118" spans="1:13">
      <c r="A118" t="s">
        <v>2193</v>
      </c>
      <c r="B118">
        <v>1538.6458030799</v>
      </c>
      <c r="C118">
        <v>1546.5785831475</v>
      </c>
      <c r="D118">
        <v>1555.4655408003</v>
      </c>
      <c r="E118">
        <v>1562.255308923</v>
      </c>
      <c r="F118">
        <v>1538.4083436678</v>
      </c>
      <c r="G118">
        <v>1546.7950189002</v>
      </c>
      <c r="H118">
        <v>1555.6960868786</v>
      </c>
      <c r="I118">
        <v>1562.1522568893</v>
      </c>
      <c r="J118">
        <v>1538.3775347746</v>
      </c>
      <c r="K118">
        <v>1546.2699962525</v>
      </c>
      <c r="L118">
        <v>1553.5289717445</v>
      </c>
      <c r="M118">
        <v>1561.4570557047</v>
      </c>
    </row>
    <row r="119" spans="1:13">
      <c r="A119" t="s">
        <v>2194</v>
      </c>
      <c r="B119">
        <v>1538.6461890473</v>
      </c>
      <c r="C119">
        <v>1546.5770271237</v>
      </c>
      <c r="D119">
        <v>1555.4651463486</v>
      </c>
      <c r="E119">
        <v>1562.2568985958</v>
      </c>
      <c r="F119">
        <v>1538.4091134825</v>
      </c>
      <c r="G119">
        <v>1546.7952129822</v>
      </c>
      <c r="H119">
        <v>1555.6984504457</v>
      </c>
      <c r="I119">
        <v>1562.1425280481</v>
      </c>
      <c r="J119">
        <v>1538.3794601766</v>
      </c>
      <c r="K119">
        <v>1546.2688287493</v>
      </c>
      <c r="L119">
        <v>1553.5268105398</v>
      </c>
      <c r="M119">
        <v>1561.4606254256</v>
      </c>
    </row>
    <row r="120" spans="1:13">
      <c r="A120" t="s">
        <v>2195</v>
      </c>
      <c r="B120">
        <v>1538.6469591</v>
      </c>
      <c r="C120">
        <v>1546.5776111078</v>
      </c>
      <c r="D120">
        <v>1555.4651463486</v>
      </c>
      <c r="E120">
        <v>1562.2465725736</v>
      </c>
      <c r="F120">
        <v>1538.4089214993</v>
      </c>
      <c r="G120">
        <v>1546.7973535951</v>
      </c>
      <c r="H120">
        <v>1555.6988430911</v>
      </c>
      <c r="I120">
        <v>1562.1478883083</v>
      </c>
      <c r="J120">
        <v>1538.3800379864</v>
      </c>
      <c r="K120">
        <v>1546.2688287493</v>
      </c>
      <c r="L120">
        <v>1553.5275974787</v>
      </c>
      <c r="M120">
        <v>1561.456855987</v>
      </c>
    </row>
    <row r="121" spans="1:13">
      <c r="A121" t="s">
        <v>2196</v>
      </c>
      <c r="B121">
        <v>1538.6494631887</v>
      </c>
      <c r="C121">
        <v>1546.5770271237</v>
      </c>
      <c r="D121">
        <v>1555.4667222328</v>
      </c>
      <c r="E121">
        <v>1562.2318776371</v>
      </c>
      <c r="F121">
        <v>1538.4098832979</v>
      </c>
      <c r="G121">
        <v>1546.7957971311</v>
      </c>
      <c r="H121">
        <v>1555.700024878</v>
      </c>
      <c r="I121">
        <v>1562.1522568893</v>
      </c>
      <c r="J121">
        <v>1538.3806157966</v>
      </c>
      <c r="K121">
        <v>1546.271357708</v>
      </c>
      <c r="L121">
        <v>1553.5270082342</v>
      </c>
      <c r="M121">
        <v>1561.4534840611</v>
      </c>
    </row>
    <row r="122" spans="1:13">
      <c r="A122" t="s">
        <v>2197</v>
      </c>
      <c r="B122">
        <v>1538.6479230791</v>
      </c>
      <c r="C122">
        <v>1546.5774151782</v>
      </c>
      <c r="D122">
        <v>1555.4625872272</v>
      </c>
      <c r="E122">
        <v>1562.2537211944</v>
      </c>
      <c r="F122">
        <v>1538.4083436678</v>
      </c>
      <c r="G122">
        <v>1546.7961852954</v>
      </c>
      <c r="H122">
        <v>1555.7004194489</v>
      </c>
      <c r="I122">
        <v>1562.1576172162</v>
      </c>
      <c r="J122">
        <v>1538.3806157966</v>
      </c>
      <c r="K122">
        <v>1546.2688287493</v>
      </c>
      <c r="L122">
        <v>1553.5270082342</v>
      </c>
      <c r="M122">
        <v>1561.4580465381</v>
      </c>
    </row>
    <row r="123" spans="1:13">
      <c r="A123" t="s">
        <v>2198</v>
      </c>
      <c r="B123">
        <v>1538.6477291535</v>
      </c>
      <c r="C123">
        <v>1546.5770271237</v>
      </c>
      <c r="D123">
        <v>1555.4639649185</v>
      </c>
      <c r="E123">
        <v>1562.244586965</v>
      </c>
      <c r="F123">
        <v>1538.4069960235</v>
      </c>
      <c r="G123">
        <v>1546.7952129822</v>
      </c>
      <c r="H123">
        <v>1555.7004194489</v>
      </c>
      <c r="I123">
        <v>1562.1518590388</v>
      </c>
      <c r="J123">
        <v>1538.3788823673</v>
      </c>
      <c r="K123">
        <v>1546.2719414613</v>
      </c>
      <c r="L123">
        <v>1553.5281867236</v>
      </c>
      <c r="M123">
        <v>1561.456855987</v>
      </c>
    </row>
    <row r="124" spans="1:13">
      <c r="A124" t="s">
        <v>2199</v>
      </c>
      <c r="B124">
        <v>1538.6488851765</v>
      </c>
      <c r="C124">
        <v>1546.5756651298</v>
      </c>
      <c r="D124">
        <v>1555.4647538211</v>
      </c>
      <c r="E124">
        <v>1562.237040534</v>
      </c>
      <c r="F124">
        <v>1538.4085356508</v>
      </c>
      <c r="G124">
        <v>1546.7959912132</v>
      </c>
      <c r="H124">
        <v>1555.6984504457</v>
      </c>
      <c r="I124">
        <v>1562.1496757168</v>
      </c>
      <c r="J124">
        <v>1538.3802299624</v>
      </c>
      <c r="K124">
        <v>1546.2694125007</v>
      </c>
      <c r="L124">
        <v>1553.528775969</v>
      </c>
      <c r="M124">
        <v>1561.4574512623</v>
      </c>
    </row>
    <row r="125" spans="1:13">
      <c r="A125" t="s">
        <v>2200</v>
      </c>
      <c r="B125">
        <v>1538.6463810897</v>
      </c>
      <c r="C125">
        <v>1546.5758591568</v>
      </c>
      <c r="D125">
        <v>1555.4655408003</v>
      </c>
      <c r="E125">
        <v>1562.2362466879</v>
      </c>
      <c r="F125">
        <v>1538.4087295161</v>
      </c>
      <c r="G125">
        <v>1546.7950189002</v>
      </c>
      <c r="H125">
        <v>1555.7002231258</v>
      </c>
      <c r="I125">
        <v>1562.1421302026</v>
      </c>
      <c r="J125">
        <v>1538.3792682008</v>
      </c>
      <c r="K125">
        <v>1546.2680510486</v>
      </c>
      <c r="L125">
        <v>1553.5275974787</v>
      </c>
      <c r="M125">
        <v>1561.455865155</v>
      </c>
    </row>
    <row r="126" spans="1:13">
      <c r="A126" t="s">
        <v>2201</v>
      </c>
      <c r="B126">
        <v>1538.6473450681</v>
      </c>
      <c r="C126">
        <v>1546.5778051352</v>
      </c>
      <c r="D126">
        <v>1555.4655408003</v>
      </c>
      <c r="E126">
        <v>1562.2352529256</v>
      </c>
      <c r="F126">
        <v>1538.4071880062</v>
      </c>
      <c r="G126">
        <v>1546.7952129822</v>
      </c>
      <c r="H126">
        <v>1555.6984504457</v>
      </c>
      <c r="I126">
        <v>1562.1482861567</v>
      </c>
      <c r="J126">
        <v>1538.3788823673</v>
      </c>
      <c r="K126">
        <v>1546.2694125007</v>
      </c>
      <c r="L126">
        <v>1553.5266147649</v>
      </c>
      <c r="M126">
        <v>1561.4608251443</v>
      </c>
    </row>
    <row r="127" spans="1:13">
      <c r="A127" t="s">
        <v>2202</v>
      </c>
      <c r="B127">
        <v>1538.646575015</v>
      </c>
      <c r="C127">
        <v>1546.5783891199</v>
      </c>
      <c r="D127">
        <v>1555.4641631062</v>
      </c>
      <c r="E127">
        <v>1562.2517355677</v>
      </c>
      <c r="F127">
        <v>1538.4091134825</v>
      </c>
      <c r="G127">
        <v>1546.7971595126</v>
      </c>
      <c r="H127">
        <v>1555.6986467684</v>
      </c>
      <c r="I127">
        <v>1562.1570214069</v>
      </c>
      <c r="J127">
        <v>1538.3802299624</v>
      </c>
      <c r="K127">
        <v>1546.2694125007</v>
      </c>
      <c r="L127">
        <v>1553.5295609905</v>
      </c>
      <c r="M127">
        <v>1561.4509051972</v>
      </c>
    </row>
    <row r="128" spans="1:13">
      <c r="A128" t="s">
        <v>2203</v>
      </c>
      <c r="B128">
        <v>1538.6481151219</v>
      </c>
      <c r="C128">
        <v>1546.5770271237</v>
      </c>
      <c r="D128">
        <v>1555.4665240445</v>
      </c>
      <c r="E128">
        <v>1562.2447849434</v>
      </c>
      <c r="F128">
        <v>1538.4089214993</v>
      </c>
      <c r="G128">
        <v>1546.7963812804</v>
      </c>
      <c r="H128">
        <v>1555.6994339843</v>
      </c>
      <c r="I128">
        <v>1562.1468965992</v>
      </c>
      <c r="J128">
        <v>1538.3808077727</v>
      </c>
      <c r="K128">
        <v>1546.2705800048</v>
      </c>
      <c r="L128">
        <v>1553.5289717445</v>
      </c>
      <c r="M128">
        <v>1561.4582462562</v>
      </c>
    </row>
    <row r="129" spans="1:13">
      <c r="A129" t="s">
        <v>2204</v>
      </c>
      <c r="B129">
        <v>1538.6485010905</v>
      </c>
      <c r="C129">
        <v>1546.5776111078</v>
      </c>
      <c r="D129">
        <v>1555.4655408003</v>
      </c>
      <c r="E129">
        <v>1562.2414096137</v>
      </c>
      <c r="F129">
        <v>1538.4089214993</v>
      </c>
      <c r="G129">
        <v>1546.7961852954</v>
      </c>
      <c r="H129">
        <v>1555.6956942346</v>
      </c>
      <c r="I129">
        <v>1562.1482861567</v>
      </c>
      <c r="J129">
        <v>1538.3794601766</v>
      </c>
      <c r="K129">
        <v>1546.2688287493</v>
      </c>
      <c r="L129">
        <v>1553.52916752</v>
      </c>
      <c r="M129">
        <v>1561.4548723853</v>
      </c>
    </row>
    <row r="130" spans="1:13">
      <c r="A130" t="s">
        <v>2205</v>
      </c>
      <c r="B130">
        <v>1538.6471511426</v>
      </c>
      <c r="C130">
        <v>1546.5766371671</v>
      </c>
      <c r="D130">
        <v>1555.461405801</v>
      </c>
      <c r="E130">
        <v>1562.2559048073</v>
      </c>
      <c r="F130">
        <v>1538.4106549963</v>
      </c>
      <c r="G130">
        <v>1546.7957971311</v>
      </c>
      <c r="H130">
        <v>1555.6972686613</v>
      </c>
      <c r="I130">
        <v>1562.1607942268</v>
      </c>
      <c r="J130">
        <v>1538.3811936072</v>
      </c>
      <c r="K130">
        <v>1546.2688287493</v>
      </c>
      <c r="L130">
        <v>1553.5252405033</v>
      </c>
      <c r="M130">
        <v>1561.4548723853</v>
      </c>
    </row>
    <row r="131" spans="1:13">
      <c r="A131" t="s">
        <v>2206</v>
      </c>
      <c r="B131">
        <v>1538.6477291535</v>
      </c>
      <c r="C131">
        <v>1546.5752751739</v>
      </c>
      <c r="D131">
        <v>1555.461405801</v>
      </c>
      <c r="E131">
        <v>1562.254912961</v>
      </c>
      <c r="F131">
        <v>1538.4089214993</v>
      </c>
      <c r="G131">
        <v>1546.7963812804</v>
      </c>
      <c r="H131">
        <v>1555.6998285549</v>
      </c>
      <c r="I131">
        <v>1562.1596026037</v>
      </c>
      <c r="J131">
        <v>1538.3806157966</v>
      </c>
      <c r="K131">
        <v>1546.2688287493</v>
      </c>
      <c r="L131">
        <v>1553.5303460127</v>
      </c>
      <c r="M131">
        <v>1561.4592370911</v>
      </c>
    </row>
    <row r="132" spans="1:13">
      <c r="A132" t="s">
        <v>2207</v>
      </c>
      <c r="B132">
        <v>1538.6490791024</v>
      </c>
      <c r="C132">
        <v>1546.5758591568</v>
      </c>
      <c r="D132">
        <v>1555.4659333282</v>
      </c>
      <c r="E132">
        <v>1562.2614657692</v>
      </c>
      <c r="F132">
        <v>1538.4077658368</v>
      </c>
      <c r="G132">
        <v>1546.7963812804</v>
      </c>
      <c r="H132">
        <v>1555.6978595533</v>
      </c>
      <c r="I132">
        <v>1562.1399469077</v>
      </c>
      <c r="J132">
        <v>1538.3794601766</v>
      </c>
      <c r="K132">
        <v>1546.2680510486</v>
      </c>
      <c r="L132">
        <v>1553.528775969</v>
      </c>
      <c r="M132">
        <v>1561.4584440353</v>
      </c>
    </row>
    <row r="133" spans="1:13">
      <c r="A133" t="s">
        <v>2208</v>
      </c>
      <c r="B133">
        <v>1538.645997005</v>
      </c>
      <c r="C133">
        <v>1546.574497165</v>
      </c>
      <c r="D133">
        <v>1555.4600281142</v>
      </c>
      <c r="E133">
        <v>1562.2596781049</v>
      </c>
      <c r="F133">
        <v>1538.4081516848</v>
      </c>
      <c r="G133">
        <v>1546.7969654302</v>
      </c>
      <c r="H133">
        <v>1555.70140299</v>
      </c>
      <c r="I133">
        <v>1562.1605962697</v>
      </c>
      <c r="J133">
        <v>1538.3792682008</v>
      </c>
      <c r="K133">
        <v>1546.271357708</v>
      </c>
      <c r="L133">
        <v>1553.527989029</v>
      </c>
      <c r="M133">
        <v>1561.454476829</v>
      </c>
    </row>
    <row r="134" spans="1:13">
      <c r="A134" t="s">
        <v>2209</v>
      </c>
      <c r="B134">
        <v>1538.6469591</v>
      </c>
      <c r="C134">
        <v>1546.5766371671</v>
      </c>
      <c r="D134">
        <v>1555.467509214</v>
      </c>
      <c r="E134">
        <v>1562.2618617344</v>
      </c>
      <c r="F134">
        <v>1538.4081516848</v>
      </c>
      <c r="G134">
        <v>1546.7948229155</v>
      </c>
      <c r="H134">
        <v>1555.695495988</v>
      </c>
      <c r="I134">
        <v>1562.1647650229</v>
      </c>
      <c r="J134">
        <v>1538.3786903917</v>
      </c>
      <c r="K134">
        <v>1546.2674672982</v>
      </c>
      <c r="L134">
        <v>1553.5281867236</v>
      </c>
      <c r="M134">
        <v>1561.4592370911</v>
      </c>
    </row>
    <row r="135" spans="1:13">
      <c r="A135" t="s">
        <v>2210</v>
      </c>
      <c r="B135">
        <v>1538.6488851765</v>
      </c>
      <c r="C135">
        <v>1546.5781950924</v>
      </c>
      <c r="D135">
        <v>1555.4651463486</v>
      </c>
      <c r="E135">
        <v>1562.2414096137</v>
      </c>
      <c r="F135">
        <v>1538.4081516848</v>
      </c>
      <c r="G135">
        <v>1546.795603049</v>
      </c>
      <c r="H135">
        <v>1555.7010103433</v>
      </c>
      <c r="I135">
        <v>1562.1663525708</v>
      </c>
      <c r="J135">
        <v>1538.3794601766</v>
      </c>
      <c r="K135">
        <v>1546.2688287493</v>
      </c>
      <c r="L135">
        <v>1553.5295609905</v>
      </c>
      <c r="M135">
        <v>1561.4586418144</v>
      </c>
    </row>
    <row r="136" spans="1:13">
      <c r="A136" t="s">
        <v>2211</v>
      </c>
      <c r="B136">
        <v>1538.645997005</v>
      </c>
      <c r="C136">
        <v>1546.5770271237</v>
      </c>
      <c r="D136">
        <v>1555.4657370642</v>
      </c>
      <c r="E136">
        <v>1562.2525294295</v>
      </c>
      <c r="F136">
        <v>1538.4075738539</v>
      </c>
      <c r="G136">
        <v>1546.797743663</v>
      </c>
      <c r="H136">
        <v>1555.6958905566</v>
      </c>
      <c r="I136">
        <v>1562.152852695</v>
      </c>
      <c r="J136">
        <v>1538.3794601766</v>
      </c>
      <c r="K136">
        <v>1546.2719414613</v>
      </c>
      <c r="L136">
        <v>1553.5289717445</v>
      </c>
      <c r="M136">
        <v>1561.4592370911</v>
      </c>
    </row>
    <row r="137" spans="1:13">
      <c r="A137" t="s">
        <v>2212</v>
      </c>
      <c r="B137">
        <v>1538.6500412013</v>
      </c>
      <c r="C137">
        <v>1546.5762491129</v>
      </c>
      <c r="D137">
        <v>1555.4680999315</v>
      </c>
      <c r="E137">
        <v>1562.2441890676</v>
      </c>
      <c r="F137">
        <v>1538.4096913145</v>
      </c>
      <c r="G137">
        <v>1546.7959912132</v>
      </c>
      <c r="H137">
        <v>1555.6964814475</v>
      </c>
      <c r="I137">
        <v>1562.1387553165</v>
      </c>
      <c r="J137">
        <v>1538.3821572533</v>
      </c>
      <c r="K137">
        <v>1546.271357708</v>
      </c>
      <c r="L137">
        <v>1553.5260255212</v>
      </c>
      <c r="M137">
        <v>1561.4556673766</v>
      </c>
    </row>
    <row r="138" spans="1:13">
      <c r="A138" t="s">
        <v>2213</v>
      </c>
      <c r="B138">
        <v>1538.6477291535</v>
      </c>
      <c r="C138">
        <v>1546.5762491129</v>
      </c>
      <c r="D138">
        <v>1555.4629816777</v>
      </c>
      <c r="E138">
        <v>1562.2511396865</v>
      </c>
      <c r="F138">
        <v>1538.4075738539</v>
      </c>
      <c r="G138">
        <v>1546.7961852954</v>
      </c>
      <c r="H138">
        <v>1555.7010103433</v>
      </c>
      <c r="I138">
        <v>1562.1441155507</v>
      </c>
      <c r="J138">
        <v>1538.3800379864</v>
      </c>
      <c r="K138">
        <v>1546.2688287493</v>
      </c>
      <c r="L138">
        <v>1553.5281867236</v>
      </c>
      <c r="M138">
        <v>1561.455865155</v>
      </c>
    </row>
    <row r="139" spans="1:13">
      <c r="A139" t="s">
        <v>2214</v>
      </c>
      <c r="B139">
        <v>1538.646575015</v>
      </c>
      <c r="C139">
        <v>1546.5778051352</v>
      </c>
      <c r="D139">
        <v>1555.4655408003</v>
      </c>
      <c r="E139">
        <v>1562.2541171557</v>
      </c>
      <c r="F139">
        <v>1538.4083436678</v>
      </c>
      <c r="G139">
        <v>1546.7950189002</v>
      </c>
      <c r="H139">
        <v>1555.699632232</v>
      </c>
      <c r="I139">
        <v>1562.1609921839</v>
      </c>
      <c r="J139">
        <v>1538.3794601766</v>
      </c>
      <c r="K139">
        <v>1546.2699962525</v>
      </c>
      <c r="L139">
        <v>1553.5293632955</v>
      </c>
      <c r="M139">
        <v>1561.4564604296</v>
      </c>
    </row>
    <row r="140" spans="1:13">
      <c r="A140" t="s">
        <v>2215</v>
      </c>
      <c r="B140">
        <v>1538.6473450681</v>
      </c>
      <c r="C140">
        <v>1546.5785831475</v>
      </c>
      <c r="D140">
        <v>1555.4667222328</v>
      </c>
      <c r="E140">
        <v>1562.2330693704</v>
      </c>
      <c r="F140">
        <v>1538.4089214993</v>
      </c>
      <c r="G140">
        <v>1546.7961852954</v>
      </c>
      <c r="H140">
        <v>1555.6980558758</v>
      </c>
      <c r="I140">
        <v>1562.1302182199</v>
      </c>
      <c r="J140">
        <v>1538.3813855835</v>
      </c>
      <c r="K140">
        <v>1546.271357708</v>
      </c>
      <c r="L140">
        <v>1553.5289717445</v>
      </c>
      <c r="M140">
        <v>1561.4582462562</v>
      </c>
    </row>
    <row r="141" spans="1:13">
      <c r="A141" t="s">
        <v>2216</v>
      </c>
      <c r="B141">
        <v>1538.646575015</v>
      </c>
      <c r="C141">
        <v>1546.5774151782</v>
      </c>
      <c r="D141">
        <v>1555.4647538211</v>
      </c>
      <c r="E141">
        <v>1562.259876087</v>
      </c>
      <c r="F141">
        <v>1538.4083436678</v>
      </c>
      <c r="G141">
        <v>1546.7940446857</v>
      </c>
      <c r="H141">
        <v>1555.7002231258</v>
      </c>
      <c r="I141">
        <v>1562.1727066758</v>
      </c>
      <c r="J141">
        <v>1538.3794601766</v>
      </c>
      <c r="K141">
        <v>1546.2699962525</v>
      </c>
      <c r="L141">
        <v>1553.5293632955</v>
      </c>
      <c r="M141">
        <v>1561.456855987</v>
      </c>
    </row>
    <row r="142" spans="1:13">
      <c r="A142" t="s">
        <v>2217</v>
      </c>
      <c r="B142">
        <v>1538.645997005</v>
      </c>
      <c r="C142">
        <v>1546.57644314</v>
      </c>
      <c r="D142">
        <v>1555.4641631062</v>
      </c>
      <c r="E142">
        <v>1562.2572945588</v>
      </c>
      <c r="F142">
        <v>1538.4083436678</v>
      </c>
      <c r="G142">
        <v>1546.7959912132</v>
      </c>
      <c r="H142">
        <v>1555.7029793529</v>
      </c>
      <c r="I142">
        <v>1562.1752879245</v>
      </c>
      <c r="J142">
        <v>1538.3794601766</v>
      </c>
      <c r="K142">
        <v>1546.2699962525</v>
      </c>
      <c r="L142">
        <v>1553.528775969</v>
      </c>
      <c r="M142">
        <v>1561.456262651</v>
      </c>
    </row>
    <row r="143" spans="1:13">
      <c r="A143" t="s">
        <v>2218</v>
      </c>
      <c r="B143">
        <v>1538.6473450681</v>
      </c>
      <c r="C143">
        <v>1546.5756651298</v>
      </c>
      <c r="D143">
        <v>1555.4690831788</v>
      </c>
      <c r="E143">
        <v>1562.2517355677</v>
      </c>
      <c r="F143">
        <v>1538.4089214993</v>
      </c>
      <c r="G143">
        <v>1546.7946288337</v>
      </c>
      <c r="H143">
        <v>1555.6994339843</v>
      </c>
      <c r="I143">
        <v>1562.1500716254</v>
      </c>
      <c r="J143">
        <v>1538.3813855835</v>
      </c>
      <c r="K143">
        <v>1546.2680510486</v>
      </c>
      <c r="L143">
        <v>1553.5262232153</v>
      </c>
      <c r="M143">
        <v>1561.4560629335</v>
      </c>
    </row>
    <row r="144" spans="1:13">
      <c r="A144" t="s">
        <v>2219</v>
      </c>
      <c r="B144">
        <v>1538.6475371108</v>
      </c>
      <c r="C144">
        <v>1546.5766371671</v>
      </c>
      <c r="D144">
        <v>1555.4610132755</v>
      </c>
      <c r="E144">
        <v>1562.2471684512</v>
      </c>
      <c r="F144">
        <v>1538.4087295161</v>
      </c>
      <c r="G144">
        <v>1546.7957971311</v>
      </c>
      <c r="H144">
        <v>1555.6986467684</v>
      </c>
      <c r="I144">
        <v>1562.1316077478</v>
      </c>
      <c r="J144">
        <v>1538.3786903917</v>
      </c>
      <c r="K144">
        <v>1546.2688287493</v>
      </c>
      <c r="L144">
        <v>1553.5299525418</v>
      </c>
      <c r="M144">
        <v>1561.4530885055</v>
      </c>
    </row>
    <row r="145" spans="1:13">
      <c r="A145" t="s">
        <v>2220</v>
      </c>
      <c r="B145">
        <v>1538.6479230791</v>
      </c>
      <c r="C145">
        <v>1546.574497165</v>
      </c>
      <c r="D145">
        <v>1555.4618002509</v>
      </c>
      <c r="E145">
        <v>1562.2483582669</v>
      </c>
      <c r="F145">
        <v>1538.4089214993</v>
      </c>
      <c r="G145">
        <v>1546.7932664566</v>
      </c>
      <c r="H145">
        <v>1555.7008120953</v>
      </c>
      <c r="I145">
        <v>1562.1502715205</v>
      </c>
      <c r="J145">
        <v>1538.3794601766</v>
      </c>
      <c r="K145">
        <v>1546.2694125007</v>
      </c>
      <c r="L145">
        <v>1553.5299525418</v>
      </c>
      <c r="M145">
        <v>1561.4566582083</v>
      </c>
    </row>
    <row r="146" spans="1:13">
      <c r="A146" t="s">
        <v>2221</v>
      </c>
      <c r="B146">
        <v>1538.6471511426</v>
      </c>
      <c r="C146">
        <v>1546.5758591568</v>
      </c>
      <c r="D146">
        <v>1555.4633742042</v>
      </c>
      <c r="E146">
        <v>1562.2563027108</v>
      </c>
      <c r="F146">
        <v>1538.4060323463</v>
      </c>
      <c r="G146">
        <v>1546.7969654302</v>
      </c>
      <c r="H146">
        <v>1555.7004194489</v>
      </c>
      <c r="I146">
        <v>1562.1492778676</v>
      </c>
      <c r="J146">
        <v>1538.3769569667</v>
      </c>
      <c r="K146">
        <v>1546.2699962525</v>
      </c>
      <c r="L146">
        <v>1553.528775969</v>
      </c>
      <c r="M146">
        <v>1561.4586418144</v>
      </c>
    </row>
    <row r="147" spans="1:13">
      <c r="A147" t="s">
        <v>2222</v>
      </c>
      <c r="B147">
        <v>1538.6467670575</v>
      </c>
      <c r="C147">
        <v>1546.5776111078</v>
      </c>
      <c r="D147">
        <v>1555.4651463486</v>
      </c>
      <c r="E147">
        <v>1562.2406157631</v>
      </c>
      <c r="F147">
        <v>1538.4060323463</v>
      </c>
      <c r="G147">
        <v>1546.7954070642</v>
      </c>
      <c r="H147">
        <v>1555.6984504457</v>
      </c>
      <c r="I147">
        <v>1562.1451091971</v>
      </c>
      <c r="J147">
        <v>1538.3763791592</v>
      </c>
      <c r="K147">
        <v>1546.2674672982</v>
      </c>
      <c r="L147">
        <v>1553.5297567661</v>
      </c>
      <c r="M147">
        <v>1561.4550721026</v>
      </c>
    </row>
    <row r="148" spans="1:13">
      <c r="A148" t="s">
        <v>2223</v>
      </c>
      <c r="B148">
        <v>1538.6450330283</v>
      </c>
      <c r="C148">
        <v>1546.5746911916</v>
      </c>
      <c r="D148">
        <v>1555.4633742042</v>
      </c>
      <c r="E148">
        <v>1562.2584863309</v>
      </c>
      <c r="F148">
        <v>1538.4075738539</v>
      </c>
      <c r="G148">
        <v>1546.796769445</v>
      </c>
      <c r="H148">
        <v>1555.6980558758</v>
      </c>
      <c r="I148">
        <v>1562.1588088363</v>
      </c>
      <c r="J148">
        <v>1538.3786903917</v>
      </c>
      <c r="K148">
        <v>1546.2694125007</v>
      </c>
      <c r="L148">
        <v>1553.5295609905</v>
      </c>
      <c r="M148">
        <v>1561.4600301478</v>
      </c>
    </row>
    <row r="149" spans="1:13">
      <c r="A149" t="s">
        <v>2224</v>
      </c>
      <c r="B149">
        <v>1538.6452250705</v>
      </c>
      <c r="C149">
        <v>1546.5781950924</v>
      </c>
      <c r="D149">
        <v>1555.4633742042</v>
      </c>
      <c r="E149">
        <v>1562.2654370771</v>
      </c>
      <c r="F149">
        <v>1538.4083436678</v>
      </c>
      <c r="G149">
        <v>1546.796769445</v>
      </c>
      <c r="H149">
        <v>1555.6998285549</v>
      </c>
      <c r="I149">
        <v>1562.1492778676</v>
      </c>
      <c r="J149">
        <v>1538.3788823673</v>
      </c>
      <c r="K149">
        <v>1546.2699962525</v>
      </c>
      <c r="L149">
        <v>1553.528775969</v>
      </c>
      <c r="M149">
        <v>1561.4598323683</v>
      </c>
    </row>
    <row r="150" spans="1:13">
      <c r="A150" t="s">
        <v>2225</v>
      </c>
      <c r="B150">
        <v>1538.646575015</v>
      </c>
      <c r="C150">
        <v>1546.5770271237</v>
      </c>
      <c r="D150">
        <v>1555.4655408003</v>
      </c>
      <c r="E150">
        <v>1562.2616637518</v>
      </c>
      <c r="F150">
        <v>1538.4089214993</v>
      </c>
      <c r="G150">
        <v>1546.7979377457</v>
      </c>
      <c r="H150">
        <v>1555.6966777697</v>
      </c>
      <c r="I150">
        <v>1562.1552339816</v>
      </c>
      <c r="J150">
        <v>1538.3800379864</v>
      </c>
      <c r="K150">
        <v>1546.2694125007</v>
      </c>
      <c r="L150">
        <v>1553.5295609905</v>
      </c>
      <c r="M150">
        <v>1561.4592370911</v>
      </c>
    </row>
    <row r="151" spans="1:13">
      <c r="A151" t="s">
        <v>2226</v>
      </c>
      <c r="B151">
        <v>1538.6496552319</v>
      </c>
      <c r="C151">
        <v>1546.5778051352</v>
      </c>
      <c r="D151">
        <v>1555.462194701</v>
      </c>
      <c r="E151">
        <v>1562.2443870458</v>
      </c>
      <c r="F151">
        <v>1538.4069960235</v>
      </c>
      <c r="G151">
        <v>1546.7950189002</v>
      </c>
      <c r="H151">
        <v>1555.6970723389</v>
      </c>
      <c r="I151">
        <v>1562.1580150696</v>
      </c>
      <c r="J151">
        <v>1538.3794601766</v>
      </c>
      <c r="K151">
        <v>1546.2699962525</v>
      </c>
      <c r="L151">
        <v>1553.5315245073</v>
      </c>
      <c r="M151">
        <v>1561.4564604296</v>
      </c>
    </row>
    <row r="152" spans="1:13">
      <c r="A152" t="s">
        <v>2227</v>
      </c>
      <c r="B152">
        <v>1538.646575015</v>
      </c>
      <c r="C152">
        <v>1546.5770271237</v>
      </c>
      <c r="D152">
        <v>1555.4643593697</v>
      </c>
      <c r="E152">
        <v>1562.2636494037</v>
      </c>
      <c r="F152">
        <v>1538.4064181935</v>
      </c>
      <c r="G152">
        <v>1546.7952129822</v>
      </c>
      <c r="H152">
        <v>1555.6966777697</v>
      </c>
      <c r="I152">
        <v>1562.1532486052</v>
      </c>
      <c r="J152">
        <v>1538.3775347746</v>
      </c>
      <c r="K152">
        <v>1546.2694125007</v>
      </c>
      <c r="L152">
        <v>1553.5295609905</v>
      </c>
      <c r="M152">
        <v>1561.455865155</v>
      </c>
    </row>
    <row r="153" spans="1:13">
      <c r="A153" t="s">
        <v>2228</v>
      </c>
      <c r="B153">
        <v>1538.6475371108</v>
      </c>
      <c r="C153">
        <v>1546.5774151782</v>
      </c>
      <c r="D153">
        <v>1555.4631779409</v>
      </c>
      <c r="E153">
        <v>1562.2707981808</v>
      </c>
      <c r="F153">
        <v>1538.4085356508</v>
      </c>
      <c r="G153">
        <v>1546.796769445</v>
      </c>
      <c r="H153">
        <v>1555.6992376614</v>
      </c>
      <c r="I153">
        <v>1562.1391531603</v>
      </c>
      <c r="J153">
        <v>1538.3796540346</v>
      </c>
      <c r="K153">
        <v>1546.2699962525</v>
      </c>
      <c r="L153">
        <v>1553.5307394838</v>
      </c>
      <c r="M153">
        <v>1561.4570557047</v>
      </c>
    </row>
    <row r="154" spans="1:13">
      <c r="A154" t="s">
        <v>2229</v>
      </c>
      <c r="B154">
        <v>1538.6461890473</v>
      </c>
      <c r="C154">
        <v>1546.5783891199</v>
      </c>
      <c r="D154">
        <v>1555.4647538211</v>
      </c>
      <c r="E154">
        <v>1562.2717900472</v>
      </c>
      <c r="F154">
        <v>1538.4087295161</v>
      </c>
      <c r="G154">
        <v>1546.7952129822</v>
      </c>
      <c r="H154">
        <v>1555.6966777697</v>
      </c>
      <c r="I154">
        <v>1562.1474904601</v>
      </c>
      <c r="J154">
        <v>1538.3806157966</v>
      </c>
      <c r="K154">
        <v>1546.2705800048</v>
      </c>
      <c r="L154">
        <v>1553.5273997842</v>
      </c>
      <c r="M154">
        <v>1561.4574512623</v>
      </c>
    </row>
    <row r="155" spans="1:13">
      <c r="A155" t="s">
        <v>2230</v>
      </c>
      <c r="B155">
        <v>1538.6463810897</v>
      </c>
      <c r="C155">
        <v>1546.57644314</v>
      </c>
      <c r="D155">
        <v>1555.4631779409</v>
      </c>
      <c r="E155">
        <v>1562.2427993394</v>
      </c>
      <c r="F155">
        <v>1538.4085356508</v>
      </c>
      <c r="G155">
        <v>1546.7952129822</v>
      </c>
      <c r="H155">
        <v>1555.6988430911</v>
      </c>
      <c r="I155">
        <v>1562.152852695</v>
      </c>
      <c r="J155">
        <v>1538.3788823673</v>
      </c>
      <c r="K155">
        <v>1546.2688287493</v>
      </c>
      <c r="L155">
        <v>1553.5301502369</v>
      </c>
      <c r="M155">
        <v>1561.4560629335</v>
      </c>
    </row>
    <row r="156" spans="1:13">
      <c r="A156" t="s">
        <v>2231</v>
      </c>
      <c r="B156">
        <v>1538.6458030799</v>
      </c>
      <c r="C156">
        <v>1546.5754692008</v>
      </c>
      <c r="D156">
        <v>1555.4627854145</v>
      </c>
      <c r="E156">
        <v>1562.2525294295</v>
      </c>
      <c r="F156">
        <v>1538.4089214993</v>
      </c>
      <c r="G156">
        <v>1546.7975495804</v>
      </c>
      <c r="H156">
        <v>1555.700024878</v>
      </c>
      <c r="I156">
        <v>1562.156425598</v>
      </c>
      <c r="J156">
        <v>1538.3806157966</v>
      </c>
      <c r="K156">
        <v>1546.2705800048</v>
      </c>
      <c r="L156">
        <v>1553.528775969</v>
      </c>
      <c r="M156">
        <v>1561.4554676592</v>
      </c>
    </row>
    <row r="157" spans="1:13">
      <c r="A157" t="s">
        <v>2232</v>
      </c>
      <c r="B157">
        <v>1538.6454189954</v>
      </c>
      <c r="C157">
        <v>1546.5756651298</v>
      </c>
      <c r="D157">
        <v>1555.4655408003</v>
      </c>
      <c r="E157">
        <v>1562.237040534</v>
      </c>
      <c r="F157">
        <v>1538.4087295161</v>
      </c>
      <c r="G157">
        <v>1546.7979377457</v>
      </c>
      <c r="H157">
        <v>1555.700024878</v>
      </c>
      <c r="I157">
        <v>1562.136572031</v>
      </c>
      <c r="J157">
        <v>1538.3800379864</v>
      </c>
      <c r="K157">
        <v>1546.2694125007</v>
      </c>
      <c r="L157">
        <v>1553.5307394838</v>
      </c>
      <c r="M157">
        <v>1561.4590393119</v>
      </c>
    </row>
    <row r="158" spans="1:13">
      <c r="A158" t="s">
        <v>2233</v>
      </c>
      <c r="B158">
        <v>1538.6467670575</v>
      </c>
      <c r="C158">
        <v>1546.5760531837</v>
      </c>
      <c r="D158">
        <v>1555.4657370642</v>
      </c>
      <c r="E158">
        <v>1562.2537211944</v>
      </c>
      <c r="F158">
        <v>1538.4091134825</v>
      </c>
      <c r="G158">
        <v>1546.7948229155</v>
      </c>
      <c r="H158">
        <v>1555.6994339843</v>
      </c>
      <c r="I158">
        <v>1562.1516610841</v>
      </c>
      <c r="J158">
        <v>1538.3802299624</v>
      </c>
      <c r="K158">
        <v>1546.2699962525</v>
      </c>
      <c r="L158">
        <v>1553.5299525418</v>
      </c>
      <c r="M158">
        <v>1561.4592370911</v>
      </c>
    </row>
    <row r="159" spans="1:13">
      <c r="A159" t="s">
        <v>2234</v>
      </c>
      <c r="B159">
        <v>1538.6475371108</v>
      </c>
      <c r="C159">
        <v>1546.5770271237</v>
      </c>
      <c r="D159">
        <v>1555.4663277804</v>
      </c>
      <c r="E159">
        <v>1562.2475644093</v>
      </c>
      <c r="F159">
        <v>1538.4071880062</v>
      </c>
      <c r="G159">
        <v>1546.7946288337</v>
      </c>
      <c r="H159">
        <v>1555.6982541231</v>
      </c>
      <c r="I159">
        <v>1562.1296224315</v>
      </c>
      <c r="J159">
        <v>1538.3788823673</v>
      </c>
      <c r="K159">
        <v>1546.2699962525</v>
      </c>
      <c r="L159">
        <v>1553.5307394838</v>
      </c>
      <c r="M159">
        <v>1561.4566582083</v>
      </c>
    </row>
    <row r="160" spans="1:13">
      <c r="A160" t="s">
        <v>2235</v>
      </c>
      <c r="B160">
        <v>1538.6477291535</v>
      </c>
      <c r="C160">
        <v>1546.5772211509</v>
      </c>
      <c r="D160">
        <v>1555.4651463486</v>
      </c>
      <c r="E160">
        <v>1562.2517355677</v>
      </c>
      <c r="F160">
        <v>1538.4089214993</v>
      </c>
      <c r="G160">
        <v>1546.7963812804</v>
      </c>
      <c r="H160">
        <v>1555.6974649836</v>
      </c>
      <c r="I160">
        <v>1562.1693316576</v>
      </c>
      <c r="J160">
        <v>1538.3800379864</v>
      </c>
      <c r="K160">
        <v>1546.2705800048</v>
      </c>
      <c r="L160">
        <v>1553.528775969</v>
      </c>
      <c r="M160">
        <v>1561.453683778</v>
      </c>
    </row>
    <row r="161" spans="1:13">
      <c r="A161" t="s">
        <v>2236</v>
      </c>
      <c r="B161">
        <v>1538.6469591</v>
      </c>
      <c r="C161">
        <v>1546.5785831475</v>
      </c>
      <c r="D161">
        <v>1555.4619965139</v>
      </c>
      <c r="E161">
        <v>1562.2515356466</v>
      </c>
      <c r="F161">
        <v>1538.4081516848</v>
      </c>
      <c r="G161">
        <v>1546.796769445</v>
      </c>
      <c r="H161">
        <v>1555.6988430911</v>
      </c>
      <c r="I161">
        <v>1562.1304161692</v>
      </c>
      <c r="J161">
        <v>1538.3800379864</v>
      </c>
      <c r="K161">
        <v>1546.271357708</v>
      </c>
      <c r="L161">
        <v>1553.5273997842</v>
      </c>
      <c r="M161">
        <v>1561.4570557047</v>
      </c>
    </row>
    <row r="162" spans="1:13">
      <c r="A162" t="s">
        <v>2237</v>
      </c>
      <c r="B162">
        <v>1538.6483071648</v>
      </c>
      <c r="C162">
        <v>1546.5783891199</v>
      </c>
      <c r="D162">
        <v>1555.4635723917</v>
      </c>
      <c r="E162">
        <v>1562.2568985958</v>
      </c>
      <c r="F162">
        <v>1538.4100771635</v>
      </c>
      <c r="G162">
        <v>1546.7946288337</v>
      </c>
      <c r="H162">
        <v>1555.6986467684</v>
      </c>
      <c r="I162">
        <v>1562.1411385008</v>
      </c>
      <c r="J162">
        <v>1538.3819633947</v>
      </c>
      <c r="K162">
        <v>1546.2680510486</v>
      </c>
      <c r="L162">
        <v>1553.5283824989</v>
      </c>
      <c r="M162">
        <v>1561.456855987</v>
      </c>
    </row>
    <row r="163" spans="1:13">
      <c r="A163" t="s">
        <v>2238</v>
      </c>
      <c r="B163">
        <v>1538.6473450681</v>
      </c>
      <c r="C163">
        <v>1546.5770271237</v>
      </c>
      <c r="D163">
        <v>1555.4665240445</v>
      </c>
      <c r="E163">
        <v>1562.2473664302</v>
      </c>
      <c r="F163">
        <v>1538.4075738539</v>
      </c>
      <c r="G163">
        <v>1546.7934605381</v>
      </c>
      <c r="H163">
        <v>1555.6990413386</v>
      </c>
      <c r="I163">
        <v>1562.1482861567</v>
      </c>
      <c r="J163">
        <v>1538.3788823673</v>
      </c>
      <c r="K163">
        <v>1546.2694125007</v>
      </c>
      <c r="L163">
        <v>1553.5268105398</v>
      </c>
      <c r="M163">
        <v>1561.4590393119</v>
      </c>
    </row>
    <row r="164" spans="1:13">
      <c r="A164" t="s">
        <v>2239</v>
      </c>
      <c r="B164">
        <v>1538.6473450681</v>
      </c>
      <c r="C164">
        <v>1546.5772211509</v>
      </c>
      <c r="D164">
        <v>1555.4665240445</v>
      </c>
      <c r="E164">
        <v>1562.2457767768</v>
      </c>
      <c r="F164">
        <v>1538.4083436678</v>
      </c>
      <c r="G164">
        <v>1546.797743663</v>
      </c>
      <c r="H164">
        <v>1555.6972686613</v>
      </c>
      <c r="I164">
        <v>1562.156623554</v>
      </c>
      <c r="J164">
        <v>1538.3788823673</v>
      </c>
      <c r="K164">
        <v>1546.271357708</v>
      </c>
      <c r="L164">
        <v>1553.5295609905</v>
      </c>
      <c r="M164">
        <v>1561.4630065413</v>
      </c>
    </row>
    <row r="165" spans="1:13">
      <c r="A165" t="s">
        <v>2240</v>
      </c>
      <c r="B165">
        <v>1538.6479230791</v>
      </c>
      <c r="C165">
        <v>1546.5774151782</v>
      </c>
      <c r="D165">
        <v>1555.4612095382</v>
      </c>
      <c r="E165">
        <v>1562.2529253903</v>
      </c>
      <c r="F165">
        <v>1538.4075738539</v>
      </c>
      <c r="G165">
        <v>1546.7961852954</v>
      </c>
      <c r="H165">
        <v>1555.6998285549</v>
      </c>
      <c r="I165">
        <v>1562.1617859535</v>
      </c>
      <c r="J165">
        <v>1538.3788823673</v>
      </c>
      <c r="K165">
        <v>1546.2705800048</v>
      </c>
      <c r="L165">
        <v>1553.5301502369</v>
      </c>
      <c r="M165">
        <v>1561.4566582083</v>
      </c>
    </row>
    <row r="166" spans="1:13">
      <c r="A166" t="s">
        <v>2241</v>
      </c>
      <c r="B166">
        <v>1538.646575015</v>
      </c>
      <c r="C166">
        <v>1546.5746911916</v>
      </c>
      <c r="D166">
        <v>1555.4627854145</v>
      </c>
      <c r="E166">
        <v>1562.2561027885</v>
      </c>
      <c r="F166">
        <v>1538.4069960235</v>
      </c>
      <c r="G166">
        <v>1546.7948229155</v>
      </c>
      <c r="H166">
        <v>1555.6984504457</v>
      </c>
      <c r="I166">
        <v>1562.1637713516</v>
      </c>
      <c r="J166">
        <v>1538.3800379864</v>
      </c>
      <c r="K166">
        <v>1546.2699962525</v>
      </c>
      <c r="L166">
        <v>1553.5293632955</v>
      </c>
      <c r="M166">
        <v>1561.4552698809</v>
      </c>
    </row>
    <row r="167" spans="1:13">
      <c r="A167" t="s">
        <v>2242</v>
      </c>
      <c r="B167">
        <v>1538.6463810897</v>
      </c>
      <c r="C167">
        <v>1546.5768330965</v>
      </c>
      <c r="D167">
        <v>1555.4651463486</v>
      </c>
      <c r="E167">
        <v>1562.2618617344</v>
      </c>
      <c r="F167">
        <v>1538.4085356508</v>
      </c>
      <c r="G167">
        <v>1546.795603049</v>
      </c>
      <c r="H167">
        <v>1555.6994339843</v>
      </c>
      <c r="I167">
        <v>1562.1598005605</v>
      </c>
      <c r="J167">
        <v>1538.3794601766</v>
      </c>
      <c r="K167">
        <v>1546.2688287493</v>
      </c>
      <c r="L167">
        <v>1553.5273997842</v>
      </c>
      <c r="M167">
        <v>1561.4570557047</v>
      </c>
    </row>
    <row r="168" spans="1:13">
      <c r="A168" t="s">
        <v>2243</v>
      </c>
      <c r="B168">
        <v>1538.6469591</v>
      </c>
      <c r="C168">
        <v>1546.5778051352</v>
      </c>
      <c r="D168">
        <v>1555.4657370642</v>
      </c>
      <c r="E168">
        <v>1562.2525294295</v>
      </c>
      <c r="F168">
        <v>1538.4083436678</v>
      </c>
      <c r="G168">
        <v>1546.7952129822</v>
      </c>
      <c r="H168">
        <v>1555.6968740919</v>
      </c>
      <c r="I168">
        <v>1562.1492778676</v>
      </c>
      <c r="J168">
        <v>1538.3775347746</v>
      </c>
      <c r="K168">
        <v>1546.2688287493</v>
      </c>
      <c r="L168">
        <v>1553.5301502369</v>
      </c>
      <c r="M168">
        <v>1561.4534840611</v>
      </c>
    </row>
    <row r="169" spans="1:13">
      <c r="A169" t="s">
        <v>2244</v>
      </c>
      <c r="B169">
        <v>1538.6463810897</v>
      </c>
      <c r="C169">
        <v>1546.5770271237</v>
      </c>
      <c r="D169">
        <v>1555.4635723917</v>
      </c>
      <c r="E169">
        <v>1562.2443870458</v>
      </c>
      <c r="F169">
        <v>1538.4071880062</v>
      </c>
      <c r="G169">
        <v>1546.7957971311</v>
      </c>
      <c r="H169">
        <v>1555.6986467684</v>
      </c>
      <c r="I169">
        <v>1562.1546381741</v>
      </c>
      <c r="J169">
        <v>1538.3783045584</v>
      </c>
      <c r="K169">
        <v>1546.2688287493</v>
      </c>
      <c r="L169">
        <v>1553.5275974787</v>
      </c>
      <c r="M169">
        <v>1561.4556673766</v>
      </c>
    </row>
    <row r="170" spans="1:13">
      <c r="A170" t="s">
        <v>2245</v>
      </c>
      <c r="B170">
        <v>1538.6456110376</v>
      </c>
      <c r="C170">
        <v>1546.5779991626</v>
      </c>
      <c r="D170">
        <v>1555.4643593697</v>
      </c>
      <c r="E170">
        <v>1562.2463726538</v>
      </c>
      <c r="F170">
        <v>1538.4096913145</v>
      </c>
      <c r="G170">
        <v>1546.7961852954</v>
      </c>
      <c r="H170">
        <v>1555.700024878</v>
      </c>
      <c r="I170">
        <v>1562.1560296862</v>
      </c>
      <c r="J170">
        <v>1538.3802299624</v>
      </c>
      <c r="K170">
        <v>1546.2694125007</v>
      </c>
      <c r="L170">
        <v>1553.5273997842</v>
      </c>
      <c r="M170">
        <v>1561.4548723853</v>
      </c>
    </row>
    <row r="171" spans="1:13">
      <c r="A171" t="s">
        <v>2246</v>
      </c>
      <c r="B171">
        <v>1538.6479230791</v>
      </c>
      <c r="C171">
        <v>1546.5781950924</v>
      </c>
      <c r="D171">
        <v>1555.4635723917</v>
      </c>
      <c r="E171">
        <v>1562.2471684512</v>
      </c>
      <c r="F171">
        <v>1538.410269147</v>
      </c>
      <c r="G171">
        <v>1546.7959912132</v>
      </c>
      <c r="H171">
        <v>1555.6986467684</v>
      </c>
      <c r="I171">
        <v>1562.1506674294</v>
      </c>
      <c r="J171">
        <v>1538.3800379864</v>
      </c>
      <c r="K171">
        <v>1546.2719414613</v>
      </c>
      <c r="L171">
        <v>1553.5281867236</v>
      </c>
      <c r="M171">
        <v>1561.4566582083</v>
      </c>
    </row>
    <row r="172" spans="1:13">
      <c r="A172" t="s">
        <v>2247</v>
      </c>
      <c r="B172">
        <v>1538.6485010905</v>
      </c>
      <c r="C172">
        <v>1546.5774151782</v>
      </c>
      <c r="D172">
        <v>1555.4673129496</v>
      </c>
      <c r="E172">
        <v>1562.2509397656</v>
      </c>
      <c r="F172">
        <v>1538.4064181935</v>
      </c>
      <c r="G172">
        <v>1546.7961852954</v>
      </c>
      <c r="H172">
        <v>1555.699632232</v>
      </c>
      <c r="I172">
        <v>1562.1522568893</v>
      </c>
      <c r="J172">
        <v>1538.3781125829</v>
      </c>
      <c r="K172">
        <v>1546.2688287493</v>
      </c>
      <c r="L172">
        <v>1553.5301502369</v>
      </c>
      <c r="M172">
        <v>1561.4574512623</v>
      </c>
    </row>
    <row r="173" spans="1:13">
      <c r="A173" t="s">
        <v>2248</v>
      </c>
      <c r="B173">
        <v>1538.6481151219</v>
      </c>
      <c r="C173">
        <v>1546.5760531837</v>
      </c>
      <c r="D173">
        <v>1555.4651463486</v>
      </c>
      <c r="E173">
        <v>1562.2453808197</v>
      </c>
      <c r="F173">
        <v>1538.4094993312</v>
      </c>
      <c r="G173">
        <v>1546.7942387674</v>
      </c>
      <c r="H173">
        <v>1555.6978595533</v>
      </c>
      <c r="I173">
        <v>1562.158213026</v>
      </c>
      <c r="J173">
        <v>1538.3808077727</v>
      </c>
      <c r="K173">
        <v>1546.2699962525</v>
      </c>
      <c r="L173">
        <v>1553.5273997842</v>
      </c>
      <c r="M173">
        <v>1561.4564604296</v>
      </c>
    </row>
    <row r="174" spans="1:13">
      <c r="A174" t="s">
        <v>2249</v>
      </c>
      <c r="B174">
        <v>1538.645997005</v>
      </c>
      <c r="C174">
        <v>1546.5766371671</v>
      </c>
      <c r="D174">
        <v>1555.4641631062</v>
      </c>
      <c r="E174">
        <v>1562.2563027108</v>
      </c>
      <c r="F174">
        <v>1538.4087295161</v>
      </c>
      <c r="G174">
        <v>1546.7948229155</v>
      </c>
      <c r="H174">
        <v>1555.6964814475</v>
      </c>
      <c r="I174">
        <v>1562.1832296844</v>
      </c>
      <c r="J174">
        <v>1538.3806157966</v>
      </c>
      <c r="K174">
        <v>1546.2694125007</v>
      </c>
      <c r="L174">
        <v>1553.5283824989</v>
      </c>
      <c r="M174">
        <v>1561.4588395936</v>
      </c>
    </row>
    <row r="175" spans="1:13">
      <c r="A175" t="s">
        <v>2250</v>
      </c>
      <c r="B175">
        <v>1538.6485010905</v>
      </c>
      <c r="C175">
        <v>1546.5783891199</v>
      </c>
      <c r="D175">
        <v>1555.4633742042</v>
      </c>
      <c r="E175">
        <v>1562.2457767768</v>
      </c>
      <c r="F175">
        <v>1538.4093073479</v>
      </c>
      <c r="G175">
        <v>1546.7965753627</v>
      </c>
      <c r="H175">
        <v>1555.6984504457</v>
      </c>
      <c r="I175">
        <v>1562.1546381741</v>
      </c>
      <c r="J175">
        <v>1538.3811936072</v>
      </c>
      <c r="K175">
        <v>1546.2699962525</v>
      </c>
      <c r="L175">
        <v>1553.528775969</v>
      </c>
      <c r="M175">
        <v>1561.4570557047</v>
      </c>
    </row>
    <row r="176" spans="1:13">
      <c r="A176" t="s">
        <v>2251</v>
      </c>
      <c r="B176">
        <v>1538.6500412013</v>
      </c>
      <c r="C176">
        <v>1546.5768330965</v>
      </c>
      <c r="D176">
        <v>1555.4635723917</v>
      </c>
      <c r="E176">
        <v>1562.2483582669</v>
      </c>
      <c r="F176">
        <v>1538.4081516848</v>
      </c>
      <c r="G176">
        <v>1546.795603049</v>
      </c>
      <c r="H176">
        <v>1555.7006157721</v>
      </c>
      <c r="I176">
        <v>1562.1415344051</v>
      </c>
      <c r="J176">
        <v>1538.3800379864</v>
      </c>
      <c r="K176">
        <v>1546.2688287493</v>
      </c>
      <c r="L176">
        <v>1553.5289717445</v>
      </c>
      <c r="M176">
        <v>1561.4574512623</v>
      </c>
    </row>
    <row r="177" spans="1:13">
      <c r="A177" t="s">
        <v>2252</v>
      </c>
      <c r="B177">
        <v>1538.6463810897</v>
      </c>
      <c r="C177">
        <v>1546.5758591568</v>
      </c>
      <c r="D177">
        <v>1555.4665240445</v>
      </c>
      <c r="E177">
        <v>1562.2467705524</v>
      </c>
      <c r="F177">
        <v>1538.4069960235</v>
      </c>
      <c r="G177">
        <v>1546.7963812804</v>
      </c>
      <c r="H177">
        <v>1555.702388457</v>
      </c>
      <c r="I177">
        <v>1562.141734298</v>
      </c>
      <c r="J177">
        <v>1538.3786903917</v>
      </c>
      <c r="K177">
        <v>1546.2705800048</v>
      </c>
      <c r="L177">
        <v>1553.5268105398</v>
      </c>
      <c r="M177">
        <v>1561.456855987</v>
      </c>
    </row>
    <row r="178" spans="1:13">
      <c r="A178" t="s">
        <v>2253</v>
      </c>
      <c r="B178">
        <v>1538.6452250705</v>
      </c>
      <c r="C178">
        <v>1546.5760531837</v>
      </c>
      <c r="D178">
        <v>1555.4647538211</v>
      </c>
      <c r="E178">
        <v>1562.2545150583</v>
      </c>
      <c r="F178">
        <v>1538.4064181935</v>
      </c>
      <c r="G178">
        <v>1546.7950189002</v>
      </c>
      <c r="H178">
        <v>1555.7021921334</v>
      </c>
      <c r="I178">
        <v>1562.1470945527</v>
      </c>
      <c r="J178">
        <v>1538.3775347746</v>
      </c>
      <c r="K178">
        <v>1546.2688287493</v>
      </c>
      <c r="L178">
        <v>1553.5295609905</v>
      </c>
      <c r="M178">
        <v>1561.4526910111</v>
      </c>
    </row>
    <row r="179" spans="1:13">
      <c r="A179" t="s">
        <v>2254</v>
      </c>
      <c r="B179">
        <v>1538.6479230791</v>
      </c>
      <c r="C179">
        <v>1546.5768330965</v>
      </c>
      <c r="D179">
        <v>1555.460618826</v>
      </c>
      <c r="E179">
        <v>1562.2610678631</v>
      </c>
      <c r="F179">
        <v>1538.4075738539</v>
      </c>
      <c r="G179">
        <v>1546.7961852954</v>
      </c>
      <c r="H179">
        <v>1555.6984504457</v>
      </c>
      <c r="I179">
        <v>1562.1508673247</v>
      </c>
      <c r="J179">
        <v>1538.3788823673</v>
      </c>
      <c r="K179">
        <v>1546.2699962525</v>
      </c>
      <c r="L179">
        <v>1553.5277932538</v>
      </c>
      <c r="M179">
        <v>1561.4588395936</v>
      </c>
    </row>
    <row r="180" spans="1:13">
      <c r="A180" t="s">
        <v>2255</v>
      </c>
      <c r="B180">
        <v>1538.6473450681</v>
      </c>
      <c r="C180">
        <v>1546.5770271237</v>
      </c>
      <c r="D180">
        <v>1555.462194701</v>
      </c>
      <c r="E180">
        <v>1562.2594801227</v>
      </c>
      <c r="F180">
        <v>1538.4079578197</v>
      </c>
      <c r="G180">
        <v>1546.7954070642</v>
      </c>
      <c r="H180">
        <v>1555.6976632308</v>
      </c>
      <c r="I180">
        <v>1562.1693316576</v>
      </c>
      <c r="J180">
        <v>1538.3792682008</v>
      </c>
      <c r="K180">
        <v>1546.2688287493</v>
      </c>
      <c r="L180">
        <v>1553.5295609905</v>
      </c>
      <c r="M180">
        <v>1561.4570557047</v>
      </c>
    </row>
    <row r="181" spans="1:13">
      <c r="A181" t="s">
        <v>2256</v>
      </c>
      <c r="B181">
        <v>1538.646575015</v>
      </c>
      <c r="C181">
        <v>1546.5768330965</v>
      </c>
      <c r="D181">
        <v>1555.4655408003</v>
      </c>
      <c r="E181">
        <v>1562.2574925404</v>
      </c>
      <c r="F181">
        <v>1538.4089214993</v>
      </c>
      <c r="G181">
        <v>1546.7961852954</v>
      </c>
      <c r="H181">
        <v>1555.6982541231</v>
      </c>
      <c r="I181">
        <v>1562.142328155</v>
      </c>
      <c r="J181">
        <v>1538.3781125829</v>
      </c>
      <c r="K181">
        <v>1546.2680510486</v>
      </c>
      <c r="L181">
        <v>1553.5283824989</v>
      </c>
      <c r="M181">
        <v>1561.4574512623</v>
      </c>
    </row>
    <row r="182" spans="1:13">
      <c r="A182" t="s">
        <v>2257</v>
      </c>
      <c r="B182">
        <v>1538.6479230791</v>
      </c>
      <c r="C182">
        <v>1546.5779991626</v>
      </c>
      <c r="D182">
        <v>1555.4665240445</v>
      </c>
      <c r="E182">
        <v>1562.2424014428</v>
      </c>
      <c r="F182">
        <v>1538.4064181935</v>
      </c>
      <c r="G182">
        <v>1546.7961852954</v>
      </c>
      <c r="H182">
        <v>1555.6978595533</v>
      </c>
      <c r="I182">
        <v>1562.1403428114</v>
      </c>
      <c r="J182">
        <v>1538.3775347746</v>
      </c>
      <c r="K182">
        <v>1546.2694125007</v>
      </c>
      <c r="L182">
        <v>1553.5281867236</v>
      </c>
      <c r="M182">
        <v>1561.4600301478</v>
      </c>
    </row>
    <row r="183" spans="1:13">
      <c r="A183" t="s">
        <v>2258</v>
      </c>
      <c r="B183">
        <v>1538.6454189954</v>
      </c>
      <c r="C183">
        <v>1546.5762491129</v>
      </c>
      <c r="D183">
        <v>1555.4667222328</v>
      </c>
      <c r="E183">
        <v>1562.2509397656</v>
      </c>
      <c r="F183">
        <v>1538.4069960235</v>
      </c>
      <c r="G183">
        <v>1546.7948229155</v>
      </c>
      <c r="H183">
        <v>1555.6970723389</v>
      </c>
      <c r="I183">
        <v>1562.1800525826</v>
      </c>
      <c r="J183">
        <v>1538.3794601766</v>
      </c>
      <c r="K183">
        <v>1546.2688287493</v>
      </c>
      <c r="L183">
        <v>1553.5293632955</v>
      </c>
      <c r="M183">
        <v>1561.4572534835</v>
      </c>
    </row>
    <row r="184" spans="1:13">
      <c r="A184" t="s">
        <v>2259</v>
      </c>
      <c r="B184">
        <v>1538.6475371108</v>
      </c>
      <c r="C184">
        <v>1546.5774151782</v>
      </c>
      <c r="D184">
        <v>1555.4641631062</v>
      </c>
      <c r="E184">
        <v>1562.2493520459</v>
      </c>
      <c r="F184">
        <v>1538.4069960235</v>
      </c>
      <c r="G184">
        <v>1546.796769445</v>
      </c>
      <c r="H184">
        <v>1555.6974649836</v>
      </c>
      <c r="I184">
        <v>1562.172904636</v>
      </c>
      <c r="J184">
        <v>1538.3794601766</v>
      </c>
      <c r="K184">
        <v>1546.2694125007</v>
      </c>
      <c r="L184">
        <v>1553.5297567661</v>
      </c>
      <c r="M184">
        <v>1561.4534840611</v>
      </c>
    </row>
    <row r="185" spans="1:13">
      <c r="A185" t="s">
        <v>2260</v>
      </c>
      <c r="B185">
        <v>1538.6471511426</v>
      </c>
      <c r="C185">
        <v>1546.5776111078</v>
      </c>
      <c r="D185">
        <v>1555.467509214</v>
      </c>
      <c r="E185">
        <v>1562.249749946</v>
      </c>
      <c r="F185">
        <v>1538.4069960235</v>
      </c>
      <c r="G185">
        <v>1546.7952129822</v>
      </c>
      <c r="H185">
        <v>1555.6980558758</v>
      </c>
      <c r="I185">
        <v>1562.1584109825</v>
      </c>
      <c r="J185">
        <v>1538.3800379864</v>
      </c>
      <c r="K185">
        <v>1546.2688287493</v>
      </c>
      <c r="L185">
        <v>1553.5307394838</v>
      </c>
      <c r="M185">
        <v>1561.454476829</v>
      </c>
    </row>
    <row r="186" spans="1:13">
      <c r="A186" t="s">
        <v>2261</v>
      </c>
      <c r="B186">
        <v>1538.645997005</v>
      </c>
      <c r="C186">
        <v>1546.57644314</v>
      </c>
      <c r="D186">
        <v>1555.4655408003</v>
      </c>
      <c r="E186">
        <v>1562.2459766964</v>
      </c>
      <c r="F186">
        <v>1538.4073818711</v>
      </c>
      <c r="G186">
        <v>1546.7971595126</v>
      </c>
      <c r="H186">
        <v>1555.6990413386</v>
      </c>
      <c r="I186">
        <v>1562.1427260006</v>
      </c>
      <c r="J186">
        <v>1538.3792682008</v>
      </c>
      <c r="K186">
        <v>1546.2699962525</v>
      </c>
      <c r="L186">
        <v>1553.5309352598</v>
      </c>
      <c r="M186">
        <v>1561.4528887888</v>
      </c>
    </row>
    <row r="187" spans="1:13">
      <c r="A187" t="s">
        <v>2262</v>
      </c>
      <c r="B187">
        <v>1538.6469591</v>
      </c>
      <c r="C187">
        <v>1546.57644314</v>
      </c>
      <c r="D187">
        <v>1555.4665240445</v>
      </c>
      <c r="E187">
        <v>1562.2561027885</v>
      </c>
      <c r="F187">
        <v>1538.4096913145</v>
      </c>
      <c r="G187">
        <v>1546.7952129822</v>
      </c>
      <c r="H187">
        <v>1555.6992376614</v>
      </c>
      <c r="I187">
        <v>1562.1522568893</v>
      </c>
      <c r="J187">
        <v>1538.3808077727</v>
      </c>
      <c r="K187">
        <v>1546.2674672982</v>
      </c>
      <c r="L187">
        <v>1553.5301502369</v>
      </c>
      <c r="M187">
        <v>1561.4578487592</v>
      </c>
    </row>
    <row r="188" spans="1:13">
      <c r="A188" t="s">
        <v>2263</v>
      </c>
      <c r="B188">
        <v>1538.6479230791</v>
      </c>
      <c r="C188">
        <v>1546.5772211509</v>
      </c>
      <c r="D188">
        <v>1555.461603988</v>
      </c>
      <c r="E188">
        <v>1562.2487561665</v>
      </c>
      <c r="F188">
        <v>1538.4094993312</v>
      </c>
      <c r="G188">
        <v>1546.7957971311</v>
      </c>
      <c r="H188">
        <v>1555.6990413386</v>
      </c>
      <c r="I188">
        <v>1562.1661546123</v>
      </c>
      <c r="J188">
        <v>1538.3794601766</v>
      </c>
      <c r="K188">
        <v>1546.2694125007</v>
      </c>
      <c r="L188">
        <v>1553.5311310358</v>
      </c>
      <c r="M188">
        <v>1561.4564604296</v>
      </c>
    </row>
    <row r="189" spans="1:13">
      <c r="A189" t="s">
        <v>2264</v>
      </c>
      <c r="B189">
        <v>1538.6461890473</v>
      </c>
      <c r="C189">
        <v>1546.5760531837</v>
      </c>
      <c r="D189">
        <v>1555.4647538211</v>
      </c>
      <c r="E189">
        <v>1562.2410117178</v>
      </c>
      <c r="F189">
        <v>1538.4081516848</v>
      </c>
      <c r="G189">
        <v>1546.7948229155</v>
      </c>
      <c r="H189">
        <v>1555.700024878</v>
      </c>
      <c r="I189">
        <v>1562.1494758218</v>
      </c>
      <c r="J189">
        <v>1538.3786903917</v>
      </c>
      <c r="K189">
        <v>1546.271357708</v>
      </c>
      <c r="L189">
        <v>1553.5283824989</v>
      </c>
      <c r="M189">
        <v>1561.4580465381</v>
      </c>
    </row>
    <row r="190" spans="1:13">
      <c r="A190" t="s">
        <v>2265</v>
      </c>
      <c r="B190">
        <v>1538.6477291535</v>
      </c>
      <c r="C190">
        <v>1546.5762491129</v>
      </c>
      <c r="D190">
        <v>1555.4657370642</v>
      </c>
      <c r="E190">
        <v>1562.2380342985</v>
      </c>
      <c r="F190">
        <v>1538.4087295161</v>
      </c>
      <c r="G190">
        <v>1546.7934605381</v>
      </c>
      <c r="H190">
        <v>1555.6982541231</v>
      </c>
      <c r="I190">
        <v>1562.1455051034</v>
      </c>
      <c r="J190">
        <v>1538.3806157966</v>
      </c>
      <c r="K190">
        <v>1546.2699962525</v>
      </c>
      <c r="L190">
        <v>1553.5281867236</v>
      </c>
      <c r="M190">
        <v>1561.4560629335</v>
      </c>
    </row>
    <row r="191" spans="1:13">
      <c r="A191" t="s">
        <v>2266</v>
      </c>
      <c r="B191">
        <v>1538.6477291535</v>
      </c>
      <c r="C191">
        <v>1546.5774151782</v>
      </c>
      <c r="D191">
        <v>1555.4647538211</v>
      </c>
      <c r="E191">
        <v>1562.2570965773</v>
      </c>
      <c r="F191">
        <v>1538.4069960235</v>
      </c>
      <c r="G191">
        <v>1546.7961852954</v>
      </c>
      <c r="H191">
        <v>1555.6992376614</v>
      </c>
      <c r="I191">
        <v>1562.1492778676</v>
      </c>
      <c r="J191">
        <v>1538.3794601766</v>
      </c>
      <c r="K191">
        <v>1546.2699962525</v>
      </c>
      <c r="L191">
        <v>1553.5289717445</v>
      </c>
      <c r="M191">
        <v>1561.4548723853</v>
      </c>
    </row>
    <row r="192" spans="1:13">
      <c r="A192" t="s">
        <v>2267</v>
      </c>
      <c r="B192">
        <v>1538.649849158</v>
      </c>
      <c r="C192">
        <v>1546.5766371671</v>
      </c>
      <c r="D192">
        <v>1555.4641631062</v>
      </c>
      <c r="E192">
        <v>1562.2414096137</v>
      </c>
      <c r="F192">
        <v>1538.4089214993</v>
      </c>
      <c r="G192">
        <v>1546.795603049</v>
      </c>
      <c r="H192">
        <v>1555.6982541231</v>
      </c>
      <c r="I192">
        <v>1562.1538444117</v>
      </c>
      <c r="J192">
        <v>1538.3806157966</v>
      </c>
      <c r="K192">
        <v>1546.2694125007</v>
      </c>
      <c r="L192">
        <v>1553.528775969</v>
      </c>
      <c r="M192">
        <v>1561.4554676592</v>
      </c>
    </row>
    <row r="193" spans="1:13">
      <c r="A193" t="s">
        <v>2268</v>
      </c>
      <c r="B193">
        <v>1538.6481151219</v>
      </c>
      <c r="C193">
        <v>1546.5772211509</v>
      </c>
      <c r="D193">
        <v>1555.4665240445</v>
      </c>
      <c r="E193">
        <v>1562.2624576237</v>
      </c>
      <c r="F193">
        <v>1538.4089214993</v>
      </c>
      <c r="G193">
        <v>1546.7948229155</v>
      </c>
      <c r="H193">
        <v>1555.6978595533</v>
      </c>
      <c r="I193">
        <v>1562.1482861567</v>
      </c>
      <c r="J193">
        <v>1538.3800379864</v>
      </c>
      <c r="K193">
        <v>1546.2694125007</v>
      </c>
      <c r="L193">
        <v>1553.5295609905</v>
      </c>
      <c r="M193">
        <v>1561.4566582083</v>
      </c>
    </row>
    <row r="194" spans="1:13">
      <c r="A194" t="s">
        <v>2269</v>
      </c>
      <c r="B194">
        <v>1538.6477291535</v>
      </c>
      <c r="C194">
        <v>1546.5778051352</v>
      </c>
      <c r="D194">
        <v>1555.4659333282</v>
      </c>
      <c r="E194">
        <v>1562.2568985958</v>
      </c>
      <c r="F194">
        <v>1538.4081516848</v>
      </c>
      <c r="G194">
        <v>1546.7952129822</v>
      </c>
      <c r="H194">
        <v>1555.700024878</v>
      </c>
      <c r="I194">
        <v>1562.1488819594</v>
      </c>
      <c r="J194">
        <v>1538.3786903917</v>
      </c>
      <c r="K194">
        <v>1546.2680510486</v>
      </c>
      <c r="L194">
        <v>1553.5309352598</v>
      </c>
      <c r="M194">
        <v>1561.4578487592</v>
      </c>
    </row>
    <row r="195" spans="1:13">
      <c r="A195" t="s">
        <v>2270</v>
      </c>
      <c r="B195">
        <v>1538.6461890473</v>
      </c>
      <c r="C195">
        <v>1546.5756651298</v>
      </c>
      <c r="D195">
        <v>1555.4651463486</v>
      </c>
      <c r="E195">
        <v>1562.2461746751</v>
      </c>
      <c r="F195">
        <v>1538.4083436678</v>
      </c>
      <c r="G195">
        <v>1546.7959912132</v>
      </c>
      <c r="H195">
        <v>1555.6988430911</v>
      </c>
      <c r="I195">
        <v>1562.1693316576</v>
      </c>
      <c r="J195">
        <v>1538.3813855835</v>
      </c>
      <c r="K195">
        <v>1546.2699962525</v>
      </c>
      <c r="L195">
        <v>1553.5256339718</v>
      </c>
      <c r="M195">
        <v>1561.4532862833</v>
      </c>
    </row>
    <row r="196" spans="1:13">
      <c r="A196" t="s">
        <v>2271</v>
      </c>
      <c r="B196">
        <v>1538.6483071648</v>
      </c>
      <c r="C196">
        <v>1546.5781950924</v>
      </c>
      <c r="D196">
        <v>1555.4639649185</v>
      </c>
      <c r="E196">
        <v>1562.2529253903</v>
      </c>
      <c r="F196">
        <v>1538.4069960235</v>
      </c>
      <c r="G196">
        <v>1546.7948229155</v>
      </c>
      <c r="H196">
        <v>1555.6974649836</v>
      </c>
      <c r="I196">
        <v>1562.1272392823</v>
      </c>
      <c r="J196">
        <v>1538.3794601766</v>
      </c>
      <c r="K196">
        <v>1546.2680510486</v>
      </c>
      <c r="L196">
        <v>1553.5283824989</v>
      </c>
      <c r="M196">
        <v>1561.4610229241</v>
      </c>
    </row>
    <row r="197" spans="1:13">
      <c r="A197" t="s">
        <v>2272</v>
      </c>
      <c r="B197">
        <v>1538.6481151219</v>
      </c>
      <c r="C197">
        <v>1546.5760531837</v>
      </c>
      <c r="D197">
        <v>1555.4657370642</v>
      </c>
      <c r="E197">
        <v>1562.2426013615</v>
      </c>
      <c r="F197">
        <v>1538.4087295161</v>
      </c>
      <c r="G197">
        <v>1546.7942387674</v>
      </c>
      <c r="H197">
        <v>1555.6992376614</v>
      </c>
      <c r="I197">
        <v>1562.1584109825</v>
      </c>
      <c r="J197">
        <v>1538.3794601766</v>
      </c>
      <c r="K197">
        <v>1546.2680510486</v>
      </c>
      <c r="L197">
        <v>1553.5285782743</v>
      </c>
      <c r="M197">
        <v>1561.4566582083</v>
      </c>
    </row>
    <row r="198" spans="1:13">
      <c r="A198" t="s">
        <v>2273</v>
      </c>
      <c r="B198">
        <v>1538.6469591</v>
      </c>
      <c r="C198">
        <v>1546.5766371671</v>
      </c>
      <c r="D198">
        <v>1555.4645556333</v>
      </c>
      <c r="E198">
        <v>1562.255110942</v>
      </c>
      <c r="F198">
        <v>1538.4094993312</v>
      </c>
      <c r="G198">
        <v>1546.7940446857</v>
      </c>
      <c r="H198">
        <v>1555.6972686613</v>
      </c>
      <c r="I198">
        <v>1562.1429239531</v>
      </c>
      <c r="J198">
        <v>1538.3800379864</v>
      </c>
      <c r="K198">
        <v>1546.2674672982</v>
      </c>
      <c r="L198">
        <v>1553.5277932538</v>
      </c>
      <c r="M198">
        <v>1561.4548723853</v>
      </c>
    </row>
    <row r="199" spans="1:13">
      <c r="A199" t="s">
        <v>2274</v>
      </c>
      <c r="B199">
        <v>1538.6475371108</v>
      </c>
      <c r="C199">
        <v>1546.5781950924</v>
      </c>
      <c r="D199">
        <v>1555.4641631062</v>
      </c>
      <c r="E199">
        <v>1562.2610678631</v>
      </c>
      <c r="F199">
        <v>1538.4085356508</v>
      </c>
      <c r="G199">
        <v>1546.7959912132</v>
      </c>
      <c r="H199">
        <v>1555.6986467684</v>
      </c>
      <c r="I199">
        <v>1562.1619858517</v>
      </c>
      <c r="J199">
        <v>1538.3802299624</v>
      </c>
      <c r="K199">
        <v>1546.2699962525</v>
      </c>
      <c r="L199">
        <v>1553.5321137552</v>
      </c>
      <c r="M199">
        <v>1561.4574512623</v>
      </c>
    </row>
    <row r="200" spans="1:13">
      <c r="A200" t="s">
        <v>2275</v>
      </c>
      <c r="B200">
        <v>1538.6463810897</v>
      </c>
      <c r="C200">
        <v>1546.5774151782</v>
      </c>
      <c r="D200">
        <v>1555.4639649185</v>
      </c>
      <c r="E200">
        <v>1562.2566986734</v>
      </c>
      <c r="F200">
        <v>1538.4077658368</v>
      </c>
      <c r="G200">
        <v>1546.7954070642</v>
      </c>
      <c r="H200">
        <v>1555.700024878</v>
      </c>
      <c r="I200">
        <v>1562.1818400646</v>
      </c>
      <c r="J200">
        <v>1538.3794601766</v>
      </c>
      <c r="K200">
        <v>1546.2694125007</v>
      </c>
      <c r="L200">
        <v>1553.5268105398</v>
      </c>
      <c r="M200">
        <v>1561.4548723853</v>
      </c>
    </row>
    <row r="201" spans="1:13">
      <c r="A201" t="s">
        <v>2276</v>
      </c>
      <c r="B201">
        <v>1538.6469591</v>
      </c>
      <c r="C201">
        <v>1546.5752751739</v>
      </c>
      <c r="D201">
        <v>1555.4667222328</v>
      </c>
      <c r="E201">
        <v>1562.2473664302</v>
      </c>
      <c r="F201">
        <v>1538.4077658368</v>
      </c>
      <c r="G201">
        <v>1546.7950189002</v>
      </c>
      <c r="H201">
        <v>1555.6986467684</v>
      </c>
      <c r="I201">
        <v>1562.1502715205</v>
      </c>
      <c r="J201">
        <v>1538.3802299624</v>
      </c>
      <c r="K201">
        <v>1546.2688287493</v>
      </c>
      <c r="L201">
        <v>1553.5281867236</v>
      </c>
      <c r="M201">
        <v>1561.455865155</v>
      </c>
    </row>
    <row r="202" spans="1:13">
      <c r="A202" t="s">
        <v>2277</v>
      </c>
      <c r="B202">
        <v>1538.6473450681</v>
      </c>
      <c r="C202">
        <v>1546.57644314</v>
      </c>
      <c r="D202">
        <v>1555.4671147612</v>
      </c>
      <c r="E202">
        <v>1562.2511396865</v>
      </c>
      <c r="F202">
        <v>1538.4062262109</v>
      </c>
      <c r="G202">
        <v>1546.7946288337</v>
      </c>
      <c r="H202">
        <v>1555.6988430911</v>
      </c>
      <c r="I202">
        <v>1562.156425598</v>
      </c>
      <c r="J202">
        <v>1538.3781125829</v>
      </c>
      <c r="K202">
        <v>1546.2674672982</v>
      </c>
      <c r="L202">
        <v>1553.52916752</v>
      </c>
      <c r="M202">
        <v>1561.4546746072</v>
      </c>
    </row>
    <row r="203" spans="1:13">
      <c r="A203" t="s">
        <v>2278</v>
      </c>
      <c r="B203">
        <v>1538.6471511426</v>
      </c>
      <c r="C203">
        <v>1546.5776111078</v>
      </c>
      <c r="D203">
        <v>1555.4657370642</v>
      </c>
      <c r="E203">
        <v>1562.2495500254</v>
      </c>
      <c r="F203">
        <v>1538.4096913145</v>
      </c>
      <c r="G203">
        <v>1546.7959912132</v>
      </c>
      <c r="H203">
        <v>1555.6964814475</v>
      </c>
      <c r="I203">
        <v>1562.1655587964</v>
      </c>
      <c r="J203">
        <v>1538.3800379864</v>
      </c>
      <c r="K203">
        <v>1546.2688287493</v>
      </c>
      <c r="L203">
        <v>1553.5275974787</v>
      </c>
      <c r="M203">
        <v>1561.4564604296</v>
      </c>
    </row>
    <row r="204" spans="1:13">
      <c r="A204" t="s">
        <v>2279</v>
      </c>
      <c r="B204">
        <v>1538.6469591</v>
      </c>
      <c r="C204">
        <v>1546.5776111078</v>
      </c>
      <c r="D204">
        <v>1555.4610132755</v>
      </c>
      <c r="E204">
        <v>1562.2481602877</v>
      </c>
      <c r="F204">
        <v>1538.4094993312</v>
      </c>
      <c r="G204">
        <v>1546.7934605381</v>
      </c>
      <c r="H204">
        <v>1555.6986467684</v>
      </c>
      <c r="I204">
        <v>1562.1419322503</v>
      </c>
      <c r="J204">
        <v>1538.3800379864</v>
      </c>
      <c r="K204">
        <v>1546.2688287493</v>
      </c>
      <c r="L204">
        <v>1553.5301502369</v>
      </c>
      <c r="M204">
        <v>1561.455865155</v>
      </c>
    </row>
    <row r="205" spans="1:13">
      <c r="A205" t="s">
        <v>2280</v>
      </c>
      <c r="B205">
        <v>1538.6461890473</v>
      </c>
      <c r="C205">
        <v>1546.5772211509</v>
      </c>
      <c r="D205">
        <v>1555.4641631062</v>
      </c>
      <c r="E205">
        <v>1562.2632514965</v>
      </c>
      <c r="F205">
        <v>1538.4077658368</v>
      </c>
      <c r="G205">
        <v>1546.7963812804</v>
      </c>
      <c r="H205">
        <v>1555.6986467684</v>
      </c>
      <c r="I205">
        <v>1562.1526527992</v>
      </c>
      <c r="J205">
        <v>1538.3788823673</v>
      </c>
      <c r="K205">
        <v>1546.2688287493</v>
      </c>
      <c r="L205">
        <v>1553.5297567661</v>
      </c>
      <c r="M205">
        <v>1561.456855987</v>
      </c>
    </row>
    <row r="206" spans="1:13">
      <c r="A206" t="s">
        <v>2281</v>
      </c>
      <c r="B206">
        <v>1538.6477291535</v>
      </c>
      <c r="C206">
        <v>1546.5772211509</v>
      </c>
      <c r="D206">
        <v>1555.4647538211</v>
      </c>
      <c r="E206">
        <v>1562.231481687</v>
      </c>
      <c r="F206">
        <v>1538.4077658368</v>
      </c>
      <c r="G206">
        <v>1546.7957971311</v>
      </c>
      <c r="H206">
        <v>1555.6966777697</v>
      </c>
      <c r="I206">
        <v>1562.1480862621</v>
      </c>
      <c r="J206">
        <v>1538.3781125829</v>
      </c>
      <c r="K206">
        <v>1546.2688287493</v>
      </c>
      <c r="L206">
        <v>1553.5307394838</v>
      </c>
      <c r="M206">
        <v>1561.4584440353</v>
      </c>
    </row>
    <row r="207" spans="1:13">
      <c r="A207" t="s">
        <v>2282</v>
      </c>
      <c r="B207">
        <v>1538.646575015</v>
      </c>
      <c r="C207">
        <v>1546.5770271237</v>
      </c>
      <c r="D207">
        <v>1555.4635723917</v>
      </c>
      <c r="E207">
        <v>1562.231481687</v>
      </c>
      <c r="F207">
        <v>1538.4064181935</v>
      </c>
      <c r="G207">
        <v>1546.7944347519</v>
      </c>
      <c r="H207">
        <v>1555.6970723389</v>
      </c>
      <c r="I207">
        <v>1562.156425598</v>
      </c>
      <c r="J207">
        <v>1538.3775347746</v>
      </c>
      <c r="K207">
        <v>1546.2694125007</v>
      </c>
      <c r="L207">
        <v>1553.5311310358</v>
      </c>
      <c r="M207">
        <v>1561.4584440353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1538.628854593</v>
      </c>
      <c r="C2">
        <v>1546.5793649651</v>
      </c>
      <c r="D2">
        <v>1555.4747941195</v>
      </c>
      <c r="E2">
        <v>1562.2509417066</v>
      </c>
      <c r="F2">
        <v>1538.3819652768</v>
      </c>
      <c r="G2">
        <v>1546.7954089669</v>
      </c>
      <c r="H2">
        <v>1555.6984523705</v>
      </c>
      <c r="I2">
        <v>1562.1512651746</v>
      </c>
      <c r="J2">
        <v>1538.4249052048</v>
      </c>
      <c r="K2">
        <v>1546.2746681846</v>
      </c>
      <c r="L2">
        <v>1553.5323114509</v>
      </c>
      <c r="M2">
        <v>1561.4574532013</v>
      </c>
    </row>
    <row r="3" spans="1:13">
      <c r="A3" t="s">
        <v>2284</v>
      </c>
      <c r="B3">
        <v>1538.6269285667</v>
      </c>
      <c r="C3">
        <v>1546.5780010649</v>
      </c>
      <c r="D3">
        <v>1555.4745978533</v>
      </c>
      <c r="E3">
        <v>1562.2509417066</v>
      </c>
      <c r="F3">
        <v>1538.3852382938</v>
      </c>
      <c r="G3">
        <v>1546.7961871982</v>
      </c>
      <c r="H3">
        <v>1555.6974669084</v>
      </c>
      <c r="I3">
        <v>1562.1512651746</v>
      </c>
      <c r="J3">
        <v>1538.4268307254</v>
      </c>
      <c r="K3">
        <v>1546.2727229689</v>
      </c>
      <c r="L3">
        <v>1553.5301521563</v>
      </c>
      <c r="M3">
        <v>1561.4602318054</v>
      </c>
    </row>
    <row r="4" spans="1:13">
      <c r="A4" t="s">
        <v>2285</v>
      </c>
      <c r="B4">
        <v>1538.6278925206</v>
      </c>
      <c r="C4">
        <v>1546.5785850497</v>
      </c>
      <c r="D4">
        <v>1555.4740071309</v>
      </c>
      <c r="E4">
        <v>1562.2533252332</v>
      </c>
      <c r="F4">
        <v>1538.3825430885</v>
      </c>
      <c r="G4">
        <v>1546.7957990338</v>
      </c>
      <c r="H4">
        <v>1555.6954979127</v>
      </c>
      <c r="I4">
        <v>1562.1574212007</v>
      </c>
      <c r="J4">
        <v>1538.422979689</v>
      </c>
      <c r="K4">
        <v>1546.2752519404</v>
      </c>
      <c r="L4">
        <v>1553.5303479321</v>
      </c>
      <c r="M4">
        <v>1561.4582481952</v>
      </c>
    </row>
    <row r="5" spans="1:13">
      <c r="A5" t="s">
        <v>2286</v>
      </c>
      <c r="B5">
        <v>1538.628662555</v>
      </c>
      <c r="C5">
        <v>1546.5783910221</v>
      </c>
      <c r="D5">
        <v>1555.4793217246</v>
      </c>
      <c r="E5">
        <v>1562.2608718216</v>
      </c>
      <c r="F5">
        <v>1538.3846623623</v>
      </c>
      <c r="G5">
        <v>1546.7971614154</v>
      </c>
      <c r="H5">
        <v>1555.6968760167</v>
      </c>
      <c r="I5">
        <v>1562.1558317303</v>
      </c>
      <c r="J5">
        <v>1538.4256769182</v>
      </c>
      <c r="K5">
        <v>1546.2758337951</v>
      </c>
      <c r="L5">
        <v>1553.5307414032</v>
      </c>
      <c r="M5">
        <v>1561.4588415326</v>
      </c>
    </row>
    <row r="6" spans="1:13">
      <c r="A6" t="s">
        <v>2287</v>
      </c>
      <c r="B6">
        <v>1538.6280845585</v>
      </c>
      <c r="C6">
        <v>1546.57761301</v>
      </c>
      <c r="D6">
        <v>1555.4761718325</v>
      </c>
      <c r="E6">
        <v>1562.2559067483</v>
      </c>
      <c r="F6">
        <v>1538.3846623623</v>
      </c>
      <c r="G6">
        <v>1546.7973554979</v>
      </c>
      <c r="H6">
        <v>1555.6954979127</v>
      </c>
      <c r="I6">
        <v>1562.1542442039</v>
      </c>
      <c r="J6">
        <v>1538.4264467502</v>
      </c>
      <c r="K6">
        <v>1546.2746681846</v>
      </c>
      <c r="L6">
        <v>1553.5315264266</v>
      </c>
      <c r="M6">
        <v>1561.4576529192</v>
      </c>
    </row>
    <row r="7" spans="1:13">
      <c r="A7" t="s">
        <v>2288</v>
      </c>
      <c r="B7">
        <v>1538.6282784791</v>
      </c>
      <c r="C7">
        <v>1546.579169035</v>
      </c>
      <c r="D7">
        <v>1555.4745978533</v>
      </c>
      <c r="E7">
        <v>1562.2443889868</v>
      </c>
      <c r="F7">
        <v>1538.38389069</v>
      </c>
      <c r="G7">
        <v>1546.7957990338</v>
      </c>
      <c r="H7">
        <v>1555.6964833723</v>
      </c>
      <c r="I7">
        <v>1562.1486840054</v>
      </c>
      <c r="J7">
        <v>1538.4241353743</v>
      </c>
      <c r="K7">
        <v>1546.2746681846</v>
      </c>
      <c r="L7">
        <v>1553.5307414032</v>
      </c>
      <c r="M7">
        <v>1561.4556693156</v>
      </c>
    </row>
    <row r="8" spans="1:13">
      <c r="A8" t="s">
        <v>2289</v>
      </c>
      <c r="B8">
        <v>1538.6267365291</v>
      </c>
      <c r="C8">
        <v>1546.5787809796</v>
      </c>
      <c r="D8">
        <v>1555.4761718325</v>
      </c>
      <c r="E8">
        <v>1562.2559067483</v>
      </c>
      <c r="F8">
        <v>1538.3806176787</v>
      </c>
      <c r="G8">
        <v>1546.7963831832</v>
      </c>
      <c r="H8">
        <v>1555.697270586</v>
      </c>
      <c r="I8">
        <v>1562.1544421593</v>
      </c>
      <c r="J8">
        <v>1538.421632019</v>
      </c>
      <c r="K8">
        <v>1546.2766134051</v>
      </c>
      <c r="L8">
        <v>1553.5297586855</v>
      </c>
      <c r="M8">
        <v>1561.4548743243</v>
      </c>
    </row>
    <row r="9" spans="1:13">
      <c r="A9" t="s">
        <v>2290</v>
      </c>
      <c r="B9">
        <v>1538.628854593</v>
      </c>
      <c r="C9">
        <v>1546.5783910221</v>
      </c>
      <c r="D9">
        <v>1555.4736126748</v>
      </c>
      <c r="E9">
        <v>1562.2614677102</v>
      </c>
      <c r="F9">
        <v>1538.3831209005</v>
      </c>
      <c r="G9">
        <v>1546.7973554979</v>
      </c>
      <c r="H9">
        <v>1555.6958924813</v>
      </c>
      <c r="I9">
        <v>1562.1661565531</v>
      </c>
      <c r="J9">
        <v>1538.4252910614</v>
      </c>
      <c r="K9">
        <v>1546.2771971624</v>
      </c>
      <c r="L9">
        <v>1553.5317222028</v>
      </c>
      <c r="M9">
        <v>1561.4534860001</v>
      </c>
    </row>
    <row r="10" spans="1:13">
      <c r="A10" t="s">
        <v>2291</v>
      </c>
      <c r="B10">
        <v>1538.6269285667</v>
      </c>
      <c r="C10">
        <v>1546.579169035</v>
      </c>
      <c r="D10">
        <v>1555.4755811089</v>
      </c>
      <c r="E10">
        <v>1562.2366445813</v>
      </c>
      <c r="F10">
        <v>1538.3833128773</v>
      </c>
      <c r="G10">
        <v>1546.795020803</v>
      </c>
      <c r="H10">
        <v>1555.6949070225</v>
      </c>
      <c r="I10">
        <v>1562.1359781784</v>
      </c>
      <c r="J10">
        <v>1538.4256769182</v>
      </c>
      <c r="K10">
        <v>1546.2758337951</v>
      </c>
      <c r="L10">
        <v>1553.5317222028</v>
      </c>
      <c r="M10">
        <v>1561.4560648725</v>
      </c>
    </row>
    <row r="11" spans="1:13">
      <c r="A11" t="s">
        <v>2292</v>
      </c>
      <c r="B11">
        <v>1538.6277004828</v>
      </c>
      <c r="C11">
        <v>1546.5781969946</v>
      </c>
      <c r="D11">
        <v>1555.4757792995</v>
      </c>
      <c r="E11">
        <v>1562.2582902901</v>
      </c>
      <c r="F11">
        <v>1538.3833128773</v>
      </c>
      <c r="G11">
        <v>1546.795993116</v>
      </c>
      <c r="H11">
        <v>1555.6974669084</v>
      </c>
      <c r="I11">
        <v>1562.1472944471</v>
      </c>
      <c r="J11">
        <v>1538.4243273613</v>
      </c>
      <c r="K11">
        <v>1546.2758337951</v>
      </c>
      <c r="L11">
        <v>1553.5289736639</v>
      </c>
      <c r="M11">
        <v>1561.4534860001</v>
      </c>
    </row>
    <row r="12" spans="1:13">
      <c r="A12" t="s">
        <v>2293</v>
      </c>
      <c r="B12">
        <v>1538.6280845585</v>
      </c>
      <c r="C12">
        <v>1546.5785850497</v>
      </c>
      <c r="D12">
        <v>1555.477747739</v>
      </c>
      <c r="E12">
        <v>1562.2594820637</v>
      </c>
      <c r="F12">
        <v>1538.3858161079</v>
      </c>
      <c r="G12">
        <v>1546.7967713478</v>
      </c>
      <c r="H12">
        <v>1555.6956961593</v>
      </c>
      <c r="I12">
        <v>1562.1580170104</v>
      </c>
      <c r="J12">
        <v>1538.4279864165</v>
      </c>
      <c r="K12">
        <v>1546.2766134051</v>
      </c>
      <c r="L12">
        <v>1553.5277951732</v>
      </c>
      <c r="M12">
        <v>1561.4586437534</v>
      </c>
    </row>
    <row r="13" spans="1:13">
      <c r="A13" t="s">
        <v>2294</v>
      </c>
      <c r="B13">
        <v>1538.6282784791</v>
      </c>
      <c r="C13">
        <v>1546.57761301</v>
      </c>
      <c r="D13">
        <v>1555.4720387008</v>
      </c>
      <c r="E13">
        <v>1562.2660349102</v>
      </c>
      <c r="F13">
        <v>1538.3833128773</v>
      </c>
      <c r="G13">
        <v>1546.7973554979</v>
      </c>
      <c r="H13">
        <v>1555.6974669084</v>
      </c>
      <c r="I13">
        <v>1562.1492798083</v>
      </c>
      <c r="J13">
        <v>1538.4262528805</v>
      </c>
      <c r="K13">
        <v>1546.2746681846</v>
      </c>
      <c r="L13">
        <v>1553.5297586855</v>
      </c>
      <c r="M13">
        <v>1561.454478768</v>
      </c>
    </row>
    <row r="14" spans="1:13">
      <c r="A14" t="s">
        <v>2295</v>
      </c>
      <c r="B14">
        <v>1538.6257744594</v>
      </c>
      <c r="C14">
        <v>1546.579169035</v>
      </c>
      <c r="D14">
        <v>1555.4761718325</v>
      </c>
      <c r="E14">
        <v>1562.2356527595</v>
      </c>
      <c r="F14">
        <v>1538.38389069</v>
      </c>
      <c r="G14">
        <v>1546.7967713478</v>
      </c>
      <c r="H14">
        <v>1555.6964833723</v>
      </c>
      <c r="I14">
        <v>1562.157619157</v>
      </c>
      <c r="J14">
        <v>1538.4249052048</v>
      </c>
      <c r="K14">
        <v>1546.2758337951</v>
      </c>
      <c r="L14">
        <v>1553.5287778884</v>
      </c>
      <c r="M14">
        <v>1561.4534860001</v>
      </c>
    </row>
    <row r="15" spans="1:13">
      <c r="A15" t="s">
        <v>2296</v>
      </c>
      <c r="B15">
        <v>1538.6280845585</v>
      </c>
      <c r="C15">
        <v>1546.5789750073</v>
      </c>
      <c r="D15">
        <v>1555.4747941195</v>
      </c>
      <c r="E15">
        <v>1562.2725878116</v>
      </c>
      <c r="F15">
        <v>1538.3846623623</v>
      </c>
      <c r="G15">
        <v>1546.7965772655</v>
      </c>
      <c r="H15">
        <v>1555.6954979127</v>
      </c>
      <c r="I15">
        <v>1562.1647669637</v>
      </c>
      <c r="J15">
        <v>1538.4256769182</v>
      </c>
      <c r="K15">
        <v>1546.2766134051</v>
      </c>
      <c r="L15">
        <v>1553.5307414032</v>
      </c>
      <c r="M15">
        <v>1561.4606273646</v>
      </c>
    </row>
    <row r="16" spans="1:13">
      <c r="A16" t="s">
        <v>2297</v>
      </c>
      <c r="B16">
        <v>1538.628470517</v>
      </c>
      <c r="C16">
        <v>1546.5780010649</v>
      </c>
      <c r="D16">
        <v>1555.4749903857</v>
      </c>
      <c r="E16">
        <v>1562.2541190967</v>
      </c>
      <c r="F16">
        <v>1538.3825430885</v>
      </c>
      <c r="G16">
        <v>1546.7956049517</v>
      </c>
      <c r="H16">
        <v>1555.6949070225</v>
      </c>
      <c r="I16">
        <v>1562.1439195386</v>
      </c>
      <c r="J16">
        <v>1538.4241353743</v>
      </c>
      <c r="K16">
        <v>1546.2758337951</v>
      </c>
      <c r="L16">
        <v>1553.5309371792</v>
      </c>
      <c r="M16">
        <v>1561.4602318054</v>
      </c>
    </row>
    <row r="17" spans="1:13">
      <c r="A17" t="s">
        <v>2298</v>
      </c>
      <c r="B17">
        <v>1538.628470517</v>
      </c>
      <c r="C17">
        <v>1546.5762510152</v>
      </c>
      <c r="D17">
        <v>1555.4771570142</v>
      </c>
      <c r="E17">
        <v>1562.2610698041</v>
      </c>
      <c r="F17">
        <v>1538.3825430885</v>
      </c>
      <c r="G17">
        <v>1546.7965772655</v>
      </c>
      <c r="H17">
        <v>1555.6956961593</v>
      </c>
      <c r="I17">
        <v>1562.1482880975</v>
      </c>
      <c r="J17">
        <v>1538.426060893</v>
      </c>
      <c r="K17">
        <v>1546.2752519404</v>
      </c>
      <c r="L17">
        <v>1553.5270101535</v>
      </c>
      <c r="M17">
        <v>1561.4584459743</v>
      </c>
    </row>
    <row r="18" spans="1:13">
      <c r="A18" t="s">
        <v>2299</v>
      </c>
      <c r="B18">
        <v>1538.6280845585</v>
      </c>
      <c r="C18">
        <v>1546.5772230532</v>
      </c>
      <c r="D18">
        <v>1555.4757792995</v>
      </c>
      <c r="E18">
        <v>1562.2628574716</v>
      </c>
      <c r="F18">
        <v>1538.3808096548</v>
      </c>
      <c r="G18">
        <v>1546.7963831832</v>
      </c>
      <c r="H18">
        <v>1555.6954979127</v>
      </c>
      <c r="I18">
        <v>1562.161589937</v>
      </c>
      <c r="J18">
        <v>1538.4231735579</v>
      </c>
      <c r="K18">
        <v>1546.2746681846</v>
      </c>
      <c r="L18">
        <v>1553.5303479321</v>
      </c>
      <c r="M18">
        <v>1561.4556693156</v>
      </c>
    </row>
    <row r="19" spans="1:13">
      <c r="A19" t="s">
        <v>2300</v>
      </c>
      <c r="B19">
        <v>1538.6282784791</v>
      </c>
      <c r="C19">
        <v>1546.5781969946</v>
      </c>
      <c r="D19">
        <v>1555.4767625566</v>
      </c>
      <c r="E19">
        <v>1562.2555088451</v>
      </c>
      <c r="F19">
        <v>1538.3825430885</v>
      </c>
      <c r="G19">
        <v>1546.7956049517</v>
      </c>
      <c r="H19">
        <v>1555.6962851254</v>
      </c>
      <c r="I19">
        <v>1562.1607961675</v>
      </c>
      <c r="J19">
        <v>1538.4254830487</v>
      </c>
      <c r="K19">
        <v>1546.2752519404</v>
      </c>
      <c r="L19">
        <v>1553.5268124592</v>
      </c>
      <c r="M19">
        <v>1561.456857926</v>
      </c>
    </row>
    <row r="20" spans="1:13">
      <c r="A20" t="s">
        <v>2301</v>
      </c>
      <c r="B20">
        <v>1538.6275065624</v>
      </c>
      <c r="C20">
        <v>1546.5793649651</v>
      </c>
      <c r="D20">
        <v>1555.4696758216</v>
      </c>
      <c r="E20">
        <v>1562.2485601282</v>
      </c>
      <c r="F20">
        <v>1538.38389069</v>
      </c>
      <c r="G20">
        <v>1546.7979396484</v>
      </c>
      <c r="H20">
        <v>1555.6988450159</v>
      </c>
      <c r="I20">
        <v>1562.1534504419</v>
      </c>
      <c r="J20">
        <v>1538.4247132177</v>
      </c>
      <c r="K20">
        <v>1546.2758337951</v>
      </c>
      <c r="L20">
        <v>1553.5301521563</v>
      </c>
      <c r="M20">
        <v>1561.4550740416</v>
      </c>
    </row>
    <row r="21" spans="1:13">
      <c r="A21" t="s">
        <v>2302</v>
      </c>
      <c r="B21">
        <v>1538.6275065624</v>
      </c>
      <c r="C21">
        <v>1546.5781969946</v>
      </c>
      <c r="D21">
        <v>1555.4732201431</v>
      </c>
      <c r="E21">
        <v>1562.2489560869</v>
      </c>
      <c r="F21">
        <v>1538.38389069</v>
      </c>
      <c r="G21">
        <v>1546.7948248183</v>
      </c>
      <c r="H21">
        <v>1555.6976651555</v>
      </c>
      <c r="I21">
        <v>1562.1554358188</v>
      </c>
      <c r="J21">
        <v>1538.4254830487</v>
      </c>
      <c r="K21">
        <v>1546.2758337951</v>
      </c>
      <c r="L21">
        <v>1553.5313287312</v>
      </c>
      <c r="M21">
        <v>1561.4566601473</v>
      </c>
    </row>
    <row r="22" spans="1:13">
      <c r="A22" t="s">
        <v>2303</v>
      </c>
      <c r="B22">
        <v>1538.628470517</v>
      </c>
      <c r="C22">
        <v>1546.5778070374</v>
      </c>
      <c r="D22">
        <v>1555.4751885762</v>
      </c>
      <c r="E22">
        <v>1562.2608718216</v>
      </c>
      <c r="F22">
        <v>1538.3852382938</v>
      </c>
      <c r="G22">
        <v>1546.7977455658</v>
      </c>
      <c r="H22">
        <v>1555.6966796944</v>
      </c>
      <c r="I22">
        <v>1562.1895858676</v>
      </c>
      <c r="J22">
        <v>1538.4274085708</v>
      </c>
      <c r="K22">
        <v>1546.2758337951</v>
      </c>
      <c r="L22">
        <v>1553.5313287312</v>
      </c>
      <c r="M22">
        <v>1561.4600320868</v>
      </c>
    </row>
    <row r="23" spans="1:13">
      <c r="A23" t="s">
        <v>2304</v>
      </c>
      <c r="B23">
        <v>1538.6278925206</v>
      </c>
      <c r="C23">
        <v>1546.5789750073</v>
      </c>
      <c r="D23">
        <v>1555.4751885762</v>
      </c>
      <c r="E23">
        <v>1562.2719919145</v>
      </c>
      <c r="F23">
        <v>1538.38389069</v>
      </c>
      <c r="G23">
        <v>1546.7946307364</v>
      </c>
      <c r="H23">
        <v>1555.6956961593</v>
      </c>
      <c r="I23">
        <v>1562.1598025013</v>
      </c>
      <c r="J23">
        <v>1538.4268307254</v>
      </c>
      <c r="K23">
        <v>1546.2752519404</v>
      </c>
      <c r="L23">
        <v>1553.5309371792</v>
      </c>
      <c r="M23">
        <v>1561.4590412509</v>
      </c>
    </row>
    <row r="24" spans="1:13">
      <c r="A24" t="s">
        <v>2305</v>
      </c>
      <c r="B24">
        <v>1538.6269285667</v>
      </c>
      <c r="C24">
        <v>1546.5768349987</v>
      </c>
      <c r="D24">
        <v>1555.4751885762</v>
      </c>
      <c r="E24">
        <v>1562.272785797</v>
      </c>
      <c r="F24">
        <v>1538.3819652768</v>
      </c>
      <c r="G24">
        <v>1546.7965772655</v>
      </c>
      <c r="H24">
        <v>1555.6966796944</v>
      </c>
      <c r="I24">
        <v>1562.1568253915</v>
      </c>
      <c r="J24">
        <v>1538.4266387378</v>
      </c>
      <c r="K24">
        <v>1546.2738885765</v>
      </c>
      <c r="L24">
        <v>1553.5307414032</v>
      </c>
      <c r="M24">
        <v>1561.456857926</v>
      </c>
    </row>
    <row r="25" spans="1:13">
      <c r="A25" t="s">
        <v>2306</v>
      </c>
      <c r="B25">
        <v>1538.6278925206</v>
      </c>
      <c r="C25">
        <v>1546.5785850497</v>
      </c>
      <c r="D25">
        <v>1555.4755811089</v>
      </c>
      <c r="E25">
        <v>1562.255112883</v>
      </c>
      <c r="F25">
        <v>1538.3833128773</v>
      </c>
      <c r="G25">
        <v>1546.796967333</v>
      </c>
      <c r="H25">
        <v>1555.6949070225</v>
      </c>
      <c r="I25">
        <v>1562.1603983127</v>
      </c>
      <c r="J25">
        <v>1538.4254830487</v>
      </c>
      <c r="K25">
        <v>1546.2766134051</v>
      </c>
      <c r="L25">
        <v>1553.5315264266</v>
      </c>
      <c r="M25">
        <v>1561.4590412509</v>
      </c>
    </row>
    <row r="26" spans="1:13">
      <c r="A26" t="s">
        <v>2307</v>
      </c>
      <c r="B26">
        <v>1538.6290485139</v>
      </c>
      <c r="C26">
        <v>1546.5783910221</v>
      </c>
      <c r="D26">
        <v>1555.4797161836</v>
      </c>
      <c r="E26">
        <v>1562.2402198086</v>
      </c>
      <c r="F26">
        <v>1538.3833128773</v>
      </c>
      <c r="G26">
        <v>1546.7971614154</v>
      </c>
      <c r="H26">
        <v>1555.695105269</v>
      </c>
      <c r="I26">
        <v>1562.1359781784</v>
      </c>
      <c r="J26">
        <v>1538.4245212306</v>
      </c>
      <c r="K26">
        <v>1546.2738885765</v>
      </c>
      <c r="L26">
        <v>1553.5303479321</v>
      </c>
      <c r="M26">
        <v>1561.4600320868</v>
      </c>
    </row>
    <row r="27" spans="1:13">
      <c r="A27" t="s">
        <v>2308</v>
      </c>
      <c r="B27">
        <v>1538.6265444916</v>
      </c>
      <c r="C27">
        <v>1546.579169035</v>
      </c>
      <c r="D27">
        <v>1555.4765662899</v>
      </c>
      <c r="E27">
        <v>1562.2608718216</v>
      </c>
      <c r="F27">
        <v>1538.3827350651</v>
      </c>
      <c r="G27">
        <v>1546.7948248183</v>
      </c>
      <c r="H27">
        <v>1555.6986486931</v>
      </c>
      <c r="I27">
        <v>1562.1596045445</v>
      </c>
      <c r="J27">
        <v>1538.4237495183</v>
      </c>
      <c r="K27">
        <v>1546.2752519404</v>
      </c>
      <c r="L27">
        <v>1553.5293652149</v>
      </c>
      <c r="M27">
        <v>1561.4582481952</v>
      </c>
    </row>
    <row r="28" spans="1:13">
      <c r="A28" t="s">
        <v>2309</v>
      </c>
      <c r="B28">
        <v>1538.627122487</v>
      </c>
      <c r="C28">
        <v>1546.5781969946</v>
      </c>
      <c r="D28">
        <v>1555.4747941195</v>
      </c>
      <c r="E28">
        <v>1562.2614677102</v>
      </c>
      <c r="F28">
        <v>1538.38389069</v>
      </c>
      <c r="G28">
        <v>1546.7973554979</v>
      </c>
      <c r="H28">
        <v>1555.6954979127</v>
      </c>
      <c r="I28">
        <v>1562.1488839001</v>
      </c>
      <c r="J28">
        <v>1538.4268307254</v>
      </c>
      <c r="K28">
        <v>1546.2766134051</v>
      </c>
      <c r="L28">
        <v>1553.527599398</v>
      </c>
      <c r="M28">
        <v>1561.4576529192</v>
      </c>
    </row>
    <row r="29" spans="1:13">
      <c r="A29" t="s">
        <v>2310</v>
      </c>
      <c r="B29">
        <v>1538.6267365291</v>
      </c>
      <c r="C29">
        <v>1546.5789750073</v>
      </c>
      <c r="D29">
        <v>1555.4738108649</v>
      </c>
      <c r="E29">
        <v>1562.2632534375</v>
      </c>
      <c r="F29">
        <v>1538.3825430885</v>
      </c>
      <c r="G29">
        <v>1546.7977455658</v>
      </c>
      <c r="H29">
        <v>1555.6966796944</v>
      </c>
      <c r="I29">
        <v>1562.1558317303</v>
      </c>
      <c r="J29">
        <v>1538.4262528805</v>
      </c>
      <c r="K29">
        <v>1546.2752519404</v>
      </c>
      <c r="L29">
        <v>1553.5317222028</v>
      </c>
      <c r="M29">
        <v>1561.4566601473</v>
      </c>
    </row>
    <row r="30" spans="1:13">
      <c r="A30" t="s">
        <v>2311</v>
      </c>
      <c r="B30">
        <v>1538.6290485139</v>
      </c>
      <c r="C30">
        <v>1546.5783910221</v>
      </c>
      <c r="D30">
        <v>1555.4775495479</v>
      </c>
      <c r="E30">
        <v>1562.2505457468</v>
      </c>
      <c r="F30">
        <v>1538.3831209005</v>
      </c>
      <c r="G30">
        <v>1546.7973554979</v>
      </c>
      <c r="H30">
        <v>1555.6974669084</v>
      </c>
      <c r="I30">
        <v>1562.1488839001</v>
      </c>
      <c r="J30">
        <v>1538.427216583</v>
      </c>
      <c r="K30">
        <v>1546.2766134051</v>
      </c>
      <c r="L30">
        <v>1553.5289736639</v>
      </c>
      <c r="M30">
        <v>1561.4594368095</v>
      </c>
    </row>
    <row r="31" spans="1:13">
      <c r="A31" t="s">
        <v>2312</v>
      </c>
      <c r="B31">
        <v>1538.6275065624</v>
      </c>
      <c r="C31">
        <v>1546.5781969946</v>
      </c>
      <c r="D31">
        <v>1555.477747739</v>
      </c>
      <c r="E31">
        <v>1562.2465745146</v>
      </c>
      <c r="F31">
        <v>1538.3827350651</v>
      </c>
      <c r="G31">
        <v>1546.7981356339</v>
      </c>
      <c r="H31">
        <v>1555.6970742637</v>
      </c>
      <c r="I31">
        <v>1562.1544421593</v>
      </c>
      <c r="J31">
        <v>1538.4252910614</v>
      </c>
      <c r="K31">
        <v>1546.2746681846</v>
      </c>
      <c r="L31">
        <v>1553.5329006994</v>
      </c>
      <c r="M31">
        <v>1561.4576529192</v>
      </c>
    </row>
    <row r="32" spans="1:13">
      <c r="A32" t="s">
        <v>2313</v>
      </c>
      <c r="B32">
        <v>1538.628854593</v>
      </c>
      <c r="C32">
        <v>1546.579169035</v>
      </c>
      <c r="D32">
        <v>1555.4757792995</v>
      </c>
      <c r="E32">
        <v>1562.2543190185</v>
      </c>
      <c r="F32">
        <v>1538.3833128773</v>
      </c>
      <c r="G32">
        <v>1546.7963831832</v>
      </c>
      <c r="H32">
        <v>1555.6954979127</v>
      </c>
      <c r="I32">
        <v>1562.1607961675</v>
      </c>
      <c r="J32">
        <v>1538.4249052048</v>
      </c>
      <c r="K32">
        <v>1546.2777790186</v>
      </c>
      <c r="L32">
        <v>1553.5323114509</v>
      </c>
      <c r="M32">
        <v>1561.4584459743</v>
      </c>
    </row>
    <row r="33" spans="1:13">
      <c r="A33" t="s">
        <v>2314</v>
      </c>
      <c r="B33">
        <v>1538.628470517</v>
      </c>
      <c r="C33">
        <v>1546.5797530208</v>
      </c>
      <c r="D33">
        <v>1555.4765662899</v>
      </c>
      <c r="E33">
        <v>1562.2545169993</v>
      </c>
      <c r="F33">
        <v>1538.3865877821</v>
      </c>
      <c r="G33">
        <v>1546.7965772655</v>
      </c>
      <c r="H33">
        <v>1555.6966796944</v>
      </c>
      <c r="I33">
        <v>1562.1465006922</v>
      </c>
      <c r="J33">
        <v>1538.4270245953</v>
      </c>
      <c r="K33">
        <v>1546.2766134051</v>
      </c>
      <c r="L33">
        <v>1553.5309371792</v>
      </c>
      <c r="M33">
        <v>1561.4542790509</v>
      </c>
    </row>
    <row r="34" spans="1:13">
      <c r="A34" t="s">
        <v>2315</v>
      </c>
      <c r="B34">
        <v>1538.6267365291</v>
      </c>
      <c r="C34">
        <v>1546.5780010649</v>
      </c>
      <c r="D34">
        <v>1555.4742033969</v>
      </c>
      <c r="E34">
        <v>1562.255112883</v>
      </c>
      <c r="F34">
        <v>1538.3829289238</v>
      </c>
      <c r="G34">
        <v>1546.7956049517</v>
      </c>
      <c r="H34">
        <v>1555.697270586</v>
      </c>
      <c r="I34">
        <v>1562.1486840054</v>
      </c>
      <c r="J34">
        <v>1538.4247132177</v>
      </c>
      <c r="K34">
        <v>1546.2752519404</v>
      </c>
      <c r="L34">
        <v>1553.5313287312</v>
      </c>
      <c r="M34">
        <v>1561.4586437534</v>
      </c>
    </row>
    <row r="35" spans="1:13">
      <c r="A35" t="s">
        <v>2316</v>
      </c>
      <c r="B35">
        <v>1538.628470517</v>
      </c>
      <c r="C35">
        <v>1546.5781969946</v>
      </c>
      <c r="D35">
        <v>1555.4732201431</v>
      </c>
      <c r="E35">
        <v>1562.2648431266</v>
      </c>
      <c r="F35">
        <v>1538.384084549</v>
      </c>
      <c r="G35">
        <v>1546.795993116</v>
      </c>
      <c r="H35">
        <v>1555.6980578005</v>
      </c>
      <c r="I35">
        <v>1562.1564275388</v>
      </c>
      <c r="J35">
        <v>1538.4266387378</v>
      </c>
      <c r="K35">
        <v>1546.2758337951</v>
      </c>
      <c r="L35">
        <v>1553.5303479321</v>
      </c>
      <c r="M35">
        <v>1561.4588415326</v>
      </c>
    </row>
    <row r="36" spans="1:13">
      <c r="A36" t="s">
        <v>2317</v>
      </c>
      <c r="B36">
        <v>1538.6265444916</v>
      </c>
      <c r="C36">
        <v>1546.579169035</v>
      </c>
      <c r="D36">
        <v>1555.4745978533</v>
      </c>
      <c r="E36">
        <v>1562.2517375086</v>
      </c>
      <c r="F36">
        <v>1538.3825430885</v>
      </c>
      <c r="G36">
        <v>1546.7967713478</v>
      </c>
      <c r="H36">
        <v>1555.6976651555</v>
      </c>
      <c r="I36">
        <v>1562.1453090909</v>
      </c>
      <c r="J36">
        <v>1538.4249052048</v>
      </c>
      <c r="K36">
        <v>1546.2752519404</v>
      </c>
      <c r="L36">
        <v>1553.5287778884</v>
      </c>
      <c r="M36">
        <v>1561.4622154206</v>
      </c>
    </row>
    <row r="37" spans="1:13">
      <c r="A37" t="s">
        <v>2318</v>
      </c>
      <c r="B37">
        <v>1538.6278925206</v>
      </c>
      <c r="C37">
        <v>1546.5787809796</v>
      </c>
      <c r="D37">
        <v>1555.4742033969</v>
      </c>
      <c r="E37">
        <v>1562.2723878852</v>
      </c>
      <c r="F37">
        <v>1538.3833128773</v>
      </c>
      <c r="G37">
        <v>1546.7965772655</v>
      </c>
      <c r="H37">
        <v>1555.6958924813</v>
      </c>
      <c r="I37">
        <v>1562.1500735661</v>
      </c>
      <c r="J37">
        <v>1538.4254830487</v>
      </c>
      <c r="K37">
        <v>1546.2777790186</v>
      </c>
      <c r="L37">
        <v>1553.5307414032</v>
      </c>
      <c r="M37">
        <v>1561.4584459743</v>
      </c>
    </row>
    <row r="38" spans="1:13">
      <c r="A38" t="s">
        <v>2319</v>
      </c>
      <c r="B38">
        <v>1538.6277004828</v>
      </c>
      <c r="C38">
        <v>1546.5772230532</v>
      </c>
      <c r="D38">
        <v>1555.4755811089</v>
      </c>
      <c r="E38">
        <v>1562.2648431266</v>
      </c>
      <c r="F38">
        <v>1538.3833128773</v>
      </c>
      <c r="G38">
        <v>1546.7957990338</v>
      </c>
      <c r="H38">
        <v>1555.6994359091</v>
      </c>
      <c r="I38">
        <v>1562.1506693701</v>
      </c>
      <c r="J38">
        <v>1538.4237495183</v>
      </c>
      <c r="K38">
        <v>1546.2746681846</v>
      </c>
      <c r="L38">
        <v>1553.5307414032</v>
      </c>
      <c r="M38">
        <v>1561.4584459743</v>
      </c>
    </row>
    <row r="39" spans="1:13">
      <c r="A39" t="s">
        <v>2320</v>
      </c>
      <c r="B39">
        <v>1538.6282784791</v>
      </c>
      <c r="C39">
        <v>1546.5781969946</v>
      </c>
      <c r="D39">
        <v>1555.4745978533</v>
      </c>
      <c r="E39">
        <v>1562.2535232138</v>
      </c>
      <c r="F39">
        <v>1538.3846623623</v>
      </c>
      <c r="G39">
        <v>1546.7940465884</v>
      </c>
      <c r="H39">
        <v>1555.6956961593</v>
      </c>
      <c r="I39">
        <v>1562.1476922952</v>
      </c>
      <c r="J39">
        <v>1538.4262528805</v>
      </c>
      <c r="K39">
        <v>1546.2752519404</v>
      </c>
      <c r="L39">
        <v>1553.5303479321</v>
      </c>
      <c r="M39">
        <v>1561.4584459743</v>
      </c>
    </row>
    <row r="40" spans="1:13">
      <c r="A40" t="s">
        <v>2321</v>
      </c>
      <c r="B40">
        <v>1538.627122487</v>
      </c>
      <c r="C40">
        <v>1546.5783910221</v>
      </c>
      <c r="D40">
        <v>1555.4771570142</v>
      </c>
      <c r="E40">
        <v>1562.2672247546</v>
      </c>
      <c r="F40">
        <v>1538.3846623623</v>
      </c>
      <c r="G40">
        <v>1546.7944366546</v>
      </c>
      <c r="H40">
        <v>1555.6970742637</v>
      </c>
      <c r="I40">
        <v>1562.15265474</v>
      </c>
      <c r="J40">
        <v>1538.4250990742</v>
      </c>
      <c r="K40">
        <v>1546.2758337951</v>
      </c>
      <c r="L40">
        <v>1553.532704923</v>
      </c>
      <c r="M40">
        <v>1561.4596365279</v>
      </c>
    </row>
    <row r="41" spans="1:13">
      <c r="A41" t="s">
        <v>2322</v>
      </c>
      <c r="B41">
        <v>1538.627122487</v>
      </c>
      <c r="C41">
        <v>1546.5774170805</v>
      </c>
      <c r="D41">
        <v>1555.4732201431</v>
      </c>
      <c r="E41">
        <v>1562.253921116</v>
      </c>
      <c r="F41">
        <v>1538.3819652768</v>
      </c>
      <c r="G41">
        <v>1546.7961871982</v>
      </c>
      <c r="H41">
        <v>1555.6956961593</v>
      </c>
      <c r="I41">
        <v>1562.1574212007</v>
      </c>
      <c r="J41">
        <v>1538.4235575314</v>
      </c>
      <c r="K41">
        <v>1546.2771971624</v>
      </c>
      <c r="L41">
        <v>1553.5295629099</v>
      </c>
      <c r="M41">
        <v>1561.4576529192</v>
      </c>
    </row>
    <row r="42" spans="1:13">
      <c r="A42" t="s">
        <v>2323</v>
      </c>
      <c r="B42">
        <v>1538.6280845585</v>
      </c>
      <c r="C42">
        <v>1546.5787809796</v>
      </c>
      <c r="D42">
        <v>1555.4767625566</v>
      </c>
      <c r="E42">
        <v>1562.2648431266</v>
      </c>
      <c r="F42">
        <v>1538.3833128773</v>
      </c>
      <c r="G42">
        <v>1546.7967713478</v>
      </c>
      <c r="H42">
        <v>1555.6953015908</v>
      </c>
      <c r="I42">
        <v>1562.1486840054</v>
      </c>
      <c r="J42">
        <v>1538.4262528805</v>
      </c>
      <c r="K42">
        <v>1546.2733048217</v>
      </c>
      <c r="L42">
        <v>1553.5315264266</v>
      </c>
      <c r="M42">
        <v>1561.4570576437</v>
      </c>
    </row>
    <row r="43" spans="1:13">
      <c r="A43" t="s">
        <v>2324</v>
      </c>
      <c r="B43">
        <v>1538.6294325902</v>
      </c>
      <c r="C43">
        <v>1546.5774170805</v>
      </c>
      <c r="D43">
        <v>1555.4738108649</v>
      </c>
      <c r="E43">
        <v>1562.2781469511</v>
      </c>
      <c r="F43">
        <v>1538.3852382938</v>
      </c>
      <c r="G43">
        <v>1546.7961871982</v>
      </c>
      <c r="H43">
        <v>1555.6980578005</v>
      </c>
      <c r="I43">
        <v>1562.1421321433</v>
      </c>
      <c r="J43">
        <v>1538.4268307254</v>
      </c>
      <c r="K43">
        <v>1546.2758337951</v>
      </c>
      <c r="L43">
        <v>1553.5297586855</v>
      </c>
      <c r="M43">
        <v>1561.4582481952</v>
      </c>
    </row>
    <row r="44" spans="1:13">
      <c r="A44" t="s">
        <v>2325</v>
      </c>
      <c r="B44">
        <v>1538.6275065624</v>
      </c>
      <c r="C44">
        <v>1546.5781969946</v>
      </c>
      <c r="D44">
        <v>1555.4747941195</v>
      </c>
      <c r="E44">
        <v>1562.2690124362</v>
      </c>
      <c r="F44">
        <v>1538.3831209005</v>
      </c>
      <c r="G44">
        <v>1546.7946307364</v>
      </c>
      <c r="H44">
        <v>1555.6982560478</v>
      </c>
      <c r="I44">
        <v>1562.1609941246</v>
      </c>
      <c r="J44">
        <v>1538.426060893</v>
      </c>
      <c r="K44">
        <v>1546.2752519404</v>
      </c>
      <c r="L44">
        <v>1553.5283844183</v>
      </c>
      <c r="M44">
        <v>1561.4554695982</v>
      </c>
    </row>
    <row r="45" spans="1:13">
      <c r="A45" t="s">
        <v>2326</v>
      </c>
      <c r="B45">
        <v>1538.6300105877</v>
      </c>
      <c r="C45">
        <v>1546.5793649651</v>
      </c>
      <c r="D45">
        <v>1555.4745978533</v>
      </c>
      <c r="E45">
        <v>1562.2338651543</v>
      </c>
      <c r="F45">
        <v>1538.3835067362</v>
      </c>
      <c r="G45">
        <v>1546.7948248183</v>
      </c>
      <c r="H45">
        <v>1555.6970742637</v>
      </c>
      <c r="I45">
        <v>1562.1584129232</v>
      </c>
      <c r="J45">
        <v>1538.4247132177</v>
      </c>
      <c r="K45">
        <v>1546.2752519404</v>
      </c>
      <c r="L45">
        <v>1553.5307414032</v>
      </c>
      <c r="M45">
        <v>1561.453685717</v>
      </c>
    </row>
    <row r="46" spans="1:13">
      <c r="A46" t="s">
        <v>2327</v>
      </c>
      <c r="B46">
        <v>1538.6275065624</v>
      </c>
      <c r="C46">
        <v>1546.5789750073</v>
      </c>
      <c r="D46">
        <v>1555.4742033969</v>
      </c>
      <c r="E46">
        <v>1562.2606718982</v>
      </c>
      <c r="F46">
        <v>1538.3833128773</v>
      </c>
      <c r="G46">
        <v>1546.7963831832</v>
      </c>
      <c r="H46">
        <v>1555.697270586</v>
      </c>
      <c r="I46">
        <v>1562.1502734612</v>
      </c>
      <c r="J46">
        <v>1538.4262528805</v>
      </c>
      <c r="K46">
        <v>1546.2766134051</v>
      </c>
      <c r="L46">
        <v>1553.5301521563</v>
      </c>
      <c r="M46">
        <v>1561.4580484772</v>
      </c>
    </row>
    <row r="47" spans="1:13">
      <c r="A47" t="s">
        <v>2328</v>
      </c>
      <c r="B47">
        <v>1538.629240552</v>
      </c>
      <c r="C47">
        <v>1546.5772230532</v>
      </c>
      <c r="D47">
        <v>1555.4771570142</v>
      </c>
      <c r="E47">
        <v>1562.2473683712</v>
      </c>
      <c r="F47">
        <v>1538.3819652768</v>
      </c>
      <c r="G47">
        <v>1546.7967713478</v>
      </c>
      <c r="H47">
        <v>1555.6953015908</v>
      </c>
      <c r="I47">
        <v>1562.1506693701</v>
      </c>
      <c r="J47">
        <v>1538.4247132177</v>
      </c>
      <c r="K47">
        <v>1546.2766134051</v>
      </c>
      <c r="L47">
        <v>1553.5295629099</v>
      </c>
      <c r="M47">
        <v>1561.4588415326</v>
      </c>
    </row>
    <row r="48" spans="1:13">
      <c r="A48" t="s">
        <v>2329</v>
      </c>
      <c r="B48">
        <v>1538.6275065624</v>
      </c>
      <c r="C48">
        <v>1546.5766390693</v>
      </c>
      <c r="D48">
        <v>1555.4740071309</v>
      </c>
      <c r="E48">
        <v>1562.255310864</v>
      </c>
      <c r="F48">
        <v>1538.3827350651</v>
      </c>
      <c r="G48">
        <v>1546.7975514832</v>
      </c>
      <c r="H48">
        <v>1555.6964833723</v>
      </c>
      <c r="I48">
        <v>1562.1542442039</v>
      </c>
      <c r="J48">
        <v>1538.4250990742</v>
      </c>
      <c r="K48">
        <v>1546.2752519404</v>
      </c>
      <c r="L48">
        <v>1553.5303479321</v>
      </c>
      <c r="M48">
        <v>1561.4594368095</v>
      </c>
    </row>
    <row r="49" spans="1:13">
      <c r="A49" t="s">
        <v>2330</v>
      </c>
      <c r="B49">
        <v>1538.6269285667</v>
      </c>
      <c r="C49">
        <v>1546.5778070374</v>
      </c>
      <c r="D49">
        <v>1555.4749903857</v>
      </c>
      <c r="E49">
        <v>1562.2420074283</v>
      </c>
      <c r="F49">
        <v>1538.3833128773</v>
      </c>
      <c r="G49">
        <v>1546.7952148849</v>
      </c>
      <c r="H49">
        <v>1555.6958924813</v>
      </c>
      <c r="I49">
        <v>1562.1500735661</v>
      </c>
      <c r="J49">
        <v>1538.4243273613</v>
      </c>
      <c r="K49">
        <v>1546.2785586306</v>
      </c>
      <c r="L49">
        <v>1553.528188643</v>
      </c>
      <c r="M49">
        <v>1561.4586437534</v>
      </c>
    </row>
    <row r="50" spans="1:13">
      <c r="A50" t="s">
        <v>2331</v>
      </c>
      <c r="B50">
        <v>1538.6277004828</v>
      </c>
      <c r="C50">
        <v>1546.5772230532</v>
      </c>
      <c r="D50">
        <v>1555.4767625566</v>
      </c>
      <c r="E50">
        <v>1562.2489560869</v>
      </c>
      <c r="F50">
        <v>1538.3821591354</v>
      </c>
      <c r="G50">
        <v>1546.7956049517</v>
      </c>
      <c r="H50">
        <v>1555.6982560478</v>
      </c>
      <c r="I50">
        <v>1562.1468985399</v>
      </c>
      <c r="J50">
        <v>1538.4250990742</v>
      </c>
      <c r="K50">
        <v>1546.2758337951</v>
      </c>
      <c r="L50">
        <v>1553.5289736639</v>
      </c>
      <c r="M50">
        <v>1561.4580484772</v>
      </c>
    </row>
    <row r="51" spans="1:13">
      <c r="A51" t="s">
        <v>2332</v>
      </c>
      <c r="B51">
        <v>1538.6282784791</v>
      </c>
      <c r="C51">
        <v>1546.5787809796</v>
      </c>
      <c r="D51">
        <v>1555.4765662899</v>
      </c>
      <c r="E51">
        <v>1562.2449848627</v>
      </c>
      <c r="F51">
        <v>1538.3846623623</v>
      </c>
      <c r="G51">
        <v>1546.7985237994</v>
      </c>
      <c r="H51">
        <v>1555.6964833723</v>
      </c>
      <c r="I51">
        <v>1562.1548400111</v>
      </c>
      <c r="J51">
        <v>1538.4262528805</v>
      </c>
      <c r="K51">
        <v>1546.2777790186</v>
      </c>
      <c r="L51">
        <v>1553.5307414032</v>
      </c>
      <c r="M51">
        <v>1561.4556693156</v>
      </c>
    </row>
    <row r="52" spans="1:13">
      <c r="A52" t="s">
        <v>2333</v>
      </c>
      <c r="B52">
        <v>1538.626158534</v>
      </c>
      <c r="C52">
        <v>1546.5781969946</v>
      </c>
      <c r="D52">
        <v>1555.4755811089</v>
      </c>
      <c r="E52">
        <v>1562.257694404</v>
      </c>
      <c r="F52">
        <v>1538.3825430885</v>
      </c>
      <c r="G52">
        <v>1546.7967713478</v>
      </c>
      <c r="H52">
        <v>1555.6968760167</v>
      </c>
      <c r="I52">
        <v>1562.1663545115</v>
      </c>
      <c r="J52">
        <v>1538.4233655447</v>
      </c>
      <c r="K52">
        <v>1546.2758337951</v>
      </c>
      <c r="L52">
        <v>1553.5307414032</v>
      </c>
      <c r="M52">
        <v>1561.4610248631</v>
      </c>
    </row>
    <row r="53" spans="1:13">
      <c r="A53" t="s">
        <v>2334</v>
      </c>
      <c r="B53">
        <v>1538.6277004828</v>
      </c>
      <c r="C53">
        <v>1546.57761301</v>
      </c>
      <c r="D53">
        <v>1555.4797161836</v>
      </c>
      <c r="E53">
        <v>1562.2586862538</v>
      </c>
      <c r="F53">
        <v>1538.3833128773</v>
      </c>
      <c r="G53">
        <v>1546.7946307364</v>
      </c>
      <c r="H53">
        <v>1555.6941198111</v>
      </c>
      <c r="I53">
        <v>1562.1564275388</v>
      </c>
      <c r="J53">
        <v>1538.4262528805</v>
      </c>
      <c r="K53">
        <v>1546.2746681846</v>
      </c>
      <c r="L53">
        <v>1553.5303479321</v>
      </c>
      <c r="M53">
        <v>1561.4574532013</v>
      </c>
    </row>
    <row r="54" spans="1:13">
      <c r="A54" t="s">
        <v>2335</v>
      </c>
      <c r="B54">
        <v>1538.6275065624</v>
      </c>
      <c r="C54">
        <v>1546.5785850497</v>
      </c>
      <c r="D54">
        <v>1555.4747941195</v>
      </c>
      <c r="E54">
        <v>1562.2574944814</v>
      </c>
      <c r="F54">
        <v>1538.384468503</v>
      </c>
      <c r="G54">
        <v>1546.7977455658</v>
      </c>
      <c r="H54">
        <v>1555.6962851254</v>
      </c>
      <c r="I54">
        <v>1562.1613919798</v>
      </c>
      <c r="J54">
        <v>1538.4254830487</v>
      </c>
      <c r="K54">
        <v>1546.2738885765</v>
      </c>
      <c r="L54">
        <v>1553.5295629099</v>
      </c>
      <c r="M54">
        <v>1561.4570576437</v>
      </c>
    </row>
    <row r="55" spans="1:13">
      <c r="A55" t="s">
        <v>2336</v>
      </c>
      <c r="B55">
        <v>1538.6294325902</v>
      </c>
      <c r="C55">
        <v>1546.5787809796</v>
      </c>
      <c r="D55">
        <v>1555.4736126748</v>
      </c>
      <c r="E55">
        <v>1562.2485601282</v>
      </c>
      <c r="F55">
        <v>1538.3806176787</v>
      </c>
      <c r="G55">
        <v>1546.7961871982</v>
      </c>
      <c r="H55">
        <v>1555.6982560478</v>
      </c>
      <c r="I55">
        <v>1562.1572213038</v>
      </c>
      <c r="J55">
        <v>1538.422979689</v>
      </c>
      <c r="K55">
        <v>1546.2746681846</v>
      </c>
      <c r="L55">
        <v>1553.5291694393</v>
      </c>
      <c r="M55">
        <v>1561.4554695982</v>
      </c>
    </row>
    <row r="56" spans="1:13">
      <c r="A56" t="s">
        <v>2337</v>
      </c>
      <c r="B56">
        <v>1538.628662555</v>
      </c>
      <c r="C56">
        <v>1546.5770290259</v>
      </c>
      <c r="D56">
        <v>1555.4757792995</v>
      </c>
      <c r="E56">
        <v>1562.2618636754</v>
      </c>
      <c r="F56">
        <v>1538.3827350651</v>
      </c>
      <c r="G56">
        <v>1546.7965772655</v>
      </c>
      <c r="H56">
        <v>1555.6947107007</v>
      </c>
      <c r="I56">
        <v>1562.1596045445</v>
      </c>
      <c r="J56">
        <v>1538.4245212306</v>
      </c>
      <c r="K56">
        <v>1546.2733048217</v>
      </c>
      <c r="L56">
        <v>1553.5289736639</v>
      </c>
      <c r="M56">
        <v>1561.4584459743</v>
      </c>
    </row>
    <row r="57" spans="1:13">
      <c r="A57" t="s">
        <v>2338</v>
      </c>
      <c r="B57">
        <v>1538.6273145247</v>
      </c>
      <c r="C57">
        <v>1546.57761301</v>
      </c>
      <c r="D57">
        <v>1555.4749903857</v>
      </c>
      <c r="E57">
        <v>1562.2569005368</v>
      </c>
      <c r="F57">
        <v>1538.3831209005</v>
      </c>
      <c r="G57">
        <v>1546.7965772655</v>
      </c>
      <c r="H57">
        <v>1555.6970742637</v>
      </c>
      <c r="I57">
        <v>1562.1627815631</v>
      </c>
      <c r="J57">
        <v>1538.4252910614</v>
      </c>
      <c r="K57">
        <v>1546.2746681846</v>
      </c>
      <c r="L57">
        <v>1553.5283844183</v>
      </c>
      <c r="M57">
        <v>1561.4546765462</v>
      </c>
    </row>
    <row r="58" spans="1:13">
      <c r="A58" t="s">
        <v>2339</v>
      </c>
      <c r="B58">
        <v>1538.626158534</v>
      </c>
      <c r="C58">
        <v>1546.5766390693</v>
      </c>
      <c r="D58">
        <v>1555.4749903857</v>
      </c>
      <c r="E58">
        <v>1562.254914902</v>
      </c>
      <c r="F58">
        <v>1538.3833128773</v>
      </c>
      <c r="G58">
        <v>1546.7977455658</v>
      </c>
      <c r="H58">
        <v>1555.6964833723</v>
      </c>
      <c r="I58">
        <v>1562.1554358188</v>
      </c>
      <c r="J58">
        <v>1538.422979689</v>
      </c>
      <c r="K58">
        <v>1546.2766134051</v>
      </c>
      <c r="L58">
        <v>1553.5303479321</v>
      </c>
      <c r="M58">
        <v>1561.4598343073</v>
      </c>
    </row>
    <row r="59" spans="1:13">
      <c r="A59" t="s">
        <v>2340</v>
      </c>
      <c r="B59">
        <v>1538.627122487</v>
      </c>
      <c r="C59">
        <v>1546.5797530208</v>
      </c>
      <c r="D59">
        <v>1555.4745978533</v>
      </c>
      <c r="E59">
        <v>1562.2519354888</v>
      </c>
      <c r="F59">
        <v>1538.38389069</v>
      </c>
      <c r="G59">
        <v>1546.7952148849</v>
      </c>
      <c r="H59">
        <v>1555.6945143791</v>
      </c>
      <c r="I59">
        <v>1562.1631794191</v>
      </c>
      <c r="J59">
        <v>1538.4254830487</v>
      </c>
      <c r="K59">
        <v>1546.2758337951</v>
      </c>
      <c r="L59">
        <v>1553.5309371792</v>
      </c>
      <c r="M59">
        <v>1561.4509071362</v>
      </c>
    </row>
    <row r="60" spans="1:13">
      <c r="A60" t="s">
        <v>2341</v>
      </c>
      <c r="B60">
        <v>1538.6275065624</v>
      </c>
      <c r="C60">
        <v>1546.5781969946</v>
      </c>
      <c r="D60">
        <v>1555.4767625566</v>
      </c>
      <c r="E60">
        <v>1562.2614677102</v>
      </c>
      <c r="F60">
        <v>1538.384084549</v>
      </c>
      <c r="G60">
        <v>1546.7973554979</v>
      </c>
      <c r="H60">
        <v>1555.6962851254</v>
      </c>
      <c r="I60">
        <v>1562.1564275388</v>
      </c>
      <c r="J60">
        <v>1538.4250990742</v>
      </c>
      <c r="K60">
        <v>1546.2766134051</v>
      </c>
      <c r="L60">
        <v>1553.5301521563</v>
      </c>
      <c r="M60">
        <v>1561.4578506982</v>
      </c>
    </row>
    <row r="61" spans="1:13">
      <c r="A61" t="s">
        <v>2342</v>
      </c>
      <c r="B61">
        <v>1538.6265444916</v>
      </c>
      <c r="C61">
        <v>1546.5772230532</v>
      </c>
      <c r="D61">
        <v>1555.4757792995</v>
      </c>
      <c r="E61">
        <v>1562.257694404</v>
      </c>
      <c r="F61">
        <v>1538.38389069</v>
      </c>
      <c r="G61">
        <v>1546.7963831832</v>
      </c>
      <c r="H61">
        <v>1555.6966796944</v>
      </c>
      <c r="I61">
        <v>1562.1500735661</v>
      </c>
      <c r="J61">
        <v>1538.4250990742</v>
      </c>
      <c r="K61">
        <v>1546.2758337951</v>
      </c>
      <c r="L61">
        <v>1553.5301521563</v>
      </c>
      <c r="M61">
        <v>1561.4520976783</v>
      </c>
    </row>
    <row r="62" spans="1:13">
      <c r="A62" t="s">
        <v>2343</v>
      </c>
      <c r="B62">
        <v>1538.629240552</v>
      </c>
      <c r="C62">
        <v>1546.5780010649</v>
      </c>
      <c r="D62">
        <v>1555.4747941195</v>
      </c>
      <c r="E62">
        <v>1562.2628574716</v>
      </c>
      <c r="F62">
        <v>1538.3827350651</v>
      </c>
      <c r="G62">
        <v>1546.7961871982</v>
      </c>
      <c r="H62">
        <v>1555.6947107007</v>
      </c>
      <c r="I62">
        <v>1562.1627815631</v>
      </c>
      <c r="J62">
        <v>1538.4243273613</v>
      </c>
      <c r="K62">
        <v>1546.2758337951</v>
      </c>
      <c r="L62">
        <v>1553.5307414032</v>
      </c>
      <c r="M62">
        <v>1561.4554695982</v>
      </c>
    </row>
    <row r="63" spans="1:13">
      <c r="A63" t="s">
        <v>2344</v>
      </c>
      <c r="B63">
        <v>1538.626158534</v>
      </c>
      <c r="C63">
        <v>1546.5778070374</v>
      </c>
      <c r="D63">
        <v>1555.4700702757</v>
      </c>
      <c r="E63">
        <v>1562.2765591761</v>
      </c>
      <c r="F63">
        <v>1538.384084549</v>
      </c>
      <c r="G63">
        <v>1546.7971614154</v>
      </c>
      <c r="H63">
        <v>1555.6984523705</v>
      </c>
      <c r="I63">
        <v>1562.1435216924</v>
      </c>
      <c r="J63">
        <v>1538.4237495183</v>
      </c>
      <c r="K63">
        <v>1546.2766134051</v>
      </c>
      <c r="L63">
        <v>1553.5301521563</v>
      </c>
      <c r="M63">
        <v>1561.4598343073</v>
      </c>
    </row>
    <row r="64" spans="1:13">
      <c r="A64" t="s">
        <v>2345</v>
      </c>
      <c r="B64">
        <v>1538.6267365291</v>
      </c>
      <c r="C64">
        <v>1546.5789750073</v>
      </c>
      <c r="D64">
        <v>1555.4767625566</v>
      </c>
      <c r="E64">
        <v>1562.2509417066</v>
      </c>
      <c r="F64">
        <v>1538.3833128773</v>
      </c>
      <c r="G64">
        <v>1546.7973554979</v>
      </c>
      <c r="H64">
        <v>1555.697270586</v>
      </c>
      <c r="I64">
        <v>1562.1572213038</v>
      </c>
      <c r="J64">
        <v>1538.4250990742</v>
      </c>
      <c r="K64">
        <v>1546.2758337951</v>
      </c>
      <c r="L64">
        <v>1553.5329006994</v>
      </c>
      <c r="M64">
        <v>1561.4562645901</v>
      </c>
    </row>
    <row r="65" spans="1:13">
      <c r="A65" t="s">
        <v>2346</v>
      </c>
      <c r="B65">
        <v>1538.6273145247</v>
      </c>
      <c r="C65">
        <v>1546.5774170805</v>
      </c>
      <c r="D65">
        <v>1555.4785347314</v>
      </c>
      <c r="E65">
        <v>1562.2493539868</v>
      </c>
      <c r="F65">
        <v>1538.384084549</v>
      </c>
      <c r="G65">
        <v>1546.7965772655</v>
      </c>
      <c r="H65">
        <v>1555.6960888033</v>
      </c>
      <c r="I65">
        <v>1562.1488839001</v>
      </c>
      <c r="J65">
        <v>1538.4264467502</v>
      </c>
      <c r="K65">
        <v>1546.2758337951</v>
      </c>
      <c r="L65">
        <v>1553.5295629099</v>
      </c>
      <c r="M65">
        <v>1561.4572554225</v>
      </c>
    </row>
    <row r="66" spans="1:13">
      <c r="A66" t="s">
        <v>2347</v>
      </c>
      <c r="B66">
        <v>1538.6263505714</v>
      </c>
      <c r="C66">
        <v>1546.5793649651</v>
      </c>
      <c r="D66">
        <v>1555.4761718325</v>
      </c>
      <c r="E66">
        <v>1562.2837080713</v>
      </c>
      <c r="F66">
        <v>1538.38389069</v>
      </c>
      <c r="G66">
        <v>1546.7961871982</v>
      </c>
      <c r="H66">
        <v>1555.6974669084</v>
      </c>
      <c r="I66">
        <v>1562.1623837073</v>
      </c>
      <c r="J66">
        <v>1538.4249052048</v>
      </c>
      <c r="K66">
        <v>1546.2758337951</v>
      </c>
      <c r="L66">
        <v>1553.5309371792</v>
      </c>
      <c r="M66">
        <v>1561.4614204227</v>
      </c>
    </row>
    <row r="67" spans="1:13">
      <c r="A67" t="s">
        <v>2348</v>
      </c>
      <c r="B67">
        <v>1538.6273145247</v>
      </c>
      <c r="C67">
        <v>1546.5778070374</v>
      </c>
      <c r="D67">
        <v>1555.4757792995</v>
      </c>
      <c r="E67">
        <v>1562.2684165419</v>
      </c>
      <c r="F67">
        <v>1538.3819652768</v>
      </c>
      <c r="G67">
        <v>1546.7956049517</v>
      </c>
      <c r="H67">
        <v>1555.6990432634</v>
      </c>
      <c r="I67">
        <v>1562.1453090909</v>
      </c>
      <c r="J67">
        <v>1538.4250990742</v>
      </c>
      <c r="K67">
        <v>1546.2758337951</v>
      </c>
      <c r="L67">
        <v>1553.5301521563</v>
      </c>
      <c r="M67">
        <v>1561.4628107001</v>
      </c>
    </row>
    <row r="68" spans="1:13">
      <c r="A68" t="s">
        <v>2349</v>
      </c>
      <c r="B68">
        <v>1538.628854593</v>
      </c>
      <c r="C68">
        <v>1546.5781969946</v>
      </c>
      <c r="D68">
        <v>1555.4716442457</v>
      </c>
      <c r="E68">
        <v>1562.2565026331</v>
      </c>
      <c r="F68">
        <v>1538.3846623623</v>
      </c>
      <c r="G68">
        <v>1546.7975514832</v>
      </c>
      <c r="H68">
        <v>1555.6958924813</v>
      </c>
      <c r="I68">
        <v>1562.1482880975</v>
      </c>
      <c r="J68">
        <v>1538.4256769182</v>
      </c>
      <c r="K68">
        <v>1546.2766134051</v>
      </c>
      <c r="L68">
        <v>1553.527599398</v>
      </c>
      <c r="M68">
        <v>1561.4570576437</v>
      </c>
    </row>
    <row r="69" spans="1:13">
      <c r="A69" t="s">
        <v>2350</v>
      </c>
      <c r="B69">
        <v>1538.6282784791</v>
      </c>
      <c r="C69">
        <v>1546.5795589929</v>
      </c>
      <c r="D69">
        <v>1555.4765662899</v>
      </c>
      <c r="E69">
        <v>1562.2467724934</v>
      </c>
      <c r="F69">
        <v>1538.3836987131</v>
      </c>
      <c r="G69">
        <v>1546.7956049517</v>
      </c>
      <c r="H69">
        <v>1555.6976651555</v>
      </c>
      <c r="I69">
        <v>1562.1586128205</v>
      </c>
      <c r="J69">
        <v>1538.4245212306</v>
      </c>
      <c r="K69">
        <v>1546.2746681846</v>
      </c>
      <c r="L69">
        <v>1553.528188643</v>
      </c>
      <c r="M69">
        <v>1561.456857926</v>
      </c>
    </row>
    <row r="70" spans="1:13">
      <c r="A70" t="s">
        <v>2351</v>
      </c>
      <c r="B70">
        <v>1538.626158534</v>
      </c>
      <c r="C70">
        <v>1546.5781969946</v>
      </c>
      <c r="D70">
        <v>1555.4742033969</v>
      </c>
      <c r="E70">
        <v>1562.2481622287</v>
      </c>
      <c r="F70">
        <v>1538.3827350651</v>
      </c>
      <c r="G70">
        <v>1546.7948248183</v>
      </c>
      <c r="H70">
        <v>1555.6968760167</v>
      </c>
      <c r="I70">
        <v>1562.1544421593</v>
      </c>
      <c r="J70">
        <v>1538.4250990742</v>
      </c>
      <c r="K70">
        <v>1546.2752519404</v>
      </c>
      <c r="L70">
        <v>1553.5295629099</v>
      </c>
      <c r="M70">
        <v>1561.4574532013</v>
      </c>
    </row>
    <row r="71" spans="1:13">
      <c r="A71" t="s">
        <v>2352</v>
      </c>
      <c r="B71">
        <v>1538.628662555</v>
      </c>
      <c r="C71">
        <v>1546.5783910221</v>
      </c>
      <c r="D71">
        <v>1555.4757792995</v>
      </c>
      <c r="E71">
        <v>1562.255112883</v>
      </c>
      <c r="F71">
        <v>1538.3827350651</v>
      </c>
      <c r="G71">
        <v>1546.7957990338</v>
      </c>
      <c r="H71">
        <v>1555.6964833723</v>
      </c>
      <c r="I71">
        <v>1562.1395510042</v>
      </c>
      <c r="J71">
        <v>1538.4256769182</v>
      </c>
      <c r="K71">
        <v>1546.2733048217</v>
      </c>
      <c r="L71">
        <v>1553.5283844183</v>
      </c>
      <c r="M71">
        <v>1561.4538834949</v>
      </c>
    </row>
    <row r="72" spans="1:13">
      <c r="A72" t="s">
        <v>2353</v>
      </c>
      <c r="B72">
        <v>1538.6275065624</v>
      </c>
      <c r="C72">
        <v>1546.57761301</v>
      </c>
      <c r="D72">
        <v>1555.4761718325</v>
      </c>
      <c r="E72">
        <v>1562.2467724934</v>
      </c>
      <c r="F72">
        <v>1538.3825430885</v>
      </c>
      <c r="G72">
        <v>1546.7973554979</v>
      </c>
      <c r="H72">
        <v>1555.6974669084</v>
      </c>
      <c r="I72">
        <v>1562.1645690057</v>
      </c>
      <c r="J72">
        <v>1538.4254830487</v>
      </c>
      <c r="K72">
        <v>1546.2746681846</v>
      </c>
      <c r="L72">
        <v>1553.5291694393</v>
      </c>
      <c r="M72">
        <v>1561.4534860001</v>
      </c>
    </row>
    <row r="73" spans="1:13">
      <c r="A73" t="s">
        <v>2354</v>
      </c>
      <c r="B73">
        <v>1538.628662555</v>
      </c>
      <c r="C73">
        <v>1546.5785850497</v>
      </c>
      <c r="D73">
        <v>1555.4751885762</v>
      </c>
      <c r="E73">
        <v>1562.2565026331</v>
      </c>
      <c r="F73">
        <v>1538.384468503</v>
      </c>
      <c r="G73">
        <v>1546.7944366546</v>
      </c>
      <c r="H73">
        <v>1555.6954979127</v>
      </c>
      <c r="I73">
        <v>1562.1619877924</v>
      </c>
      <c r="J73">
        <v>1538.4243273613</v>
      </c>
      <c r="K73">
        <v>1546.2771971624</v>
      </c>
      <c r="L73">
        <v>1553.5295629099</v>
      </c>
      <c r="M73">
        <v>1561.4616201416</v>
      </c>
    </row>
    <row r="74" spans="1:13">
      <c r="A74" t="s">
        <v>2355</v>
      </c>
      <c r="B74">
        <v>1538.6269285667</v>
      </c>
      <c r="C74">
        <v>1546.5797530208</v>
      </c>
      <c r="D74">
        <v>1555.4745978533</v>
      </c>
      <c r="E74">
        <v>1562.2668287866</v>
      </c>
      <c r="F74">
        <v>1538.384468503</v>
      </c>
      <c r="G74">
        <v>1546.7963831832</v>
      </c>
      <c r="H74">
        <v>1555.6986486931</v>
      </c>
      <c r="I74">
        <v>1562.1586128205</v>
      </c>
      <c r="J74">
        <v>1538.4254830487</v>
      </c>
      <c r="K74">
        <v>1546.2771971624</v>
      </c>
      <c r="L74">
        <v>1553.5321156746</v>
      </c>
      <c r="M74">
        <v>1561.4574532013</v>
      </c>
    </row>
    <row r="75" spans="1:13">
      <c r="A75" t="s">
        <v>2356</v>
      </c>
      <c r="B75">
        <v>1538.6267365291</v>
      </c>
      <c r="C75">
        <v>1546.5778070374</v>
      </c>
      <c r="D75">
        <v>1555.4736126748</v>
      </c>
      <c r="E75">
        <v>1562.2624595648</v>
      </c>
      <c r="F75">
        <v>1538.3846623623</v>
      </c>
      <c r="G75">
        <v>1546.796967333</v>
      </c>
      <c r="H75">
        <v>1555.6962851254</v>
      </c>
      <c r="I75">
        <v>1562.161589937</v>
      </c>
      <c r="J75">
        <v>1538.4256769182</v>
      </c>
      <c r="K75">
        <v>1546.2764175518</v>
      </c>
      <c r="L75">
        <v>1553.528188643</v>
      </c>
      <c r="M75">
        <v>1561.4574532013</v>
      </c>
    </row>
    <row r="76" spans="1:13">
      <c r="A76" t="s">
        <v>2357</v>
      </c>
      <c r="B76">
        <v>1538.6273145247</v>
      </c>
      <c r="C76">
        <v>1546.579169035</v>
      </c>
      <c r="D76">
        <v>1555.4728256874</v>
      </c>
      <c r="E76">
        <v>1562.2477662703</v>
      </c>
      <c r="F76">
        <v>1538.3825430885</v>
      </c>
      <c r="G76">
        <v>1546.7957990338</v>
      </c>
      <c r="H76">
        <v>1555.697270586</v>
      </c>
      <c r="I76">
        <v>1562.1530525908</v>
      </c>
      <c r="J76">
        <v>1538.4241353743</v>
      </c>
      <c r="K76">
        <v>1546.2738885765</v>
      </c>
      <c r="L76">
        <v>1553.5315264266</v>
      </c>
      <c r="M76">
        <v>1561.4596365279</v>
      </c>
    </row>
    <row r="77" spans="1:13">
      <c r="A77" t="s">
        <v>2358</v>
      </c>
      <c r="B77">
        <v>1538.6269285667</v>
      </c>
      <c r="C77">
        <v>1546.5766390693</v>
      </c>
      <c r="D77">
        <v>1555.4775495479</v>
      </c>
      <c r="E77">
        <v>1562.2580903674</v>
      </c>
      <c r="F77">
        <v>1538.3819652768</v>
      </c>
      <c r="G77">
        <v>1546.7963831832</v>
      </c>
      <c r="H77">
        <v>1555.6968760167</v>
      </c>
      <c r="I77">
        <v>1562.1562295828</v>
      </c>
      <c r="J77">
        <v>1538.4243273613</v>
      </c>
      <c r="K77">
        <v>1546.2752519404</v>
      </c>
      <c r="L77">
        <v>1553.5289736639</v>
      </c>
      <c r="M77">
        <v>1561.4590412509</v>
      </c>
    </row>
    <row r="78" spans="1:13">
      <c r="A78" t="s">
        <v>2359</v>
      </c>
      <c r="B78">
        <v>1538.6280845585</v>
      </c>
      <c r="C78">
        <v>1546.5780010649</v>
      </c>
      <c r="D78">
        <v>1555.4761718325</v>
      </c>
      <c r="E78">
        <v>1562.2604739158</v>
      </c>
      <c r="F78">
        <v>1538.384084549</v>
      </c>
      <c r="G78">
        <v>1546.7956049517</v>
      </c>
      <c r="H78">
        <v>1555.6964833723</v>
      </c>
      <c r="I78">
        <v>1562.1425299888</v>
      </c>
      <c r="J78">
        <v>1538.4239433874</v>
      </c>
      <c r="K78">
        <v>1546.2758337951</v>
      </c>
      <c r="L78">
        <v>1553.5289736639</v>
      </c>
      <c r="M78">
        <v>1561.4610248631</v>
      </c>
    </row>
    <row r="79" spans="1:13">
      <c r="A79" t="s">
        <v>2360</v>
      </c>
      <c r="B79">
        <v>1538.6277004828</v>
      </c>
      <c r="C79">
        <v>1546.5766390693</v>
      </c>
      <c r="D79">
        <v>1555.4736126748</v>
      </c>
      <c r="E79">
        <v>1562.2574944814</v>
      </c>
      <c r="F79">
        <v>1538.3827350651</v>
      </c>
      <c r="G79">
        <v>1546.796967333</v>
      </c>
      <c r="H79">
        <v>1555.697861478</v>
      </c>
      <c r="I79">
        <v>1562.1435216924</v>
      </c>
      <c r="J79">
        <v>1538.4250990742</v>
      </c>
      <c r="K79">
        <v>1546.2766134051</v>
      </c>
      <c r="L79">
        <v>1553.5293652149</v>
      </c>
      <c r="M79">
        <v>1561.4548743243</v>
      </c>
    </row>
    <row r="80" spans="1:13">
      <c r="A80" t="s">
        <v>2361</v>
      </c>
      <c r="B80">
        <v>1538.6278925206</v>
      </c>
      <c r="C80">
        <v>1546.57761301</v>
      </c>
      <c r="D80">
        <v>1555.4767625566</v>
      </c>
      <c r="E80">
        <v>1562.2654390181</v>
      </c>
      <c r="F80">
        <v>1538.384468503</v>
      </c>
      <c r="G80">
        <v>1546.7967713478</v>
      </c>
      <c r="H80">
        <v>1555.6968760167</v>
      </c>
      <c r="I80">
        <v>1562.1641711489</v>
      </c>
      <c r="J80">
        <v>1538.4268307254</v>
      </c>
      <c r="K80">
        <v>1546.2746681846</v>
      </c>
      <c r="L80">
        <v>1553.5289736639</v>
      </c>
      <c r="M80">
        <v>1561.455867094</v>
      </c>
    </row>
    <row r="81" spans="1:13">
      <c r="A81" t="s">
        <v>2362</v>
      </c>
      <c r="B81">
        <v>1538.6277004828</v>
      </c>
      <c r="C81">
        <v>1546.5778070374</v>
      </c>
      <c r="D81">
        <v>1555.4755811089</v>
      </c>
      <c r="E81">
        <v>1562.2547149801</v>
      </c>
      <c r="F81">
        <v>1538.3827350651</v>
      </c>
      <c r="G81">
        <v>1546.796967333</v>
      </c>
      <c r="H81">
        <v>1555.6968760167</v>
      </c>
      <c r="I81">
        <v>1562.1941526473</v>
      </c>
      <c r="J81">
        <v>1538.4239433874</v>
      </c>
      <c r="K81">
        <v>1546.2766134051</v>
      </c>
      <c r="L81">
        <v>1553.5315264266</v>
      </c>
      <c r="M81">
        <v>1561.4598343073</v>
      </c>
    </row>
    <row r="82" spans="1:13">
      <c r="A82" t="s">
        <v>2363</v>
      </c>
      <c r="B82">
        <v>1538.628470517</v>
      </c>
      <c r="C82">
        <v>1546.5770290259</v>
      </c>
      <c r="D82">
        <v>1555.4732201431</v>
      </c>
      <c r="E82">
        <v>1562.2481622287</v>
      </c>
      <c r="F82">
        <v>1538.3852382938</v>
      </c>
      <c r="G82">
        <v>1546.7973554979</v>
      </c>
      <c r="H82">
        <v>1555.6976651555</v>
      </c>
      <c r="I82">
        <v>1562.1556337745</v>
      </c>
      <c r="J82">
        <v>1538.4256769182</v>
      </c>
      <c r="K82">
        <v>1546.2758337951</v>
      </c>
      <c r="L82">
        <v>1553.5299544612</v>
      </c>
      <c r="M82">
        <v>1561.4552718199</v>
      </c>
    </row>
    <row r="83" spans="1:13">
      <c r="A83" t="s">
        <v>2364</v>
      </c>
      <c r="B83">
        <v>1538.6277004828</v>
      </c>
      <c r="C83">
        <v>1546.5795589929</v>
      </c>
      <c r="D83">
        <v>1555.4757792995</v>
      </c>
      <c r="E83">
        <v>1562.255112883</v>
      </c>
      <c r="F83">
        <v>1538.3833128773</v>
      </c>
      <c r="G83">
        <v>1546.7948248183</v>
      </c>
      <c r="H83">
        <v>1555.6966796944</v>
      </c>
      <c r="I83">
        <v>1562.1480882028</v>
      </c>
      <c r="J83">
        <v>1538.4262528805</v>
      </c>
      <c r="K83">
        <v>1546.2738885765</v>
      </c>
      <c r="L83">
        <v>1553.5297586855</v>
      </c>
      <c r="M83">
        <v>1561.4624132007</v>
      </c>
    </row>
    <row r="84" spans="1:13">
      <c r="A84" t="s">
        <v>2365</v>
      </c>
      <c r="B84">
        <v>1538.6273145247</v>
      </c>
      <c r="C84">
        <v>1546.5778070374</v>
      </c>
      <c r="D84">
        <v>1555.4742033969</v>
      </c>
      <c r="E84">
        <v>1562.255112883</v>
      </c>
      <c r="F84">
        <v>1538.3846623623</v>
      </c>
      <c r="G84">
        <v>1546.7963831832</v>
      </c>
      <c r="H84">
        <v>1555.6968760167</v>
      </c>
      <c r="I84">
        <v>1562.1528546357</v>
      </c>
      <c r="J84">
        <v>1538.4237495183</v>
      </c>
      <c r="K84">
        <v>1546.2766134051</v>
      </c>
      <c r="L84">
        <v>1553.5307414032</v>
      </c>
      <c r="M84">
        <v>1561.4556693156</v>
      </c>
    </row>
    <row r="85" spans="1:13">
      <c r="A85" t="s">
        <v>2366</v>
      </c>
      <c r="B85">
        <v>1538.6298185494</v>
      </c>
      <c r="C85">
        <v>1546.5774170805</v>
      </c>
      <c r="D85">
        <v>1555.4771570142</v>
      </c>
      <c r="E85">
        <v>1562.2563046518</v>
      </c>
      <c r="F85">
        <v>1538.3833128773</v>
      </c>
      <c r="G85">
        <v>1546.7956049517</v>
      </c>
      <c r="H85">
        <v>1555.6960888033</v>
      </c>
      <c r="I85">
        <v>1562.1516630248</v>
      </c>
      <c r="J85">
        <v>1538.4237495183</v>
      </c>
      <c r="K85">
        <v>1546.2752519404</v>
      </c>
      <c r="L85">
        <v>1553.5295629099</v>
      </c>
      <c r="M85">
        <v>1561.4610248631</v>
      </c>
    </row>
    <row r="86" spans="1:13">
      <c r="A86" t="s">
        <v>2367</v>
      </c>
      <c r="B86">
        <v>1538.628662555</v>
      </c>
      <c r="C86">
        <v>1546.5770290259</v>
      </c>
      <c r="D86">
        <v>1555.4747941195</v>
      </c>
      <c r="E86">
        <v>1562.2670267706</v>
      </c>
      <c r="F86">
        <v>1538.3827350651</v>
      </c>
      <c r="G86">
        <v>1546.7946307364</v>
      </c>
      <c r="H86">
        <v>1555.6974669084</v>
      </c>
      <c r="I86">
        <v>1562.1542442039</v>
      </c>
      <c r="J86">
        <v>1538.4245212306</v>
      </c>
      <c r="K86">
        <v>1546.2758337951</v>
      </c>
      <c r="L86">
        <v>1553.5293652149</v>
      </c>
      <c r="M86">
        <v>1561.4590412509</v>
      </c>
    </row>
    <row r="87" spans="1:13">
      <c r="A87" t="s">
        <v>2368</v>
      </c>
      <c r="B87">
        <v>1538.6265444916</v>
      </c>
      <c r="C87">
        <v>1546.5789750073</v>
      </c>
      <c r="D87">
        <v>1555.4728256874</v>
      </c>
      <c r="E87">
        <v>1562.252133469</v>
      </c>
      <c r="F87">
        <v>1538.3833128773</v>
      </c>
      <c r="G87">
        <v>1546.7965772655</v>
      </c>
      <c r="H87">
        <v>1555.6984523705</v>
      </c>
      <c r="I87">
        <v>1562.1641711489</v>
      </c>
      <c r="J87">
        <v>1538.4243273613</v>
      </c>
      <c r="K87">
        <v>1546.2746681846</v>
      </c>
      <c r="L87">
        <v>1553.5307414032</v>
      </c>
      <c r="M87">
        <v>1561.4608270833</v>
      </c>
    </row>
    <row r="88" spans="1:13">
      <c r="A88" t="s">
        <v>2369</v>
      </c>
      <c r="B88">
        <v>1538.6278925206</v>
      </c>
      <c r="C88">
        <v>1546.5781969946</v>
      </c>
      <c r="D88">
        <v>1555.4761718325</v>
      </c>
      <c r="E88">
        <v>1562.2606718982</v>
      </c>
      <c r="F88">
        <v>1538.3846623623</v>
      </c>
      <c r="G88">
        <v>1546.7975514832</v>
      </c>
      <c r="H88">
        <v>1555.6968760167</v>
      </c>
      <c r="I88">
        <v>1562.1474924008</v>
      </c>
      <c r="J88">
        <v>1538.4270245953</v>
      </c>
      <c r="K88">
        <v>1546.2738885765</v>
      </c>
      <c r="L88">
        <v>1553.5301521563</v>
      </c>
      <c r="M88">
        <v>1561.4572554225</v>
      </c>
    </row>
    <row r="89" spans="1:13">
      <c r="A89" t="s">
        <v>2370</v>
      </c>
      <c r="B89">
        <v>1538.6267365291</v>
      </c>
      <c r="C89">
        <v>1546.5774170805</v>
      </c>
      <c r="D89">
        <v>1555.4751885762</v>
      </c>
      <c r="E89">
        <v>1562.266232894</v>
      </c>
      <c r="F89">
        <v>1538.3827350651</v>
      </c>
      <c r="G89">
        <v>1546.7948248183</v>
      </c>
      <c r="H89">
        <v>1555.6986486931</v>
      </c>
      <c r="I89">
        <v>1562.1560316269</v>
      </c>
      <c r="J89">
        <v>1538.4252910614</v>
      </c>
      <c r="K89">
        <v>1546.2758337951</v>
      </c>
      <c r="L89">
        <v>1553.528188643</v>
      </c>
      <c r="M89">
        <v>1561.453685717</v>
      </c>
    </row>
    <row r="90" spans="1:13">
      <c r="A90" t="s">
        <v>2371</v>
      </c>
      <c r="B90">
        <v>1538.6280845585</v>
      </c>
      <c r="C90">
        <v>1546.5793649651</v>
      </c>
      <c r="D90">
        <v>1555.4755811089</v>
      </c>
      <c r="E90">
        <v>1562.2692123617</v>
      </c>
      <c r="F90">
        <v>1538.3821591354</v>
      </c>
      <c r="G90">
        <v>1546.7967713478</v>
      </c>
      <c r="H90">
        <v>1555.6982560478</v>
      </c>
      <c r="I90">
        <v>1562.1600023989</v>
      </c>
      <c r="J90">
        <v>1538.4237495183</v>
      </c>
      <c r="K90">
        <v>1546.2733048217</v>
      </c>
      <c r="L90">
        <v>1553.5293652149</v>
      </c>
      <c r="M90">
        <v>1561.4580484772</v>
      </c>
    </row>
    <row r="91" spans="1:13">
      <c r="A91" t="s">
        <v>2372</v>
      </c>
      <c r="B91">
        <v>1538.6277004828</v>
      </c>
      <c r="C91">
        <v>1546.5778070374</v>
      </c>
      <c r="D91">
        <v>1555.4761718325</v>
      </c>
      <c r="E91">
        <v>1562.2646432021</v>
      </c>
      <c r="F91">
        <v>1538.3846623623</v>
      </c>
      <c r="G91">
        <v>1546.7961871982</v>
      </c>
      <c r="H91">
        <v>1555.697270586</v>
      </c>
      <c r="I91">
        <v>1562.1494777625</v>
      </c>
      <c r="J91">
        <v>1538.4258689056</v>
      </c>
      <c r="K91">
        <v>1546.2783627768</v>
      </c>
      <c r="L91">
        <v>1553.5315264266</v>
      </c>
      <c r="M91">
        <v>1561.4610248631</v>
      </c>
    </row>
    <row r="92" spans="1:13">
      <c r="A92" t="s">
        <v>2373</v>
      </c>
      <c r="B92">
        <v>1538.6280845585</v>
      </c>
      <c r="C92">
        <v>1546.5797530208</v>
      </c>
      <c r="D92">
        <v>1555.4745978533</v>
      </c>
      <c r="E92">
        <v>1562.2527293509</v>
      </c>
      <c r="F92">
        <v>1538.3846623623</v>
      </c>
      <c r="G92">
        <v>1546.7944366546</v>
      </c>
      <c r="H92">
        <v>1555.6966796944</v>
      </c>
      <c r="I92">
        <v>1562.1540462485</v>
      </c>
      <c r="J92">
        <v>1538.4237495183</v>
      </c>
      <c r="K92">
        <v>1546.2752519404</v>
      </c>
      <c r="L92">
        <v>1553.5313287312</v>
      </c>
      <c r="M92">
        <v>1561.4578506982</v>
      </c>
    </row>
    <row r="93" spans="1:13">
      <c r="A93" t="s">
        <v>2374</v>
      </c>
      <c r="B93">
        <v>1538.6257744594</v>
      </c>
      <c r="C93">
        <v>1546.5778070374</v>
      </c>
      <c r="D93">
        <v>1555.4749903857</v>
      </c>
      <c r="E93">
        <v>1562.2660349102</v>
      </c>
      <c r="F93">
        <v>1538.3852382938</v>
      </c>
      <c r="G93">
        <v>1546.796967333</v>
      </c>
      <c r="H93">
        <v>1555.6945143791</v>
      </c>
      <c r="I93">
        <v>1562.1609941246</v>
      </c>
      <c r="J93">
        <v>1538.4268307254</v>
      </c>
      <c r="K93">
        <v>1546.2746681846</v>
      </c>
      <c r="L93">
        <v>1553.5303479321</v>
      </c>
      <c r="M93">
        <v>1561.4606273646</v>
      </c>
    </row>
    <row r="94" spans="1:13">
      <c r="A94" t="s">
        <v>2375</v>
      </c>
      <c r="B94">
        <v>1538.627122487</v>
      </c>
      <c r="C94">
        <v>1546.5785850497</v>
      </c>
      <c r="D94">
        <v>1555.4726294218</v>
      </c>
      <c r="E94">
        <v>1562.2535232138</v>
      </c>
      <c r="F94">
        <v>1538.3835067362</v>
      </c>
      <c r="G94">
        <v>1546.7961871982</v>
      </c>
      <c r="H94">
        <v>1555.6937252434</v>
      </c>
      <c r="I94">
        <v>1562.1625836055</v>
      </c>
      <c r="J94">
        <v>1538.4252910614</v>
      </c>
      <c r="K94">
        <v>1546.2752519404</v>
      </c>
      <c r="L94">
        <v>1553.5313287312</v>
      </c>
      <c r="M94">
        <v>1561.4574532013</v>
      </c>
    </row>
    <row r="95" spans="1:13">
      <c r="A95" t="s">
        <v>2376</v>
      </c>
      <c r="B95">
        <v>1538.6273145247</v>
      </c>
      <c r="C95">
        <v>1546.579169035</v>
      </c>
      <c r="D95">
        <v>1555.4757792995</v>
      </c>
      <c r="E95">
        <v>1562.2453827606</v>
      </c>
      <c r="F95">
        <v>1538.3827350651</v>
      </c>
      <c r="G95">
        <v>1546.7961871982</v>
      </c>
      <c r="H95">
        <v>1555.6956961593</v>
      </c>
      <c r="I95">
        <v>1562.1423300957</v>
      </c>
      <c r="J95">
        <v>1538.4243273613</v>
      </c>
      <c r="K95">
        <v>1546.2766134051</v>
      </c>
      <c r="L95">
        <v>1553.5309371792</v>
      </c>
      <c r="M95">
        <v>1561.4592390302</v>
      </c>
    </row>
    <row r="96" spans="1:13">
      <c r="A96" t="s">
        <v>2377</v>
      </c>
      <c r="B96">
        <v>1538.6280845585</v>
      </c>
      <c r="C96">
        <v>1546.57761301</v>
      </c>
      <c r="D96">
        <v>1555.4767625566</v>
      </c>
      <c r="E96">
        <v>1562.2505457468</v>
      </c>
      <c r="F96">
        <v>1538.384084549</v>
      </c>
      <c r="G96">
        <v>1546.7965772655</v>
      </c>
      <c r="H96">
        <v>1555.697861478</v>
      </c>
      <c r="I96">
        <v>1562.1554358188</v>
      </c>
      <c r="J96">
        <v>1538.4250990742</v>
      </c>
      <c r="K96">
        <v>1546.2766134051</v>
      </c>
      <c r="L96">
        <v>1553.5321156746</v>
      </c>
      <c r="M96">
        <v>1561.4580484772</v>
      </c>
    </row>
    <row r="97" spans="1:13">
      <c r="A97" t="s">
        <v>2378</v>
      </c>
      <c r="B97">
        <v>1538.6275065624</v>
      </c>
      <c r="C97">
        <v>1546.5783910221</v>
      </c>
      <c r="D97">
        <v>1555.4755811089</v>
      </c>
      <c r="E97">
        <v>1562.2451847821</v>
      </c>
      <c r="F97">
        <v>1538.38389069</v>
      </c>
      <c r="G97">
        <v>1546.7944366546</v>
      </c>
      <c r="H97">
        <v>1555.6968760167</v>
      </c>
      <c r="I97">
        <v>1562.144515338</v>
      </c>
      <c r="J97">
        <v>1538.4243273613</v>
      </c>
      <c r="K97">
        <v>1546.2758337951</v>
      </c>
      <c r="L97">
        <v>1553.5309371792</v>
      </c>
      <c r="M97">
        <v>1561.4534860001</v>
      </c>
    </row>
    <row r="98" spans="1:13">
      <c r="A98" t="s">
        <v>2379</v>
      </c>
      <c r="B98">
        <v>1538.6265444916</v>
      </c>
      <c r="C98">
        <v>1546.5785850497</v>
      </c>
      <c r="D98">
        <v>1555.4736126748</v>
      </c>
      <c r="E98">
        <v>1562.2660349102</v>
      </c>
      <c r="F98">
        <v>1538.3827350651</v>
      </c>
      <c r="G98">
        <v>1546.7963831832</v>
      </c>
      <c r="H98">
        <v>1555.6964833723</v>
      </c>
      <c r="I98">
        <v>1562.1673481861</v>
      </c>
      <c r="J98">
        <v>1538.4237495183</v>
      </c>
      <c r="K98">
        <v>1546.2738885765</v>
      </c>
      <c r="L98">
        <v>1553.5295629099</v>
      </c>
      <c r="M98">
        <v>1561.4564623686</v>
      </c>
    </row>
    <row r="99" spans="1:13">
      <c r="A99" t="s">
        <v>2380</v>
      </c>
      <c r="B99">
        <v>1538.628470517</v>
      </c>
      <c r="C99">
        <v>1546.5783910221</v>
      </c>
      <c r="D99">
        <v>1555.4747941195</v>
      </c>
      <c r="E99">
        <v>1562.26504111</v>
      </c>
      <c r="F99">
        <v>1538.38389069</v>
      </c>
      <c r="G99">
        <v>1546.7957990338</v>
      </c>
      <c r="H99">
        <v>1555.7000268027</v>
      </c>
      <c r="I99">
        <v>1562.1635753346</v>
      </c>
      <c r="J99">
        <v>1538.4262528805</v>
      </c>
      <c r="K99">
        <v>1546.2777790186</v>
      </c>
      <c r="L99">
        <v>1553.5307414032</v>
      </c>
      <c r="M99">
        <v>1561.4554695982</v>
      </c>
    </row>
    <row r="100" spans="1:13">
      <c r="A100" t="s">
        <v>2381</v>
      </c>
      <c r="B100">
        <v>1538.6275065624</v>
      </c>
      <c r="C100">
        <v>1546.5780010649</v>
      </c>
      <c r="D100">
        <v>1555.4718424354</v>
      </c>
      <c r="E100">
        <v>1562.2519354888</v>
      </c>
      <c r="F100">
        <v>1538.3833128773</v>
      </c>
      <c r="G100">
        <v>1546.7954089669</v>
      </c>
      <c r="H100">
        <v>1555.6964833723</v>
      </c>
      <c r="I100">
        <v>1562.1580170104</v>
      </c>
      <c r="J100">
        <v>1538.4264467502</v>
      </c>
      <c r="K100">
        <v>1546.2752519404</v>
      </c>
      <c r="L100">
        <v>1553.5295629099</v>
      </c>
      <c r="M100">
        <v>1561.4594368095</v>
      </c>
    </row>
    <row r="101" spans="1:13">
      <c r="A101" t="s">
        <v>2382</v>
      </c>
      <c r="B101">
        <v>1538.628662555</v>
      </c>
      <c r="C101">
        <v>1546.5756670321</v>
      </c>
      <c r="D101">
        <v>1555.4751885762</v>
      </c>
      <c r="E101">
        <v>1562.2584882719</v>
      </c>
      <c r="F101">
        <v>1538.384084549</v>
      </c>
      <c r="G101">
        <v>1546.7973554979</v>
      </c>
      <c r="H101">
        <v>1555.695105269</v>
      </c>
      <c r="I101">
        <v>1562.1804523882</v>
      </c>
      <c r="J101">
        <v>1538.4250990742</v>
      </c>
      <c r="K101">
        <v>1546.2771971624</v>
      </c>
      <c r="L101">
        <v>1553.5285801936</v>
      </c>
      <c r="M101">
        <v>1561.4562645901</v>
      </c>
    </row>
    <row r="102" spans="1:13">
      <c r="A102" t="s">
        <v>2383</v>
      </c>
      <c r="B102">
        <v>1538.6278925206</v>
      </c>
      <c r="C102">
        <v>1546.5774170805</v>
      </c>
      <c r="D102">
        <v>1555.4747941195</v>
      </c>
      <c r="E102">
        <v>1562.2612677866</v>
      </c>
      <c r="F102">
        <v>1538.3827350651</v>
      </c>
      <c r="G102">
        <v>1546.7948248183</v>
      </c>
      <c r="H102">
        <v>1555.6956961593</v>
      </c>
      <c r="I102">
        <v>1562.1540462485</v>
      </c>
      <c r="J102">
        <v>1538.4252910614</v>
      </c>
      <c r="K102">
        <v>1546.2746681846</v>
      </c>
      <c r="L102">
        <v>1553.5313287312</v>
      </c>
      <c r="M102">
        <v>1561.4628107001</v>
      </c>
    </row>
    <row r="103" spans="1:13">
      <c r="A103" t="s">
        <v>2384</v>
      </c>
      <c r="B103">
        <v>1538.627122487</v>
      </c>
      <c r="C103">
        <v>1546.5780010649</v>
      </c>
      <c r="D103">
        <v>1555.4736126748</v>
      </c>
      <c r="E103">
        <v>1562.2533252332</v>
      </c>
      <c r="F103">
        <v>1538.384468503</v>
      </c>
      <c r="G103">
        <v>1546.7944366546</v>
      </c>
      <c r="H103">
        <v>1555.6988450159</v>
      </c>
      <c r="I103">
        <v>1562.1562295828</v>
      </c>
      <c r="J103">
        <v>1538.4258689056</v>
      </c>
      <c r="K103">
        <v>1546.2727229689</v>
      </c>
      <c r="L103">
        <v>1553.5315264266</v>
      </c>
      <c r="M103">
        <v>1561.4546765462</v>
      </c>
    </row>
    <row r="104" spans="1:13">
      <c r="A104" t="s">
        <v>2385</v>
      </c>
      <c r="B104">
        <v>1538.627122487</v>
      </c>
      <c r="C104">
        <v>1546.57761301</v>
      </c>
      <c r="D104">
        <v>1555.477747739</v>
      </c>
      <c r="E104">
        <v>1562.2487581075</v>
      </c>
      <c r="F104">
        <v>1538.3833128773</v>
      </c>
      <c r="G104">
        <v>1546.7965772655</v>
      </c>
      <c r="H104">
        <v>1555.6976651555</v>
      </c>
      <c r="I104">
        <v>1562.1482880975</v>
      </c>
      <c r="J104">
        <v>1538.4250990742</v>
      </c>
      <c r="K104">
        <v>1546.2766134051</v>
      </c>
      <c r="L104">
        <v>1553.5307414032</v>
      </c>
      <c r="M104">
        <v>1561.4526929501</v>
      </c>
    </row>
    <row r="105" spans="1:13">
      <c r="A105" t="s">
        <v>2386</v>
      </c>
      <c r="B105">
        <v>1538.6280845585</v>
      </c>
      <c r="C105">
        <v>1546.5781969946</v>
      </c>
      <c r="D105">
        <v>1555.4718424354</v>
      </c>
      <c r="E105">
        <v>1562.2515375876</v>
      </c>
      <c r="F105">
        <v>1538.3833128773</v>
      </c>
      <c r="G105">
        <v>1546.7965772655</v>
      </c>
      <c r="H105">
        <v>1555.6966796944</v>
      </c>
      <c r="I105">
        <v>1562.1520589344</v>
      </c>
      <c r="J105">
        <v>1538.4245212306</v>
      </c>
      <c r="K105">
        <v>1546.2758337951</v>
      </c>
      <c r="L105">
        <v>1553.528188643</v>
      </c>
      <c r="M105">
        <v>1561.4588415326</v>
      </c>
    </row>
    <row r="106" spans="1:13">
      <c r="A106" t="s">
        <v>2387</v>
      </c>
      <c r="B106">
        <v>1538.628662555</v>
      </c>
      <c r="C106">
        <v>1546.5783910221</v>
      </c>
      <c r="D106">
        <v>1555.4767625566</v>
      </c>
      <c r="E106">
        <v>1562.2640492521</v>
      </c>
      <c r="F106">
        <v>1538.3860099675</v>
      </c>
      <c r="G106">
        <v>1546.7944366546</v>
      </c>
      <c r="H106">
        <v>1555.6953015908</v>
      </c>
      <c r="I106">
        <v>1562.144515338</v>
      </c>
      <c r="J106">
        <v>1538.4264467502</v>
      </c>
      <c r="K106">
        <v>1546.2758337951</v>
      </c>
      <c r="L106">
        <v>1553.5303479321</v>
      </c>
      <c r="M106">
        <v>1561.4554695982</v>
      </c>
    </row>
    <row r="107" spans="1:13">
      <c r="A107" t="s">
        <v>2388</v>
      </c>
      <c r="B107">
        <v>1538.628854593</v>
      </c>
      <c r="C107">
        <v>1546.5781969946</v>
      </c>
      <c r="D107">
        <v>1555.477747739</v>
      </c>
      <c r="E107">
        <v>1562.2632534375</v>
      </c>
      <c r="F107">
        <v>1538.3858161079</v>
      </c>
      <c r="G107">
        <v>1546.7965772655</v>
      </c>
      <c r="H107">
        <v>1555.6982560478</v>
      </c>
      <c r="I107">
        <v>1562.1427279413</v>
      </c>
      <c r="J107">
        <v>1538.4276024408</v>
      </c>
      <c r="K107">
        <v>1546.2766134051</v>
      </c>
      <c r="L107">
        <v>1553.5301521563</v>
      </c>
      <c r="M107">
        <v>1561.4584459743</v>
      </c>
    </row>
    <row r="108" spans="1:13">
      <c r="A108" t="s">
        <v>2389</v>
      </c>
      <c r="B108">
        <v>1538.628662555</v>
      </c>
      <c r="C108">
        <v>1546.57761301</v>
      </c>
      <c r="D108">
        <v>1555.4728256874</v>
      </c>
      <c r="E108">
        <v>1562.2622615819</v>
      </c>
      <c r="F108">
        <v>1538.3833128773</v>
      </c>
      <c r="G108">
        <v>1546.7954089669</v>
      </c>
      <c r="H108">
        <v>1555.6974669084</v>
      </c>
      <c r="I108">
        <v>1562.1552359224</v>
      </c>
      <c r="J108">
        <v>1538.422979689</v>
      </c>
      <c r="K108">
        <v>1546.2758337951</v>
      </c>
      <c r="L108">
        <v>1553.5301521563</v>
      </c>
      <c r="M108">
        <v>1561.4564623686</v>
      </c>
    </row>
    <row r="109" spans="1:13">
      <c r="A109" t="s">
        <v>2390</v>
      </c>
      <c r="B109">
        <v>1538.6300105877</v>
      </c>
      <c r="C109">
        <v>1546.5783910221</v>
      </c>
      <c r="D109">
        <v>1555.4767625566</v>
      </c>
      <c r="E109">
        <v>1562.2682185575</v>
      </c>
      <c r="F109">
        <v>1538.3846623623</v>
      </c>
      <c r="G109">
        <v>1546.7944366546</v>
      </c>
      <c r="H109">
        <v>1555.6974669084</v>
      </c>
      <c r="I109">
        <v>1562.1580170104</v>
      </c>
      <c r="J109">
        <v>1538.4270245953</v>
      </c>
      <c r="K109">
        <v>1546.2758337951</v>
      </c>
      <c r="L109">
        <v>1553.5329006994</v>
      </c>
      <c r="M109">
        <v>1561.4590412509</v>
      </c>
    </row>
    <row r="110" spans="1:13">
      <c r="A110" t="s">
        <v>2391</v>
      </c>
      <c r="B110">
        <v>1538.6273145247</v>
      </c>
      <c r="C110">
        <v>1546.5762510152</v>
      </c>
      <c r="D110">
        <v>1555.4738108649</v>
      </c>
      <c r="E110">
        <v>1562.2465745146</v>
      </c>
      <c r="F110">
        <v>1538.3854321532</v>
      </c>
      <c r="G110">
        <v>1546.7954089669</v>
      </c>
      <c r="H110">
        <v>1555.6984523705</v>
      </c>
      <c r="I110">
        <v>1562.15106722</v>
      </c>
      <c r="J110">
        <v>1538.4264467502</v>
      </c>
      <c r="K110">
        <v>1546.2752519404</v>
      </c>
      <c r="L110">
        <v>1553.5313287312</v>
      </c>
      <c r="M110">
        <v>1561.4564623686</v>
      </c>
    </row>
    <row r="111" spans="1:13">
      <c r="A111" t="s">
        <v>2392</v>
      </c>
      <c r="B111">
        <v>1538.627122487</v>
      </c>
      <c r="C111">
        <v>1546.5789750073</v>
      </c>
      <c r="D111">
        <v>1555.477747739</v>
      </c>
      <c r="E111">
        <v>1562.2541190967</v>
      </c>
      <c r="F111">
        <v>1538.38389069</v>
      </c>
      <c r="G111">
        <v>1546.7952148849</v>
      </c>
      <c r="H111">
        <v>1555.6947107007</v>
      </c>
      <c r="I111">
        <v>1562.152456785</v>
      </c>
      <c r="J111">
        <v>1538.4268307254</v>
      </c>
      <c r="K111">
        <v>1546.2746681846</v>
      </c>
      <c r="L111">
        <v>1553.5301521563</v>
      </c>
      <c r="M111">
        <v>1561.4594368095</v>
      </c>
    </row>
    <row r="112" spans="1:13">
      <c r="A112" t="s">
        <v>2393</v>
      </c>
      <c r="B112">
        <v>1538.6278925206</v>
      </c>
      <c r="C112">
        <v>1546.5781969946</v>
      </c>
      <c r="D112">
        <v>1555.4761718325</v>
      </c>
      <c r="E112">
        <v>1562.2656370018</v>
      </c>
      <c r="F112">
        <v>1538.3833128773</v>
      </c>
      <c r="G112">
        <v>1546.7965772655</v>
      </c>
      <c r="H112">
        <v>1555.6968760167</v>
      </c>
      <c r="I112">
        <v>1562.1697314577</v>
      </c>
      <c r="J112">
        <v>1538.4241353743</v>
      </c>
      <c r="K112">
        <v>1546.2752519404</v>
      </c>
      <c r="L112">
        <v>1553.5299544612</v>
      </c>
      <c r="M112">
        <v>1561.4612226429</v>
      </c>
    </row>
    <row r="113" spans="1:13">
      <c r="A113" t="s">
        <v>2394</v>
      </c>
      <c r="B113">
        <v>1538.6277004828</v>
      </c>
      <c r="C113">
        <v>1546.5787809796</v>
      </c>
      <c r="D113">
        <v>1555.475975566</v>
      </c>
      <c r="E113">
        <v>1562.2565026331</v>
      </c>
      <c r="F113">
        <v>1538.3833128773</v>
      </c>
      <c r="G113">
        <v>1546.7975514832</v>
      </c>
      <c r="H113">
        <v>1555.6980578005</v>
      </c>
      <c r="I113">
        <v>1562.1542442039</v>
      </c>
      <c r="J113">
        <v>1538.4245212306</v>
      </c>
      <c r="K113">
        <v>1546.2766134051</v>
      </c>
      <c r="L113">
        <v>1553.5295629099</v>
      </c>
      <c r="M113">
        <v>1561.4572554225</v>
      </c>
    </row>
    <row r="114" spans="1:13">
      <c r="A114" t="s">
        <v>2395</v>
      </c>
      <c r="B114">
        <v>1538.6275065624</v>
      </c>
      <c r="C114">
        <v>1546.5770290259</v>
      </c>
      <c r="D114">
        <v>1555.4755811089</v>
      </c>
      <c r="E114">
        <v>1562.2608718216</v>
      </c>
      <c r="F114">
        <v>1538.3825430885</v>
      </c>
      <c r="G114">
        <v>1546.795993116</v>
      </c>
      <c r="H114">
        <v>1555.6954979127</v>
      </c>
      <c r="I114">
        <v>1562.1530525908</v>
      </c>
      <c r="J114">
        <v>1538.4249052048</v>
      </c>
      <c r="K114">
        <v>1546.2746681846</v>
      </c>
      <c r="L114">
        <v>1553.5311329551</v>
      </c>
      <c r="M114">
        <v>1561.4614204227</v>
      </c>
    </row>
    <row r="115" spans="1:13">
      <c r="A115" t="s">
        <v>2396</v>
      </c>
      <c r="B115">
        <v>1538.6275065624</v>
      </c>
      <c r="C115">
        <v>1546.5774170805</v>
      </c>
      <c r="D115">
        <v>1555.4751885762</v>
      </c>
      <c r="E115">
        <v>1562.266232894</v>
      </c>
      <c r="F115">
        <v>1538.3833128773</v>
      </c>
      <c r="G115">
        <v>1546.7961871982</v>
      </c>
      <c r="H115">
        <v>1555.6980578005</v>
      </c>
      <c r="I115">
        <v>1562.1500735661</v>
      </c>
      <c r="J115">
        <v>1538.4245212306</v>
      </c>
      <c r="K115">
        <v>1546.2766134051</v>
      </c>
      <c r="L115">
        <v>1553.5287778884</v>
      </c>
      <c r="M115">
        <v>1561.4546765462</v>
      </c>
    </row>
    <row r="116" spans="1:13">
      <c r="A116" t="s">
        <v>2397</v>
      </c>
      <c r="B116">
        <v>1538.6273145247</v>
      </c>
      <c r="C116">
        <v>1546.579169035</v>
      </c>
      <c r="D116">
        <v>1555.4775495479</v>
      </c>
      <c r="E116">
        <v>1562.2656370018</v>
      </c>
      <c r="F116">
        <v>1538.3833128773</v>
      </c>
      <c r="G116">
        <v>1546.7940465884</v>
      </c>
      <c r="H116">
        <v>1555.697861478</v>
      </c>
      <c r="I116">
        <v>1562.1729065767</v>
      </c>
      <c r="J116">
        <v>1538.4250990742</v>
      </c>
      <c r="K116">
        <v>1546.2746681846</v>
      </c>
      <c r="L116">
        <v>1553.5309371792</v>
      </c>
      <c r="M116">
        <v>1561.4614204227</v>
      </c>
    </row>
    <row r="117" spans="1:13">
      <c r="A117" t="s">
        <v>2398</v>
      </c>
      <c r="B117">
        <v>1538.6277004828</v>
      </c>
      <c r="C117">
        <v>1546.5783910221</v>
      </c>
      <c r="D117">
        <v>1555.4761718325</v>
      </c>
      <c r="E117">
        <v>1562.2545169993</v>
      </c>
      <c r="F117">
        <v>1538.3831209005</v>
      </c>
      <c r="G117">
        <v>1546.7946307364</v>
      </c>
      <c r="H117">
        <v>1555.697861478</v>
      </c>
      <c r="I117">
        <v>1562.1619877924</v>
      </c>
      <c r="J117">
        <v>1538.4247132177</v>
      </c>
      <c r="K117">
        <v>1546.2752519404</v>
      </c>
      <c r="L117">
        <v>1553.5295629099</v>
      </c>
      <c r="M117">
        <v>1561.4548743243</v>
      </c>
    </row>
    <row r="118" spans="1:13">
      <c r="A118" t="s">
        <v>2399</v>
      </c>
      <c r="B118">
        <v>1538.6263505714</v>
      </c>
      <c r="C118">
        <v>1546.5780010649</v>
      </c>
      <c r="D118">
        <v>1555.4745978533</v>
      </c>
      <c r="E118">
        <v>1562.2513396075</v>
      </c>
      <c r="F118">
        <v>1538.38389069</v>
      </c>
      <c r="G118">
        <v>1546.7957990338</v>
      </c>
      <c r="H118">
        <v>1555.6947107007</v>
      </c>
      <c r="I118">
        <v>1562.1492798083</v>
      </c>
      <c r="J118">
        <v>1538.426060893</v>
      </c>
      <c r="K118">
        <v>1546.2771971624</v>
      </c>
      <c r="L118">
        <v>1553.5289736639</v>
      </c>
      <c r="M118">
        <v>1561.4554695982</v>
      </c>
    </row>
    <row r="119" spans="1:13">
      <c r="A119" t="s">
        <v>2400</v>
      </c>
      <c r="B119">
        <v>1538.6269285667</v>
      </c>
      <c r="C119">
        <v>1546.5770290259</v>
      </c>
      <c r="D119">
        <v>1555.4736126748</v>
      </c>
      <c r="E119">
        <v>1562.2630554545</v>
      </c>
      <c r="F119">
        <v>1538.3813874656</v>
      </c>
      <c r="G119">
        <v>1546.7957990338</v>
      </c>
      <c r="H119">
        <v>1555.6953015908</v>
      </c>
      <c r="I119">
        <v>1562.1542442039</v>
      </c>
      <c r="J119">
        <v>1538.422979689</v>
      </c>
      <c r="K119">
        <v>1546.2758337951</v>
      </c>
      <c r="L119">
        <v>1553.5295629099</v>
      </c>
      <c r="M119">
        <v>1561.4509071362</v>
      </c>
    </row>
    <row r="120" spans="1:13">
      <c r="A120" t="s">
        <v>2401</v>
      </c>
      <c r="B120">
        <v>1538.6265444916</v>
      </c>
      <c r="C120">
        <v>1546.5785850497</v>
      </c>
      <c r="D120">
        <v>1555.4765662899</v>
      </c>
      <c r="E120">
        <v>1562.2751693903</v>
      </c>
      <c r="F120">
        <v>1538.38389069</v>
      </c>
      <c r="G120">
        <v>1546.7961871982</v>
      </c>
      <c r="H120">
        <v>1555.6970742637</v>
      </c>
      <c r="I120">
        <v>1562.1860128129</v>
      </c>
      <c r="J120">
        <v>1538.4250990742</v>
      </c>
      <c r="K120">
        <v>1546.2758337951</v>
      </c>
      <c r="L120">
        <v>1553.5264209094</v>
      </c>
      <c r="M120">
        <v>1561.4526929501</v>
      </c>
    </row>
    <row r="121" spans="1:13">
      <c r="A121" t="s">
        <v>2402</v>
      </c>
      <c r="B121">
        <v>1538.6280845585</v>
      </c>
      <c r="C121">
        <v>1546.5793649651</v>
      </c>
      <c r="D121">
        <v>1555.471251715</v>
      </c>
      <c r="E121">
        <v>1562.2435951331</v>
      </c>
      <c r="F121">
        <v>1538.3819652768</v>
      </c>
      <c r="G121">
        <v>1546.795993116</v>
      </c>
      <c r="H121">
        <v>1555.6966796944</v>
      </c>
      <c r="I121">
        <v>1562.1566254948</v>
      </c>
      <c r="J121">
        <v>1538.4249052048</v>
      </c>
      <c r="K121">
        <v>1546.2766134051</v>
      </c>
      <c r="L121">
        <v>1553.5293652149</v>
      </c>
      <c r="M121">
        <v>1561.4566601473</v>
      </c>
    </row>
    <row r="122" spans="1:13">
      <c r="A122" t="s">
        <v>2403</v>
      </c>
      <c r="B122">
        <v>1538.6273145247</v>
      </c>
      <c r="C122">
        <v>1546.5780010649</v>
      </c>
      <c r="D122">
        <v>1555.4753848425</v>
      </c>
      <c r="E122">
        <v>1562.255310864</v>
      </c>
      <c r="F122">
        <v>1538.3846623623</v>
      </c>
      <c r="G122">
        <v>1546.7957990338</v>
      </c>
      <c r="H122">
        <v>1555.6958924813</v>
      </c>
      <c r="I122">
        <v>1562.1556337745</v>
      </c>
      <c r="J122">
        <v>1538.4262528805</v>
      </c>
      <c r="K122">
        <v>1546.2733048217</v>
      </c>
      <c r="L122">
        <v>1553.5295629099</v>
      </c>
      <c r="M122">
        <v>1561.4572554225</v>
      </c>
    </row>
    <row r="123" spans="1:13">
      <c r="A123" t="s">
        <v>2404</v>
      </c>
      <c r="B123">
        <v>1538.6275065624</v>
      </c>
      <c r="C123">
        <v>1546.579169035</v>
      </c>
      <c r="D123">
        <v>1555.4791254573</v>
      </c>
      <c r="E123">
        <v>1562.2455807392</v>
      </c>
      <c r="F123">
        <v>1538.3833128773</v>
      </c>
      <c r="G123">
        <v>1546.7963831832</v>
      </c>
      <c r="H123">
        <v>1555.695105269</v>
      </c>
      <c r="I123">
        <v>1562.1512651746</v>
      </c>
      <c r="J123">
        <v>1538.4254830487</v>
      </c>
      <c r="K123">
        <v>1546.2752519404</v>
      </c>
      <c r="L123">
        <v>1553.5297586855</v>
      </c>
      <c r="M123">
        <v>1561.4620157016</v>
      </c>
    </row>
    <row r="124" spans="1:13">
      <c r="A124" t="s">
        <v>2405</v>
      </c>
      <c r="B124">
        <v>1538.628854593</v>
      </c>
      <c r="C124">
        <v>1546.5772230532</v>
      </c>
      <c r="D124">
        <v>1555.4749903857</v>
      </c>
      <c r="E124">
        <v>1562.2491560073</v>
      </c>
      <c r="F124">
        <v>1538.3825430885</v>
      </c>
      <c r="G124">
        <v>1546.7956049517</v>
      </c>
      <c r="H124">
        <v>1555.6945143791</v>
      </c>
      <c r="I124">
        <v>1562.1590087336</v>
      </c>
      <c r="J124">
        <v>1538.4241353743</v>
      </c>
      <c r="K124">
        <v>1546.2771971624</v>
      </c>
      <c r="L124">
        <v>1553.5303479321</v>
      </c>
      <c r="M124">
        <v>1561.4588415326</v>
      </c>
    </row>
    <row r="125" spans="1:13">
      <c r="A125" t="s">
        <v>2406</v>
      </c>
      <c r="B125">
        <v>1538.628662555</v>
      </c>
      <c r="C125">
        <v>1546.5783910221</v>
      </c>
      <c r="D125">
        <v>1555.4765662899</v>
      </c>
      <c r="E125">
        <v>1562.2471703922</v>
      </c>
      <c r="F125">
        <v>1538.3846623623</v>
      </c>
      <c r="G125">
        <v>1546.7957990338</v>
      </c>
      <c r="H125">
        <v>1555.6976651555</v>
      </c>
      <c r="I125">
        <v>1562.1564275388</v>
      </c>
      <c r="J125">
        <v>1538.4264467502</v>
      </c>
      <c r="K125">
        <v>1546.2752519404</v>
      </c>
      <c r="L125">
        <v>1553.5297586855</v>
      </c>
      <c r="M125">
        <v>1561.4528907278</v>
      </c>
    </row>
    <row r="126" spans="1:13">
      <c r="A126" t="s">
        <v>2407</v>
      </c>
      <c r="B126">
        <v>1538.6300105877</v>
      </c>
      <c r="C126">
        <v>1546.5778070374</v>
      </c>
      <c r="D126">
        <v>1555.4724312319</v>
      </c>
      <c r="E126">
        <v>1562.2654390181</v>
      </c>
      <c r="F126">
        <v>1538.384468503</v>
      </c>
      <c r="G126">
        <v>1546.7961871982</v>
      </c>
      <c r="H126">
        <v>1555.6962851254</v>
      </c>
      <c r="I126">
        <v>1562.1602003558</v>
      </c>
      <c r="J126">
        <v>1538.4249052048</v>
      </c>
      <c r="K126">
        <v>1546.2785586306</v>
      </c>
      <c r="L126">
        <v>1553.5315264266</v>
      </c>
      <c r="M126">
        <v>1561.4590412509</v>
      </c>
    </row>
    <row r="127" spans="1:13">
      <c r="A127" t="s">
        <v>2408</v>
      </c>
      <c r="B127">
        <v>1538.6282784791</v>
      </c>
      <c r="C127">
        <v>1546.57761301</v>
      </c>
      <c r="D127">
        <v>1555.4747941195</v>
      </c>
      <c r="E127">
        <v>1562.2688144517</v>
      </c>
      <c r="F127">
        <v>1538.3858161079</v>
      </c>
      <c r="G127">
        <v>1546.795993116</v>
      </c>
      <c r="H127">
        <v>1555.6962851254</v>
      </c>
      <c r="I127">
        <v>1562.1468985399</v>
      </c>
      <c r="J127">
        <v>1538.4262528805</v>
      </c>
      <c r="K127">
        <v>1546.2746681846</v>
      </c>
      <c r="L127">
        <v>1553.531917979</v>
      </c>
      <c r="M127">
        <v>1561.4594368095</v>
      </c>
    </row>
    <row r="128" spans="1:13">
      <c r="A128" t="s">
        <v>2409</v>
      </c>
      <c r="B128">
        <v>1538.6273145247</v>
      </c>
      <c r="C128">
        <v>1546.5787809796</v>
      </c>
      <c r="D128">
        <v>1555.4761718325</v>
      </c>
      <c r="E128">
        <v>1562.2628574716</v>
      </c>
      <c r="F128">
        <v>1538.3831209005</v>
      </c>
      <c r="G128">
        <v>1546.7961871982</v>
      </c>
      <c r="H128">
        <v>1555.697270586</v>
      </c>
      <c r="I128">
        <v>1562.15106722</v>
      </c>
      <c r="J128">
        <v>1538.426060893</v>
      </c>
      <c r="K128">
        <v>1546.2738885765</v>
      </c>
      <c r="L128">
        <v>1553.5303479321</v>
      </c>
      <c r="M128">
        <v>1561.4610248631</v>
      </c>
    </row>
    <row r="129" spans="1:13">
      <c r="A129" t="s">
        <v>2410</v>
      </c>
      <c r="B129">
        <v>1538.6269285667</v>
      </c>
      <c r="C129">
        <v>1546.5772230532</v>
      </c>
      <c r="D129">
        <v>1555.4751885762</v>
      </c>
      <c r="E129">
        <v>1562.2408156814</v>
      </c>
      <c r="F129">
        <v>1538.38389069</v>
      </c>
      <c r="G129">
        <v>1546.7948248183</v>
      </c>
      <c r="H129">
        <v>1555.6976651555</v>
      </c>
      <c r="I129">
        <v>1562.1417362387</v>
      </c>
      <c r="J129">
        <v>1538.4262528805</v>
      </c>
      <c r="K129">
        <v>1546.2766134051</v>
      </c>
      <c r="L129">
        <v>1553.5307414032</v>
      </c>
      <c r="M129">
        <v>1561.4608270833</v>
      </c>
    </row>
    <row r="130" spans="1:13">
      <c r="A130" t="s">
        <v>2411</v>
      </c>
      <c r="B130">
        <v>1538.627122487</v>
      </c>
      <c r="C130">
        <v>1546.5789750073</v>
      </c>
      <c r="D130">
        <v>1555.4755811089</v>
      </c>
      <c r="E130">
        <v>1562.2451847821</v>
      </c>
      <c r="F130">
        <v>1538.3833128773</v>
      </c>
      <c r="G130">
        <v>1546.7965772655</v>
      </c>
      <c r="H130">
        <v>1555.697270586</v>
      </c>
      <c r="I130">
        <v>1562.1361761292</v>
      </c>
      <c r="J130">
        <v>1538.4250990742</v>
      </c>
      <c r="K130">
        <v>1546.2738885765</v>
      </c>
      <c r="L130">
        <v>1553.532704923</v>
      </c>
      <c r="M130">
        <v>1561.4578506982</v>
      </c>
    </row>
    <row r="131" spans="1:13">
      <c r="A131" t="s">
        <v>2412</v>
      </c>
      <c r="B131">
        <v>1538.6294325902</v>
      </c>
      <c r="C131">
        <v>1546.57761301</v>
      </c>
      <c r="D131">
        <v>1555.4732201431</v>
      </c>
      <c r="E131">
        <v>1562.275963276</v>
      </c>
      <c r="F131">
        <v>1538.3833128773</v>
      </c>
      <c r="G131">
        <v>1546.7954089669</v>
      </c>
      <c r="H131">
        <v>1555.6966796944</v>
      </c>
      <c r="I131">
        <v>1562.1627815631</v>
      </c>
      <c r="J131">
        <v>1538.4245212306</v>
      </c>
      <c r="K131">
        <v>1546.2733048217</v>
      </c>
      <c r="L131">
        <v>1553.5321156746</v>
      </c>
      <c r="M131">
        <v>1561.4578506982</v>
      </c>
    </row>
    <row r="132" spans="1:13">
      <c r="A132" t="s">
        <v>2413</v>
      </c>
      <c r="B132">
        <v>1538.6265444916</v>
      </c>
      <c r="C132">
        <v>1546.5780010649</v>
      </c>
      <c r="D132">
        <v>1555.4755811089</v>
      </c>
      <c r="E132">
        <v>1562.2672247546</v>
      </c>
      <c r="F132">
        <v>1538.3850463166</v>
      </c>
      <c r="G132">
        <v>1546.7963831832</v>
      </c>
      <c r="H132">
        <v>1555.6962851254</v>
      </c>
      <c r="I132">
        <v>1562.1709211554</v>
      </c>
      <c r="J132">
        <v>1538.4256769182</v>
      </c>
      <c r="K132">
        <v>1546.2727229689</v>
      </c>
      <c r="L132">
        <v>1553.5311329551</v>
      </c>
      <c r="M132">
        <v>1561.4594368095</v>
      </c>
    </row>
    <row r="133" spans="1:13">
      <c r="A133" t="s">
        <v>2414</v>
      </c>
      <c r="B133">
        <v>1538.6269285667</v>
      </c>
      <c r="C133">
        <v>1546.5799470487</v>
      </c>
      <c r="D133">
        <v>1555.4755811089</v>
      </c>
      <c r="E133">
        <v>1562.2590841587</v>
      </c>
      <c r="F133">
        <v>1538.3831209005</v>
      </c>
      <c r="G133">
        <v>1546.7975514832</v>
      </c>
      <c r="H133">
        <v>1555.697270586</v>
      </c>
      <c r="I133">
        <v>1562.1536483971</v>
      </c>
      <c r="J133">
        <v>1538.4241353743</v>
      </c>
      <c r="K133">
        <v>1546.2766134051</v>
      </c>
      <c r="L133">
        <v>1553.5283844183</v>
      </c>
      <c r="M133">
        <v>1561.4528907278</v>
      </c>
    </row>
    <row r="134" spans="1:13">
      <c r="A134" t="s">
        <v>2415</v>
      </c>
      <c r="B134">
        <v>1538.6267365291</v>
      </c>
      <c r="C134">
        <v>1546.57761301</v>
      </c>
      <c r="D134">
        <v>1555.4742033969</v>
      </c>
      <c r="E134">
        <v>1562.275963276</v>
      </c>
      <c r="F134">
        <v>1538.384084549</v>
      </c>
      <c r="G134">
        <v>1546.7965772655</v>
      </c>
      <c r="H134">
        <v>1555.6974669084</v>
      </c>
      <c r="I134">
        <v>1562.1498756118</v>
      </c>
      <c r="J134">
        <v>1538.4245212306</v>
      </c>
      <c r="K134">
        <v>1546.2752519404</v>
      </c>
      <c r="L134">
        <v>1553.528188643</v>
      </c>
      <c r="M134">
        <v>1561.4622154206</v>
      </c>
    </row>
    <row r="135" spans="1:13">
      <c r="A135" t="s">
        <v>2416</v>
      </c>
      <c r="B135">
        <v>1538.6259664967</v>
      </c>
      <c r="C135">
        <v>1546.5793649651</v>
      </c>
      <c r="D135">
        <v>1555.4757792995</v>
      </c>
      <c r="E135">
        <v>1562.2561047295</v>
      </c>
      <c r="F135">
        <v>1538.3819652768</v>
      </c>
      <c r="G135">
        <v>1546.7928782937</v>
      </c>
      <c r="H135">
        <v>1555.695105269</v>
      </c>
      <c r="I135">
        <v>1562.1683399212</v>
      </c>
      <c r="J135">
        <v>1538.4237495183</v>
      </c>
      <c r="K135">
        <v>1546.2752519404</v>
      </c>
      <c r="L135">
        <v>1553.5317222028</v>
      </c>
      <c r="M135">
        <v>1561.4520976783</v>
      </c>
    </row>
    <row r="136" spans="1:13">
      <c r="A136" t="s">
        <v>2417</v>
      </c>
      <c r="B136">
        <v>1538.6269285667</v>
      </c>
      <c r="C136">
        <v>1546.5780010649</v>
      </c>
      <c r="D136">
        <v>1555.477747739</v>
      </c>
      <c r="E136">
        <v>1562.249751887</v>
      </c>
      <c r="F136">
        <v>1538.38389069</v>
      </c>
      <c r="G136">
        <v>1546.7956049517</v>
      </c>
      <c r="H136">
        <v>1555.6956961593</v>
      </c>
      <c r="I136">
        <v>1562.1455070441</v>
      </c>
      <c r="J136">
        <v>1538.426060893</v>
      </c>
      <c r="K136">
        <v>1546.2777790186</v>
      </c>
      <c r="L136">
        <v>1553.5289736639</v>
      </c>
      <c r="M136">
        <v>1561.4584459743</v>
      </c>
    </row>
    <row r="137" spans="1:13">
      <c r="A137" t="s">
        <v>2418</v>
      </c>
      <c r="B137">
        <v>1538.6278925206</v>
      </c>
      <c r="C137">
        <v>1546.579169035</v>
      </c>
      <c r="D137">
        <v>1555.478140273</v>
      </c>
      <c r="E137">
        <v>1562.2600760102</v>
      </c>
      <c r="F137">
        <v>1538.3833128773</v>
      </c>
      <c r="G137">
        <v>1546.795020803</v>
      </c>
      <c r="H137">
        <v>1555.6954979127</v>
      </c>
      <c r="I137">
        <v>1562.1784669477</v>
      </c>
      <c r="J137">
        <v>1538.4254830487</v>
      </c>
      <c r="K137">
        <v>1546.2738885765</v>
      </c>
      <c r="L137">
        <v>1553.5307414032</v>
      </c>
      <c r="M137">
        <v>1561.4528907278</v>
      </c>
    </row>
    <row r="138" spans="1:13">
      <c r="A138" t="s">
        <v>2419</v>
      </c>
      <c r="B138">
        <v>1538.629240552</v>
      </c>
      <c r="C138">
        <v>1546.5789750073</v>
      </c>
      <c r="D138">
        <v>1555.4765662899</v>
      </c>
      <c r="E138">
        <v>1562.2465745146</v>
      </c>
      <c r="F138">
        <v>1538.3836987131</v>
      </c>
      <c r="G138">
        <v>1546.795993116</v>
      </c>
      <c r="H138">
        <v>1555.6964833723</v>
      </c>
      <c r="I138">
        <v>1562.1341908013</v>
      </c>
      <c r="J138">
        <v>1538.4258689056</v>
      </c>
      <c r="K138">
        <v>1546.2766134051</v>
      </c>
      <c r="L138">
        <v>1553.528188643</v>
      </c>
      <c r="M138">
        <v>1561.4560648725</v>
      </c>
    </row>
    <row r="139" spans="1:13">
      <c r="A139" t="s">
        <v>2420</v>
      </c>
      <c r="B139">
        <v>1538.6282784791</v>
      </c>
      <c r="C139">
        <v>1546.5781969946</v>
      </c>
      <c r="D139">
        <v>1555.4716442457</v>
      </c>
      <c r="E139">
        <v>1562.2698063156</v>
      </c>
      <c r="F139">
        <v>1538.3846623623</v>
      </c>
      <c r="G139">
        <v>1546.7946307364</v>
      </c>
      <c r="H139">
        <v>1555.6962851254</v>
      </c>
      <c r="I139">
        <v>1562.1649649218</v>
      </c>
      <c r="J139">
        <v>1538.4262528805</v>
      </c>
      <c r="K139">
        <v>1546.2746681846</v>
      </c>
      <c r="L139">
        <v>1553.5287778884</v>
      </c>
      <c r="M139">
        <v>1561.4564623686</v>
      </c>
    </row>
    <row r="140" spans="1:13">
      <c r="A140" t="s">
        <v>2421</v>
      </c>
      <c r="B140">
        <v>1538.6294325902</v>
      </c>
      <c r="C140">
        <v>1546.5797530208</v>
      </c>
      <c r="D140">
        <v>1555.4755811089</v>
      </c>
      <c r="E140">
        <v>1562.2479642495</v>
      </c>
      <c r="F140">
        <v>1538.384468503</v>
      </c>
      <c r="G140">
        <v>1546.795993116</v>
      </c>
      <c r="H140">
        <v>1555.6962851254</v>
      </c>
      <c r="I140">
        <v>1562.1375656677</v>
      </c>
      <c r="J140">
        <v>1538.4268307254</v>
      </c>
      <c r="K140">
        <v>1546.2758337951</v>
      </c>
      <c r="L140">
        <v>1553.5303479321</v>
      </c>
      <c r="M140">
        <v>1561.4584459743</v>
      </c>
    </row>
    <row r="141" spans="1:13">
      <c r="A141" t="s">
        <v>2422</v>
      </c>
      <c r="B141">
        <v>1538.6267365291</v>
      </c>
      <c r="C141">
        <v>1546.5768349987</v>
      </c>
      <c r="D141">
        <v>1555.4751885762</v>
      </c>
      <c r="E141">
        <v>1562.2580903674</v>
      </c>
      <c r="F141">
        <v>1538.3863939224</v>
      </c>
      <c r="G141">
        <v>1546.7956049517</v>
      </c>
      <c r="H141">
        <v>1555.6966796944</v>
      </c>
      <c r="I141">
        <v>1562.15225883</v>
      </c>
      <c r="J141">
        <v>1538.4268307254</v>
      </c>
      <c r="K141">
        <v>1546.2752519404</v>
      </c>
      <c r="L141">
        <v>1553.5299544612</v>
      </c>
      <c r="M141">
        <v>1561.4602318054</v>
      </c>
    </row>
    <row r="142" spans="1:13">
      <c r="A142" t="s">
        <v>2423</v>
      </c>
      <c r="B142">
        <v>1538.627122487</v>
      </c>
      <c r="C142">
        <v>1546.5778070374</v>
      </c>
      <c r="D142">
        <v>1555.4755811089</v>
      </c>
      <c r="E142">
        <v>1562.2711980329</v>
      </c>
      <c r="F142">
        <v>1538.3848543394</v>
      </c>
      <c r="G142">
        <v>1546.7957990338</v>
      </c>
      <c r="H142">
        <v>1555.6943161327</v>
      </c>
      <c r="I142">
        <v>1562.1542442039</v>
      </c>
      <c r="J142">
        <v>1538.426060893</v>
      </c>
      <c r="K142">
        <v>1546.2758337951</v>
      </c>
      <c r="L142">
        <v>1553.5329006994</v>
      </c>
      <c r="M142">
        <v>1561.456857926</v>
      </c>
    </row>
    <row r="143" spans="1:13">
      <c r="A143" t="s">
        <v>2424</v>
      </c>
      <c r="B143">
        <v>1538.6267365291</v>
      </c>
      <c r="C143">
        <v>1546.5797530208</v>
      </c>
      <c r="D143">
        <v>1555.4702665408</v>
      </c>
      <c r="E143">
        <v>1562.2457787178</v>
      </c>
      <c r="F143">
        <v>1538.3827350651</v>
      </c>
      <c r="G143">
        <v>1546.7963831832</v>
      </c>
      <c r="H143">
        <v>1555.6947107007</v>
      </c>
      <c r="I143">
        <v>1562.1516630248</v>
      </c>
      <c r="J143">
        <v>1538.4245212306</v>
      </c>
      <c r="K143">
        <v>1546.2758337951</v>
      </c>
      <c r="L143">
        <v>1553.5309371792</v>
      </c>
      <c r="M143">
        <v>1561.4538834949</v>
      </c>
    </row>
    <row r="144" spans="1:13">
      <c r="A144" t="s">
        <v>2425</v>
      </c>
      <c r="B144">
        <v>1538.628662555</v>
      </c>
      <c r="C144">
        <v>1546.5770290259</v>
      </c>
      <c r="D144">
        <v>1555.477747739</v>
      </c>
      <c r="E144">
        <v>1562.2469704723</v>
      </c>
      <c r="F144">
        <v>1538.3852382938</v>
      </c>
      <c r="G144">
        <v>1546.7946307364</v>
      </c>
      <c r="H144">
        <v>1555.6964833723</v>
      </c>
      <c r="I144">
        <v>1562.1494777625</v>
      </c>
      <c r="J144">
        <v>1538.4274085708</v>
      </c>
      <c r="K144">
        <v>1546.2752519404</v>
      </c>
      <c r="L144">
        <v>1553.5321156746</v>
      </c>
      <c r="M144">
        <v>1561.4562645901</v>
      </c>
    </row>
    <row r="145" spans="1:13">
      <c r="A145" t="s">
        <v>2426</v>
      </c>
      <c r="B145">
        <v>1538.6263505714</v>
      </c>
      <c r="C145">
        <v>1546.5789750073</v>
      </c>
      <c r="D145">
        <v>1555.4722349664</v>
      </c>
      <c r="E145">
        <v>1562.2547149801</v>
      </c>
      <c r="F145">
        <v>1538.3833128773</v>
      </c>
      <c r="G145">
        <v>1546.7965772655</v>
      </c>
      <c r="H145">
        <v>1555.697270586</v>
      </c>
      <c r="I145">
        <v>1562.1693335983</v>
      </c>
      <c r="J145">
        <v>1538.4243273613</v>
      </c>
      <c r="K145">
        <v>1546.2738885765</v>
      </c>
      <c r="L145">
        <v>1553.5321156746</v>
      </c>
      <c r="M145">
        <v>1561.4602318054</v>
      </c>
    </row>
    <row r="146" spans="1:13">
      <c r="A146" t="s">
        <v>2427</v>
      </c>
      <c r="B146">
        <v>1538.6282784791</v>
      </c>
      <c r="C146">
        <v>1546.5762510152</v>
      </c>
      <c r="D146">
        <v>1555.4755811089</v>
      </c>
      <c r="E146">
        <v>1562.2584882719</v>
      </c>
      <c r="F146">
        <v>1538.38389069</v>
      </c>
      <c r="G146">
        <v>1546.7946307364</v>
      </c>
      <c r="H146">
        <v>1555.6958924813</v>
      </c>
      <c r="I146">
        <v>1562.1476922952</v>
      </c>
      <c r="J146">
        <v>1538.4243273613</v>
      </c>
      <c r="K146">
        <v>1546.2752519404</v>
      </c>
      <c r="L146">
        <v>1553.5297586855</v>
      </c>
      <c r="M146">
        <v>1561.455867094</v>
      </c>
    </row>
    <row r="147" spans="1:13">
      <c r="A147" t="s">
        <v>2428</v>
      </c>
      <c r="B147">
        <v>1538.6265444916</v>
      </c>
      <c r="C147">
        <v>1546.5785850497</v>
      </c>
      <c r="D147">
        <v>1555.4771570142</v>
      </c>
      <c r="E147">
        <v>1562.2676226638</v>
      </c>
      <c r="F147">
        <v>1538.38389069</v>
      </c>
      <c r="G147">
        <v>1546.7957990338</v>
      </c>
      <c r="H147">
        <v>1555.6970742637</v>
      </c>
      <c r="I147">
        <v>1562.1548400111</v>
      </c>
      <c r="J147">
        <v>1538.4249052048</v>
      </c>
      <c r="K147">
        <v>1546.2752519404</v>
      </c>
      <c r="L147">
        <v>1553.528188643</v>
      </c>
      <c r="M147">
        <v>1561.4578506982</v>
      </c>
    </row>
    <row r="148" spans="1:13">
      <c r="A148" t="s">
        <v>2429</v>
      </c>
      <c r="B148">
        <v>1538.6259664967</v>
      </c>
      <c r="C148">
        <v>1546.5785850497</v>
      </c>
      <c r="D148">
        <v>1555.4736126748</v>
      </c>
      <c r="E148">
        <v>1562.2606718982</v>
      </c>
      <c r="F148">
        <v>1538.3819652768</v>
      </c>
      <c r="G148">
        <v>1546.7956049517</v>
      </c>
      <c r="H148">
        <v>1555.6958924813</v>
      </c>
      <c r="I148">
        <v>1562.1637732924</v>
      </c>
      <c r="J148">
        <v>1538.4237495183</v>
      </c>
      <c r="K148">
        <v>1546.2771971624</v>
      </c>
      <c r="L148">
        <v>1553.5295629099</v>
      </c>
      <c r="M148">
        <v>1561.4582481952</v>
      </c>
    </row>
    <row r="149" spans="1:13">
      <c r="A149" t="s">
        <v>2430</v>
      </c>
      <c r="B149">
        <v>1538.6277004828</v>
      </c>
      <c r="C149">
        <v>1546.5781969946</v>
      </c>
      <c r="D149">
        <v>1555.4767625566</v>
      </c>
      <c r="E149">
        <v>1562.250347767</v>
      </c>
      <c r="F149">
        <v>1538.3846623623</v>
      </c>
      <c r="G149">
        <v>1546.7954089669</v>
      </c>
      <c r="H149">
        <v>1555.6974669084</v>
      </c>
      <c r="I149">
        <v>1562.1437215859</v>
      </c>
      <c r="J149">
        <v>1538.4276024408</v>
      </c>
      <c r="K149">
        <v>1546.2752519404</v>
      </c>
      <c r="L149">
        <v>1553.5303479321</v>
      </c>
      <c r="M149">
        <v>1561.460429585</v>
      </c>
    </row>
    <row r="150" spans="1:13">
      <c r="A150" t="s">
        <v>2431</v>
      </c>
      <c r="B150">
        <v>1538.6267365291</v>
      </c>
      <c r="C150">
        <v>1546.5783910221</v>
      </c>
      <c r="D150">
        <v>1555.4726294218</v>
      </c>
      <c r="E150">
        <v>1562.253921116</v>
      </c>
      <c r="F150">
        <v>1538.3825430885</v>
      </c>
      <c r="G150">
        <v>1546.7957990338</v>
      </c>
      <c r="H150">
        <v>1555.6945143791</v>
      </c>
      <c r="I150">
        <v>1562.1619877924</v>
      </c>
      <c r="J150">
        <v>1538.4243273613</v>
      </c>
      <c r="K150">
        <v>1546.2766134051</v>
      </c>
      <c r="L150">
        <v>1553.5315264266</v>
      </c>
      <c r="M150">
        <v>1561.4602318054</v>
      </c>
    </row>
    <row r="151" spans="1:13">
      <c r="A151" t="s">
        <v>2432</v>
      </c>
      <c r="B151">
        <v>1538.6273145247</v>
      </c>
      <c r="C151">
        <v>1546.579169035</v>
      </c>
      <c r="D151">
        <v>1555.4761718325</v>
      </c>
      <c r="E151">
        <v>1562.2606718982</v>
      </c>
      <c r="F151">
        <v>1538.3831209005</v>
      </c>
      <c r="G151">
        <v>1546.7963831832</v>
      </c>
      <c r="H151">
        <v>1555.697270586</v>
      </c>
      <c r="I151">
        <v>1562.1619877924</v>
      </c>
      <c r="J151">
        <v>1538.4247132177</v>
      </c>
      <c r="K151">
        <v>1546.2777790186</v>
      </c>
      <c r="L151">
        <v>1553.5295629099</v>
      </c>
      <c r="M151">
        <v>1561.4574532013</v>
      </c>
    </row>
    <row r="152" spans="1:13">
      <c r="A152" t="s">
        <v>2433</v>
      </c>
      <c r="B152">
        <v>1538.6278925206</v>
      </c>
      <c r="C152">
        <v>1546.5783910221</v>
      </c>
      <c r="D152">
        <v>1555.4742033969</v>
      </c>
      <c r="E152">
        <v>1562.2561047295</v>
      </c>
      <c r="F152">
        <v>1538.38389069</v>
      </c>
      <c r="G152">
        <v>1546.7946307364</v>
      </c>
      <c r="H152">
        <v>1555.6968760167</v>
      </c>
      <c r="I152">
        <v>1562.1552359224</v>
      </c>
      <c r="J152">
        <v>1538.426060893</v>
      </c>
      <c r="K152">
        <v>1546.2738885765</v>
      </c>
      <c r="L152">
        <v>1553.5301521563</v>
      </c>
      <c r="M152">
        <v>1561.4594368095</v>
      </c>
    </row>
    <row r="153" spans="1:13">
      <c r="A153" t="s">
        <v>2434</v>
      </c>
      <c r="B153">
        <v>1538.627122487</v>
      </c>
      <c r="C153">
        <v>1546.57761301</v>
      </c>
      <c r="D153">
        <v>1555.4751885762</v>
      </c>
      <c r="E153">
        <v>1562.2604739158</v>
      </c>
      <c r="F153">
        <v>1538.3836987131</v>
      </c>
      <c r="G153">
        <v>1546.7967713478</v>
      </c>
      <c r="H153">
        <v>1555.6970742637</v>
      </c>
      <c r="I153">
        <v>1562.1496776575</v>
      </c>
      <c r="J153">
        <v>1538.4252910614</v>
      </c>
      <c r="K153">
        <v>1546.2771971624</v>
      </c>
      <c r="L153">
        <v>1553.532704923</v>
      </c>
      <c r="M153">
        <v>1561.4564623686</v>
      </c>
    </row>
    <row r="154" spans="1:13">
      <c r="A154" t="s">
        <v>2435</v>
      </c>
      <c r="B154">
        <v>1538.6273145247</v>
      </c>
      <c r="C154">
        <v>1546.5780010649</v>
      </c>
      <c r="D154">
        <v>1555.4745978533</v>
      </c>
      <c r="E154">
        <v>1562.2652390935</v>
      </c>
      <c r="F154">
        <v>1538.3831209005</v>
      </c>
      <c r="G154">
        <v>1546.7967713478</v>
      </c>
      <c r="H154">
        <v>1555.6947107007</v>
      </c>
      <c r="I154">
        <v>1562.1625836055</v>
      </c>
      <c r="J154">
        <v>1538.4245212306</v>
      </c>
      <c r="K154">
        <v>1546.2752519404</v>
      </c>
      <c r="L154">
        <v>1553.5309371792</v>
      </c>
      <c r="M154">
        <v>1561.4574532013</v>
      </c>
    </row>
    <row r="155" spans="1:13">
      <c r="A155" t="s">
        <v>2436</v>
      </c>
      <c r="B155">
        <v>1538.6294325902</v>
      </c>
      <c r="C155">
        <v>1546.5762510152</v>
      </c>
      <c r="D155">
        <v>1555.4722349664</v>
      </c>
      <c r="E155">
        <v>1562.2574944814</v>
      </c>
      <c r="F155">
        <v>1538.3833128773</v>
      </c>
      <c r="G155">
        <v>1546.795993116</v>
      </c>
      <c r="H155">
        <v>1555.697861478</v>
      </c>
      <c r="I155">
        <v>1562.1516630248</v>
      </c>
      <c r="J155">
        <v>1538.4249052048</v>
      </c>
      <c r="K155">
        <v>1546.2758337951</v>
      </c>
      <c r="L155">
        <v>1553.5315264266</v>
      </c>
      <c r="M155">
        <v>1561.4586437534</v>
      </c>
    </row>
    <row r="156" spans="1:13">
      <c r="A156" t="s">
        <v>2437</v>
      </c>
      <c r="B156">
        <v>1538.628854593</v>
      </c>
      <c r="C156">
        <v>1546.5807269654</v>
      </c>
      <c r="D156">
        <v>1555.4740071309</v>
      </c>
      <c r="E156">
        <v>1562.2725878116</v>
      </c>
      <c r="F156">
        <v>1538.38389069</v>
      </c>
      <c r="G156">
        <v>1546.7948248183</v>
      </c>
      <c r="H156">
        <v>1555.6945143791</v>
      </c>
      <c r="I156">
        <v>1562.1542442039</v>
      </c>
      <c r="J156">
        <v>1538.4249052048</v>
      </c>
      <c r="K156">
        <v>1546.2752519404</v>
      </c>
      <c r="L156">
        <v>1553.5311329551</v>
      </c>
      <c r="M156">
        <v>1561.4586437534</v>
      </c>
    </row>
    <row r="157" spans="1:13">
      <c r="A157" t="s">
        <v>2438</v>
      </c>
      <c r="B157">
        <v>1538.6290485139</v>
      </c>
      <c r="C157">
        <v>1546.5781969946</v>
      </c>
      <c r="D157">
        <v>1555.4720387008</v>
      </c>
      <c r="E157">
        <v>1562.2586862538</v>
      </c>
      <c r="F157">
        <v>1538.384468503</v>
      </c>
      <c r="G157">
        <v>1546.7948248183</v>
      </c>
      <c r="H157">
        <v>1555.6966796944</v>
      </c>
      <c r="I157">
        <v>1562.1590087336</v>
      </c>
      <c r="J157">
        <v>1538.4258689056</v>
      </c>
      <c r="K157">
        <v>1546.2752519404</v>
      </c>
      <c r="L157">
        <v>1553.5301521563</v>
      </c>
      <c r="M157">
        <v>1561.4524951725</v>
      </c>
    </row>
    <row r="158" spans="1:13">
      <c r="A158" t="s">
        <v>2439</v>
      </c>
      <c r="B158">
        <v>1538.6278925206</v>
      </c>
      <c r="C158">
        <v>1546.5787809796</v>
      </c>
      <c r="D158">
        <v>1555.4757792995</v>
      </c>
      <c r="E158">
        <v>1562.259878028</v>
      </c>
      <c r="F158">
        <v>1538.3869717374</v>
      </c>
      <c r="G158">
        <v>1546.7967713478</v>
      </c>
      <c r="H158">
        <v>1555.6966796944</v>
      </c>
      <c r="I158">
        <v>1562.1465006922</v>
      </c>
      <c r="J158">
        <v>1538.4277944286</v>
      </c>
      <c r="K158">
        <v>1546.2752519404</v>
      </c>
      <c r="L158">
        <v>1553.5309371792</v>
      </c>
      <c r="M158">
        <v>1561.456857926</v>
      </c>
    </row>
    <row r="159" spans="1:13">
      <c r="A159" t="s">
        <v>2440</v>
      </c>
      <c r="B159">
        <v>1538.628470517</v>
      </c>
      <c r="C159">
        <v>1546.5785850497</v>
      </c>
      <c r="D159">
        <v>1555.4761718325</v>
      </c>
      <c r="E159">
        <v>1562.2652390935</v>
      </c>
      <c r="F159">
        <v>1538.3827350651</v>
      </c>
      <c r="G159">
        <v>1546.7963831832</v>
      </c>
      <c r="H159">
        <v>1555.6949070225</v>
      </c>
      <c r="I159">
        <v>1562.1631794191</v>
      </c>
      <c r="J159">
        <v>1538.4237495183</v>
      </c>
      <c r="K159">
        <v>1546.2738885765</v>
      </c>
      <c r="L159">
        <v>1553.5307414032</v>
      </c>
      <c r="M159">
        <v>1561.4554695982</v>
      </c>
    </row>
    <row r="160" spans="1:13">
      <c r="A160" t="s">
        <v>2441</v>
      </c>
      <c r="B160">
        <v>1538.6275065624</v>
      </c>
      <c r="C160">
        <v>1546.5789750073</v>
      </c>
      <c r="D160">
        <v>1555.4738108649</v>
      </c>
      <c r="E160">
        <v>1562.2658349854</v>
      </c>
      <c r="F160">
        <v>1538.3852382938</v>
      </c>
      <c r="G160">
        <v>1546.7957990338</v>
      </c>
      <c r="H160">
        <v>1555.6966796944</v>
      </c>
      <c r="I160">
        <v>1562.1459048913</v>
      </c>
      <c r="J160">
        <v>1538.4281784045</v>
      </c>
      <c r="K160">
        <v>1546.2766134051</v>
      </c>
      <c r="L160">
        <v>1553.5295629099</v>
      </c>
      <c r="M160">
        <v>1561.4548743243</v>
      </c>
    </row>
    <row r="161" spans="1:13">
      <c r="A161" t="s">
        <v>2442</v>
      </c>
      <c r="B161">
        <v>1538.6275065624</v>
      </c>
      <c r="C161">
        <v>1546.57761301</v>
      </c>
      <c r="D161">
        <v>1555.4751885762</v>
      </c>
      <c r="E161">
        <v>1562.2582902901</v>
      </c>
      <c r="F161">
        <v>1538.3825430885</v>
      </c>
      <c r="G161">
        <v>1546.7961871982</v>
      </c>
      <c r="H161">
        <v>1555.6956961593</v>
      </c>
      <c r="I161">
        <v>1562.1421321433</v>
      </c>
      <c r="J161">
        <v>1538.422979689</v>
      </c>
      <c r="K161">
        <v>1546.2746681846</v>
      </c>
      <c r="L161">
        <v>1553.5295629099</v>
      </c>
      <c r="M161">
        <v>1561.4580484772</v>
      </c>
    </row>
    <row r="162" spans="1:13">
      <c r="A162" t="s">
        <v>2443</v>
      </c>
      <c r="B162">
        <v>1538.6278925206</v>
      </c>
      <c r="C162">
        <v>1546.5778070374</v>
      </c>
      <c r="D162">
        <v>1555.4787309986</v>
      </c>
      <c r="E162">
        <v>1562.2563046518</v>
      </c>
      <c r="F162">
        <v>1538.38389069</v>
      </c>
      <c r="G162">
        <v>1546.796967333</v>
      </c>
      <c r="H162">
        <v>1555.697861478</v>
      </c>
      <c r="I162">
        <v>1562.1518609796</v>
      </c>
      <c r="J162">
        <v>1538.4237495183</v>
      </c>
      <c r="K162">
        <v>1546.2758337951</v>
      </c>
      <c r="L162">
        <v>1553.5303479321</v>
      </c>
      <c r="M162">
        <v>1561.4602318054</v>
      </c>
    </row>
    <row r="163" spans="1:13">
      <c r="A163" t="s">
        <v>2444</v>
      </c>
      <c r="B163">
        <v>1538.6267365291</v>
      </c>
      <c r="C163">
        <v>1546.579169035</v>
      </c>
      <c r="D163">
        <v>1555.4751885762</v>
      </c>
      <c r="E163">
        <v>1562.2547149801</v>
      </c>
      <c r="F163">
        <v>1538.38389069</v>
      </c>
      <c r="G163">
        <v>1546.795020803</v>
      </c>
      <c r="H163">
        <v>1555.6974669084</v>
      </c>
      <c r="I163">
        <v>1562.1603983127</v>
      </c>
      <c r="J163">
        <v>1538.4254830487</v>
      </c>
      <c r="K163">
        <v>1546.2752519404</v>
      </c>
      <c r="L163">
        <v>1553.5295629099</v>
      </c>
      <c r="M163">
        <v>1561.4546765462</v>
      </c>
    </row>
    <row r="164" spans="1:13">
      <c r="A164" t="s">
        <v>2445</v>
      </c>
      <c r="B164">
        <v>1538.6282784791</v>
      </c>
      <c r="C164">
        <v>1546.57761301</v>
      </c>
      <c r="D164">
        <v>1555.4724312319</v>
      </c>
      <c r="E164">
        <v>1562.2630554545</v>
      </c>
      <c r="F164">
        <v>1538.3825430885</v>
      </c>
      <c r="G164">
        <v>1546.7954089669</v>
      </c>
      <c r="H164">
        <v>1555.6970742637</v>
      </c>
      <c r="I164">
        <v>1562.1562295828</v>
      </c>
      <c r="J164">
        <v>1538.4241353743</v>
      </c>
      <c r="K164">
        <v>1546.2758337951</v>
      </c>
      <c r="L164">
        <v>1553.5262251346</v>
      </c>
      <c r="M164">
        <v>1561.4576529192</v>
      </c>
    </row>
    <row r="165" spans="1:13">
      <c r="A165" t="s">
        <v>2446</v>
      </c>
      <c r="B165">
        <v>1538.6278925206</v>
      </c>
      <c r="C165">
        <v>1546.5781969946</v>
      </c>
      <c r="D165">
        <v>1555.4747941195</v>
      </c>
      <c r="E165">
        <v>1562.2437931112</v>
      </c>
      <c r="F165">
        <v>1538.38389069</v>
      </c>
      <c r="G165">
        <v>1546.795993116</v>
      </c>
      <c r="H165">
        <v>1555.6968760167</v>
      </c>
      <c r="I165">
        <v>1562.1451111378</v>
      </c>
      <c r="J165">
        <v>1538.4250990742</v>
      </c>
      <c r="K165">
        <v>1546.2771971624</v>
      </c>
      <c r="L165">
        <v>1553.5301521563</v>
      </c>
      <c r="M165">
        <v>1561.4582481952</v>
      </c>
    </row>
    <row r="166" spans="1:13">
      <c r="A166" t="s">
        <v>2447</v>
      </c>
      <c r="B166">
        <v>1538.6273145247</v>
      </c>
      <c r="C166">
        <v>1546.5795589929</v>
      </c>
      <c r="D166">
        <v>1555.4765662899</v>
      </c>
      <c r="E166">
        <v>1562.252133469</v>
      </c>
      <c r="F166">
        <v>1538.3831209005</v>
      </c>
      <c r="G166">
        <v>1546.7975514832</v>
      </c>
      <c r="H166">
        <v>1555.6966796944</v>
      </c>
      <c r="I166">
        <v>1562.1512651746</v>
      </c>
      <c r="J166">
        <v>1538.4266387378</v>
      </c>
      <c r="K166">
        <v>1546.2738885765</v>
      </c>
      <c r="L166">
        <v>1553.5313287312</v>
      </c>
      <c r="M166">
        <v>1561.4548743243</v>
      </c>
    </row>
    <row r="167" spans="1:13">
      <c r="A167" t="s">
        <v>2448</v>
      </c>
      <c r="B167">
        <v>1538.6294325902</v>
      </c>
      <c r="C167">
        <v>1546.5780010649</v>
      </c>
      <c r="D167">
        <v>1555.4761718325</v>
      </c>
      <c r="E167">
        <v>1562.2565026331</v>
      </c>
      <c r="F167">
        <v>1538.384084549</v>
      </c>
      <c r="G167">
        <v>1546.7948248183</v>
      </c>
      <c r="H167">
        <v>1555.697861478</v>
      </c>
      <c r="I167">
        <v>1562.1508692654</v>
      </c>
      <c r="J167">
        <v>1538.4237495183</v>
      </c>
      <c r="K167">
        <v>1546.2746681846</v>
      </c>
      <c r="L167">
        <v>1553.5305437079</v>
      </c>
      <c r="M167">
        <v>1561.456857926</v>
      </c>
    </row>
    <row r="168" spans="1:13">
      <c r="A168" t="s">
        <v>2449</v>
      </c>
      <c r="B168">
        <v>1538.628854593</v>
      </c>
      <c r="C168">
        <v>1546.5785850497</v>
      </c>
      <c r="D168">
        <v>1555.4736126748</v>
      </c>
      <c r="E168">
        <v>1562.2433971551</v>
      </c>
      <c r="F168">
        <v>1538.3850463166</v>
      </c>
      <c r="G168">
        <v>1546.796967333</v>
      </c>
      <c r="H168">
        <v>1555.6982560478</v>
      </c>
      <c r="I168">
        <v>1562.1542442039</v>
      </c>
      <c r="J168">
        <v>1538.4279864165</v>
      </c>
      <c r="K168">
        <v>1546.2752519404</v>
      </c>
      <c r="L168">
        <v>1553.5295629099</v>
      </c>
      <c r="M168">
        <v>1561.4574532013</v>
      </c>
    </row>
    <row r="169" spans="1:13">
      <c r="A169" t="s">
        <v>2450</v>
      </c>
      <c r="B169">
        <v>1538.6280845585</v>
      </c>
      <c r="C169">
        <v>1546.57761301</v>
      </c>
      <c r="D169">
        <v>1555.4708572603</v>
      </c>
      <c r="E169">
        <v>1562.255310864</v>
      </c>
      <c r="F169">
        <v>1538.3833128773</v>
      </c>
      <c r="G169">
        <v>1546.795993116</v>
      </c>
      <c r="H169">
        <v>1555.6949070225</v>
      </c>
      <c r="I169">
        <v>1562.1459048913</v>
      </c>
      <c r="J169">
        <v>1538.4245212306</v>
      </c>
      <c r="K169">
        <v>1546.2758337951</v>
      </c>
      <c r="L169">
        <v>1553.531917979</v>
      </c>
      <c r="M169">
        <v>1561.4530904445</v>
      </c>
    </row>
    <row r="170" spans="1:13">
      <c r="A170" t="s">
        <v>2451</v>
      </c>
      <c r="B170">
        <v>1538.6277004828</v>
      </c>
      <c r="C170">
        <v>1546.5778070374</v>
      </c>
      <c r="D170">
        <v>1555.4745978533</v>
      </c>
      <c r="E170">
        <v>1562.2509417066</v>
      </c>
      <c r="F170">
        <v>1538.3850463166</v>
      </c>
      <c r="G170">
        <v>1546.7963831832</v>
      </c>
      <c r="H170">
        <v>1555.6956961593</v>
      </c>
      <c r="I170">
        <v>1562.1488839001</v>
      </c>
      <c r="J170">
        <v>1538.4266387378</v>
      </c>
      <c r="K170">
        <v>1546.2752519404</v>
      </c>
      <c r="L170">
        <v>1553.5321156746</v>
      </c>
      <c r="M170">
        <v>1561.4588415326</v>
      </c>
    </row>
    <row r="171" spans="1:13">
      <c r="A171" t="s">
        <v>2452</v>
      </c>
      <c r="B171">
        <v>1538.6275065624</v>
      </c>
      <c r="C171">
        <v>1546.5781969946</v>
      </c>
      <c r="D171">
        <v>1555.4755811089</v>
      </c>
      <c r="E171">
        <v>1562.2459786374</v>
      </c>
      <c r="F171">
        <v>1538.3833128773</v>
      </c>
      <c r="G171">
        <v>1546.7956049517</v>
      </c>
      <c r="H171">
        <v>1555.6964833723</v>
      </c>
      <c r="I171">
        <v>1562.1375656677</v>
      </c>
      <c r="J171">
        <v>1538.4264467502</v>
      </c>
      <c r="K171">
        <v>1546.2758337951</v>
      </c>
      <c r="L171">
        <v>1553.5309371792</v>
      </c>
      <c r="M171">
        <v>1561.456857926</v>
      </c>
    </row>
    <row r="172" spans="1:13">
      <c r="A172" t="s">
        <v>2453</v>
      </c>
      <c r="B172">
        <v>1538.6290485139</v>
      </c>
      <c r="C172">
        <v>1546.5746930938</v>
      </c>
      <c r="D172">
        <v>1555.4793217246</v>
      </c>
      <c r="E172">
        <v>1562.2531272527</v>
      </c>
      <c r="F172">
        <v>1538.3821591354</v>
      </c>
      <c r="G172">
        <v>1546.7957990338</v>
      </c>
      <c r="H172">
        <v>1555.6984523705</v>
      </c>
      <c r="I172">
        <v>1562.1480882028</v>
      </c>
      <c r="J172">
        <v>1538.4245212306</v>
      </c>
      <c r="K172">
        <v>1546.2746681846</v>
      </c>
      <c r="L172">
        <v>1553.5329006994</v>
      </c>
      <c r="M172">
        <v>1561.4586437534</v>
      </c>
    </row>
    <row r="173" spans="1:13">
      <c r="A173" t="s">
        <v>2454</v>
      </c>
      <c r="B173">
        <v>1538.6273145247</v>
      </c>
      <c r="C173">
        <v>1546.5766390693</v>
      </c>
      <c r="D173">
        <v>1555.4771570142</v>
      </c>
      <c r="E173">
        <v>1562.2463745948</v>
      </c>
      <c r="F173">
        <v>1538.3827350651</v>
      </c>
      <c r="G173">
        <v>1546.7948248183</v>
      </c>
      <c r="H173">
        <v>1555.6966796944</v>
      </c>
      <c r="I173">
        <v>1562.145706938</v>
      </c>
      <c r="J173">
        <v>1538.4258689056</v>
      </c>
      <c r="K173">
        <v>1546.2758337951</v>
      </c>
      <c r="L173">
        <v>1553.5307414032</v>
      </c>
      <c r="M173">
        <v>1561.4570576437</v>
      </c>
    </row>
    <row r="174" spans="1:13">
      <c r="A174" t="s">
        <v>2455</v>
      </c>
      <c r="B174">
        <v>1538.6273145247</v>
      </c>
      <c r="C174">
        <v>1546.5783910221</v>
      </c>
      <c r="D174">
        <v>1555.4732201431</v>
      </c>
      <c r="E174">
        <v>1562.2622615819</v>
      </c>
      <c r="F174">
        <v>1538.3833128773</v>
      </c>
      <c r="G174">
        <v>1546.7952148849</v>
      </c>
      <c r="H174">
        <v>1555.6956961593</v>
      </c>
      <c r="I174">
        <v>1562.1506693701</v>
      </c>
      <c r="J174">
        <v>1538.4237495183</v>
      </c>
      <c r="K174">
        <v>1546.2752519404</v>
      </c>
      <c r="L174">
        <v>1553.5315264266</v>
      </c>
      <c r="M174">
        <v>1561.4517001844</v>
      </c>
    </row>
    <row r="175" spans="1:13">
      <c r="A175" t="s">
        <v>2456</v>
      </c>
      <c r="B175">
        <v>1538.6275065624</v>
      </c>
      <c r="C175">
        <v>1546.5783910221</v>
      </c>
      <c r="D175">
        <v>1555.4736126748</v>
      </c>
      <c r="E175">
        <v>1562.257694404</v>
      </c>
      <c r="F175">
        <v>1538.384468503</v>
      </c>
      <c r="G175">
        <v>1546.795993116</v>
      </c>
      <c r="H175">
        <v>1555.6974669084</v>
      </c>
      <c r="I175">
        <v>1562.1546401148</v>
      </c>
      <c r="J175">
        <v>1538.426060893</v>
      </c>
      <c r="K175">
        <v>1546.2758337951</v>
      </c>
      <c r="L175">
        <v>1553.5303479321</v>
      </c>
      <c r="M175">
        <v>1561.4570576437</v>
      </c>
    </row>
    <row r="176" spans="1:13">
      <c r="A176" t="s">
        <v>2457</v>
      </c>
      <c r="B176">
        <v>1538.6277004828</v>
      </c>
      <c r="C176">
        <v>1546.5785850497</v>
      </c>
      <c r="D176">
        <v>1555.4757792995</v>
      </c>
      <c r="E176">
        <v>1562.2491560073</v>
      </c>
      <c r="F176">
        <v>1538.3852382938</v>
      </c>
      <c r="G176">
        <v>1546.7961871982</v>
      </c>
      <c r="H176">
        <v>1555.6976651555</v>
      </c>
      <c r="I176">
        <v>1562.1663545115</v>
      </c>
      <c r="J176">
        <v>1538.4262528805</v>
      </c>
      <c r="K176">
        <v>1546.2766134051</v>
      </c>
      <c r="L176">
        <v>1553.532704923</v>
      </c>
      <c r="M176">
        <v>1561.4564623686</v>
      </c>
    </row>
    <row r="177" spans="1:13">
      <c r="A177" t="s">
        <v>2458</v>
      </c>
      <c r="B177">
        <v>1538.6278925206</v>
      </c>
      <c r="C177">
        <v>1546.5781969946</v>
      </c>
      <c r="D177">
        <v>1555.4732201431</v>
      </c>
      <c r="E177">
        <v>1562.2433971551</v>
      </c>
      <c r="F177">
        <v>1538.38389069</v>
      </c>
      <c r="G177">
        <v>1546.7965772655</v>
      </c>
      <c r="H177">
        <v>1555.6970742637</v>
      </c>
      <c r="I177">
        <v>1562.1518609796</v>
      </c>
      <c r="J177">
        <v>1538.4254830487</v>
      </c>
      <c r="K177">
        <v>1546.2752519404</v>
      </c>
      <c r="L177">
        <v>1553.5301521563</v>
      </c>
      <c r="M177">
        <v>1561.4528907278</v>
      </c>
    </row>
    <row r="178" spans="1:13">
      <c r="A178" t="s">
        <v>2459</v>
      </c>
      <c r="B178">
        <v>1538.628470517</v>
      </c>
      <c r="C178">
        <v>1546.57761301</v>
      </c>
      <c r="D178">
        <v>1555.4747941195</v>
      </c>
      <c r="E178">
        <v>1562.2561047295</v>
      </c>
      <c r="F178">
        <v>1538.384084549</v>
      </c>
      <c r="G178">
        <v>1546.7954089669</v>
      </c>
      <c r="H178">
        <v>1555.6962851254</v>
      </c>
      <c r="I178">
        <v>1562.1568253915</v>
      </c>
      <c r="J178">
        <v>1538.4274085708</v>
      </c>
      <c r="K178">
        <v>1546.2766134051</v>
      </c>
      <c r="L178">
        <v>1553.5295629099</v>
      </c>
      <c r="M178">
        <v>1561.4572554225</v>
      </c>
    </row>
    <row r="179" spans="1:13">
      <c r="A179" t="s">
        <v>2460</v>
      </c>
      <c r="B179">
        <v>1538.6294325902</v>
      </c>
      <c r="C179">
        <v>1546.5795589929</v>
      </c>
      <c r="D179">
        <v>1555.4763700233</v>
      </c>
      <c r="E179">
        <v>1562.2358507356</v>
      </c>
      <c r="F179">
        <v>1538.3827350651</v>
      </c>
      <c r="G179">
        <v>1546.7954089669</v>
      </c>
      <c r="H179">
        <v>1555.6945143791</v>
      </c>
      <c r="I179">
        <v>1562.1466986456</v>
      </c>
      <c r="J179">
        <v>1538.4237495183</v>
      </c>
      <c r="K179">
        <v>1546.2771971624</v>
      </c>
      <c r="L179">
        <v>1553.528188643</v>
      </c>
      <c r="M179">
        <v>1561.4590412509</v>
      </c>
    </row>
    <row r="180" spans="1:13">
      <c r="A180" t="s">
        <v>2461</v>
      </c>
      <c r="B180">
        <v>1538.6277004828</v>
      </c>
      <c r="C180">
        <v>1546.5799470487</v>
      </c>
      <c r="D180">
        <v>1555.4730219532</v>
      </c>
      <c r="E180">
        <v>1562.254914902</v>
      </c>
      <c r="F180">
        <v>1538.3833128773</v>
      </c>
      <c r="G180">
        <v>1546.7967713478</v>
      </c>
      <c r="H180">
        <v>1555.6962851254</v>
      </c>
      <c r="I180">
        <v>1562.1502734612</v>
      </c>
      <c r="J180">
        <v>1538.4243273613</v>
      </c>
      <c r="K180">
        <v>1546.2746681846</v>
      </c>
      <c r="L180">
        <v>1553.5295629099</v>
      </c>
      <c r="M180">
        <v>1561.4550740416</v>
      </c>
    </row>
    <row r="181" spans="1:13">
      <c r="A181" t="s">
        <v>2462</v>
      </c>
      <c r="B181">
        <v>1538.6257744594</v>
      </c>
      <c r="C181">
        <v>1546.5778070374</v>
      </c>
      <c r="D181">
        <v>1555.4747941195</v>
      </c>
      <c r="E181">
        <v>1562.2612677866</v>
      </c>
      <c r="F181">
        <v>1538.3831209005</v>
      </c>
      <c r="G181">
        <v>1546.7963831832</v>
      </c>
      <c r="H181">
        <v>1555.6962851254</v>
      </c>
      <c r="I181">
        <v>1562.1611920818</v>
      </c>
      <c r="J181">
        <v>1538.4239433874</v>
      </c>
      <c r="K181">
        <v>1546.2746681846</v>
      </c>
      <c r="L181">
        <v>1553.5301521563</v>
      </c>
      <c r="M181">
        <v>1561.4616201416</v>
      </c>
    </row>
    <row r="182" spans="1:13">
      <c r="A182" t="s">
        <v>2463</v>
      </c>
      <c r="B182">
        <v>1538.6273145247</v>
      </c>
      <c r="C182">
        <v>1546.5787809796</v>
      </c>
      <c r="D182">
        <v>1555.4755811089</v>
      </c>
      <c r="E182">
        <v>1562.2459786374</v>
      </c>
      <c r="F182">
        <v>1538.3831209005</v>
      </c>
      <c r="G182">
        <v>1546.7942406701</v>
      </c>
      <c r="H182">
        <v>1555.6962851254</v>
      </c>
      <c r="I182">
        <v>1562.1508692654</v>
      </c>
      <c r="J182">
        <v>1538.4241353743</v>
      </c>
      <c r="K182">
        <v>1546.2746681846</v>
      </c>
      <c r="L182">
        <v>1553.5295629099</v>
      </c>
      <c r="M182">
        <v>1561.4548743243</v>
      </c>
    </row>
    <row r="183" spans="1:13">
      <c r="A183" t="s">
        <v>2464</v>
      </c>
      <c r="B183">
        <v>1538.628662555</v>
      </c>
      <c r="C183">
        <v>1546.57761301</v>
      </c>
      <c r="D183">
        <v>1555.4732201431</v>
      </c>
      <c r="E183">
        <v>1562.2525313705</v>
      </c>
      <c r="F183">
        <v>1538.3810035131</v>
      </c>
      <c r="G183">
        <v>1546.7944366546</v>
      </c>
      <c r="H183">
        <v>1555.6970742637</v>
      </c>
      <c r="I183">
        <v>1562.1459048913</v>
      </c>
      <c r="J183">
        <v>1538.422401847</v>
      </c>
      <c r="K183">
        <v>1546.2758337951</v>
      </c>
      <c r="L183">
        <v>1553.5313287312</v>
      </c>
      <c r="M183">
        <v>1561.4582481952</v>
      </c>
    </row>
    <row r="184" spans="1:13">
      <c r="A184" t="s">
        <v>2465</v>
      </c>
      <c r="B184">
        <v>1538.6263505714</v>
      </c>
      <c r="C184">
        <v>1546.5783910221</v>
      </c>
      <c r="D184">
        <v>1555.4767625566</v>
      </c>
      <c r="E184">
        <v>1562.2505457468</v>
      </c>
      <c r="F184">
        <v>1538.38389069</v>
      </c>
      <c r="G184">
        <v>1546.7973554979</v>
      </c>
      <c r="H184">
        <v>1555.697270586</v>
      </c>
      <c r="I184">
        <v>1562.1623837073</v>
      </c>
      <c r="J184">
        <v>1538.4227877023</v>
      </c>
      <c r="K184">
        <v>1546.2758337951</v>
      </c>
      <c r="L184">
        <v>1553.528188643</v>
      </c>
      <c r="M184">
        <v>1561.4614204227</v>
      </c>
    </row>
    <row r="185" spans="1:13">
      <c r="A185" t="s">
        <v>2466</v>
      </c>
      <c r="B185">
        <v>1538.628662555</v>
      </c>
      <c r="C185">
        <v>1546.57761301</v>
      </c>
      <c r="D185">
        <v>1555.4767625566</v>
      </c>
      <c r="E185">
        <v>1562.2447868843</v>
      </c>
      <c r="F185">
        <v>1538.3827350651</v>
      </c>
      <c r="G185">
        <v>1546.795993116</v>
      </c>
      <c r="H185">
        <v>1555.6954979127</v>
      </c>
      <c r="I185">
        <v>1562.1472944471</v>
      </c>
      <c r="J185">
        <v>1538.4250990742</v>
      </c>
      <c r="K185">
        <v>1546.2752519404</v>
      </c>
      <c r="L185">
        <v>1553.528188643</v>
      </c>
      <c r="M185">
        <v>1561.4590412509</v>
      </c>
    </row>
    <row r="186" spans="1:13">
      <c r="A186" t="s">
        <v>2467</v>
      </c>
      <c r="B186">
        <v>1538.6277004828</v>
      </c>
      <c r="C186">
        <v>1546.5797530208</v>
      </c>
      <c r="D186">
        <v>1555.4742033969</v>
      </c>
      <c r="E186">
        <v>1562.254914902</v>
      </c>
      <c r="F186">
        <v>1538.384084549</v>
      </c>
      <c r="G186">
        <v>1546.7948248183</v>
      </c>
      <c r="H186">
        <v>1555.697270586</v>
      </c>
      <c r="I186">
        <v>1562.1633773768</v>
      </c>
      <c r="J186">
        <v>1538.4239433874</v>
      </c>
      <c r="K186">
        <v>1546.2752519404</v>
      </c>
      <c r="L186">
        <v>1553.5301521563</v>
      </c>
      <c r="M186">
        <v>1561.4542790509</v>
      </c>
    </row>
    <row r="187" spans="1:13">
      <c r="A187" t="s">
        <v>2468</v>
      </c>
      <c r="B187">
        <v>1538.6280845585</v>
      </c>
      <c r="C187">
        <v>1546.5778070374</v>
      </c>
      <c r="D187">
        <v>1555.4755811089</v>
      </c>
      <c r="E187">
        <v>1562.259878028</v>
      </c>
      <c r="F187">
        <v>1538.3833128773</v>
      </c>
      <c r="G187">
        <v>1546.7963831832</v>
      </c>
      <c r="H187">
        <v>1555.6974669084</v>
      </c>
      <c r="I187">
        <v>1562.1459048913</v>
      </c>
      <c r="J187">
        <v>1538.4262528805</v>
      </c>
      <c r="K187">
        <v>1546.2752519404</v>
      </c>
      <c r="L187">
        <v>1553.5309371792</v>
      </c>
      <c r="M187">
        <v>1561.453685717</v>
      </c>
    </row>
    <row r="188" spans="1:13">
      <c r="A188" t="s">
        <v>2469</v>
      </c>
      <c r="B188">
        <v>1538.6273145247</v>
      </c>
      <c r="C188">
        <v>1546.5778070374</v>
      </c>
      <c r="D188">
        <v>1555.4757792995</v>
      </c>
      <c r="E188">
        <v>1562.2700062414</v>
      </c>
      <c r="F188">
        <v>1538.3846623623</v>
      </c>
      <c r="G188">
        <v>1546.7957990338</v>
      </c>
      <c r="H188">
        <v>1555.695105269</v>
      </c>
      <c r="I188">
        <v>1562.1564275388</v>
      </c>
      <c r="J188">
        <v>1538.4252910614</v>
      </c>
      <c r="K188">
        <v>1546.2746681846</v>
      </c>
      <c r="L188">
        <v>1553.531917979</v>
      </c>
      <c r="M188">
        <v>1561.4574532013</v>
      </c>
    </row>
    <row r="189" spans="1:13">
      <c r="A189" t="s">
        <v>2470</v>
      </c>
      <c r="B189">
        <v>1538.628662555</v>
      </c>
      <c r="C189">
        <v>1546.5778070374</v>
      </c>
      <c r="D189">
        <v>1555.4765662899</v>
      </c>
      <c r="E189">
        <v>1562.2636513447</v>
      </c>
      <c r="F189">
        <v>1538.38389069</v>
      </c>
      <c r="G189">
        <v>1546.7963831832</v>
      </c>
      <c r="H189">
        <v>1555.6990432634</v>
      </c>
      <c r="I189">
        <v>1562.1602003558</v>
      </c>
      <c r="J189">
        <v>1538.4252910614</v>
      </c>
      <c r="K189">
        <v>1546.2766134051</v>
      </c>
      <c r="L189">
        <v>1553.5307414032</v>
      </c>
      <c r="M189">
        <v>1561.4600320868</v>
      </c>
    </row>
    <row r="190" spans="1:13">
      <c r="A190" t="s">
        <v>2471</v>
      </c>
      <c r="B190">
        <v>1538.6259664967</v>
      </c>
      <c r="C190">
        <v>1546.5787809796</v>
      </c>
      <c r="D190">
        <v>1555.4783384643</v>
      </c>
      <c r="E190">
        <v>1562.2511416275</v>
      </c>
      <c r="F190">
        <v>1538.38389069</v>
      </c>
      <c r="G190">
        <v>1546.7961871982</v>
      </c>
      <c r="H190">
        <v>1555.695105269</v>
      </c>
      <c r="I190">
        <v>1562.1544421593</v>
      </c>
      <c r="J190">
        <v>1538.4249052048</v>
      </c>
      <c r="K190">
        <v>1546.2766134051</v>
      </c>
      <c r="L190">
        <v>1553.5289736639</v>
      </c>
      <c r="M190">
        <v>1561.4554695982</v>
      </c>
    </row>
    <row r="191" spans="1:13">
      <c r="A191" t="s">
        <v>2472</v>
      </c>
      <c r="B191">
        <v>1538.6253885022</v>
      </c>
      <c r="C191">
        <v>1546.5781969946</v>
      </c>
      <c r="D191">
        <v>1555.4728256874</v>
      </c>
      <c r="E191">
        <v>1562.2618636754</v>
      </c>
      <c r="F191">
        <v>1538.3833128773</v>
      </c>
      <c r="G191">
        <v>1546.7956049517</v>
      </c>
      <c r="H191">
        <v>1555.6984523705</v>
      </c>
      <c r="I191">
        <v>1562.1433237397</v>
      </c>
      <c r="J191">
        <v>1538.4270245953</v>
      </c>
      <c r="K191">
        <v>1546.2727229689</v>
      </c>
      <c r="L191">
        <v>1553.5287778884</v>
      </c>
      <c r="M191">
        <v>1561.454478768</v>
      </c>
    </row>
    <row r="192" spans="1:13">
      <c r="A192" t="s">
        <v>2473</v>
      </c>
      <c r="B192">
        <v>1538.6278925206</v>
      </c>
      <c r="C192">
        <v>1546.5774170805</v>
      </c>
      <c r="D192">
        <v>1555.4736126748</v>
      </c>
      <c r="E192">
        <v>1562.2640492521</v>
      </c>
      <c r="F192">
        <v>1538.3846623623</v>
      </c>
      <c r="G192">
        <v>1546.7948248183</v>
      </c>
      <c r="H192">
        <v>1555.6958924813</v>
      </c>
      <c r="I192">
        <v>1562.1490818542</v>
      </c>
      <c r="J192">
        <v>1538.4256769182</v>
      </c>
      <c r="K192">
        <v>1546.2758337951</v>
      </c>
      <c r="L192">
        <v>1553.532704923</v>
      </c>
      <c r="M192">
        <v>1561.455867094</v>
      </c>
    </row>
    <row r="193" spans="1:13">
      <c r="A193" t="s">
        <v>2474</v>
      </c>
      <c r="B193">
        <v>1538.6278925206</v>
      </c>
      <c r="C193">
        <v>1546.5793649651</v>
      </c>
      <c r="D193">
        <v>1555.4732201431</v>
      </c>
      <c r="E193">
        <v>1562.2513396075</v>
      </c>
      <c r="F193">
        <v>1538.3827350651</v>
      </c>
      <c r="G193">
        <v>1546.7948248183</v>
      </c>
      <c r="H193">
        <v>1555.6994359091</v>
      </c>
      <c r="I193">
        <v>1562.1383594136</v>
      </c>
      <c r="J193">
        <v>1538.4233655447</v>
      </c>
      <c r="K193">
        <v>1546.2771971624</v>
      </c>
      <c r="L193">
        <v>1553.5289736639</v>
      </c>
      <c r="M193">
        <v>1561.4606273646</v>
      </c>
    </row>
    <row r="194" spans="1:13">
      <c r="A194" t="s">
        <v>2475</v>
      </c>
      <c r="B194">
        <v>1538.6275065624</v>
      </c>
      <c r="C194">
        <v>1546.5778070374</v>
      </c>
      <c r="D194">
        <v>1555.4765662899</v>
      </c>
      <c r="E194">
        <v>1562.2463745948</v>
      </c>
      <c r="F194">
        <v>1538.3833128773</v>
      </c>
      <c r="G194">
        <v>1546.7963831832</v>
      </c>
      <c r="H194">
        <v>1555.6974669084</v>
      </c>
      <c r="I194">
        <v>1562.1385593057</v>
      </c>
      <c r="J194">
        <v>1538.4249052048</v>
      </c>
      <c r="K194">
        <v>1546.2758337951</v>
      </c>
      <c r="L194">
        <v>1553.5307414032</v>
      </c>
      <c r="M194">
        <v>1561.4538834949</v>
      </c>
    </row>
    <row r="195" spans="1:13">
      <c r="A195" t="s">
        <v>2476</v>
      </c>
      <c r="B195">
        <v>1538.6294325902</v>
      </c>
      <c r="C195">
        <v>1546.5768349987</v>
      </c>
      <c r="D195">
        <v>1555.477747739</v>
      </c>
      <c r="E195">
        <v>1562.2604739158</v>
      </c>
      <c r="F195">
        <v>1538.3825430885</v>
      </c>
      <c r="G195">
        <v>1546.7961871982</v>
      </c>
      <c r="H195">
        <v>1555.6960888033</v>
      </c>
      <c r="I195">
        <v>1562.1490818542</v>
      </c>
      <c r="J195">
        <v>1538.4243273613</v>
      </c>
      <c r="K195">
        <v>1546.2771971624</v>
      </c>
      <c r="L195">
        <v>1553.5293652149</v>
      </c>
      <c r="M195">
        <v>1561.4590412509</v>
      </c>
    </row>
    <row r="196" spans="1:13">
      <c r="A196" t="s">
        <v>2477</v>
      </c>
      <c r="B196">
        <v>1538.6273145247</v>
      </c>
      <c r="C196">
        <v>1546.579169035</v>
      </c>
      <c r="D196">
        <v>1555.4745978533</v>
      </c>
      <c r="E196">
        <v>1562.2708001218</v>
      </c>
      <c r="F196">
        <v>1538.381581324</v>
      </c>
      <c r="G196">
        <v>1546.7975514832</v>
      </c>
      <c r="H196">
        <v>1555.6956961593</v>
      </c>
      <c r="I196">
        <v>1562.1482880975</v>
      </c>
      <c r="J196">
        <v>1538.4233655447</v>
      </c>
      <c r="K196">
        <v>1546.2766134051</v>
      </c>
      <c r="L196">
        <v>1553.5301521563</v>
      </c>
      <c r="M196">
        <v>1561.4556693156</v>
      </c>
    </row>
    <row r="197" spans="1:13">
      <c r="A197" t="s">
        <v>2478</v>
      </c>
      <c r="B197">
        <v>1538.6282784791</v>
      </c>
      <c r="C197">
        <v>1546.5783910221</v>
      </c>
      <c r="D197">
        <v>1555.4761718325</v>
      </c>
      <c r="E197">
        <v>1562.2441910085</v>
      </c>
      <c r="F197">
        <v>1538.3825430885</v>
      </c>
      <c r="G197">
        <v>1546.7957990338</v>
      </c>
      <c r="H197">
        <v>1555.697861478</v>
      </c>
      <c r="I197">
        <v>1562.1623837073</v>
      </c>
      <c r="J197">
        <v>1538.4254830487</v>
      </c>
      <c r="K197">
        <v>1546.2766134051</v>
      </c>
      <c r="L197">
        <v>1553.5307414032</v>
      </c>
      <c r="M197">
        <v>1561.4610248631</v>
      </c>
    </row>
    <row r="198" spans="1:13">
      <c r="A198" t="s">
        <v>2479</v>
      </c>
      <c r="B198">
        <v>1538.6275065624</v>
      </c>
      <c r="C198">
        <v>1546.579169035</v>
      </c>
      <c r="D198">
        <v>1555.4761718325</v>
      </c>
      <c r="E198">
        <v>1562.267820648</v>
      </c>
      <c r="F198">
        <v>1538.38389069</v>
      </c>
      <c r="G198">
        <v>1546.7977455658</v>
      </c>
      <c r="H198">
        <v>1555.6968760167</v>
      </c>
      <c r="I198">
        <v>1562.1520589344</v>
      </c>
      <c r="J198">
        <v>1538.4247132177</v>
      </c>
      <c r="K198">
        <v>1546.2758337951</v>
      </c>
      <c r="L198">
        <v>1553.5295629099</v>
      </c>
      <c r="M198">
        <v>1561.4638015408</v>
      </c>
    </row>
    <row r="199" spans="1:13">
      <c r="A199" t="s">
        <v>2480</v>
      </c>
      <c r="B199">
        <v>1538.628470517</v>
      </c>
      <c r="C199">
        <v>1546.5789750073</v>
      </c>
      <c r="D199">
        <v>1555.4775495479</v>
      </c>
      <c r="E199">
        <v>1562.2515375876</v>
      </c>
      <c r="F199">
        <v>1538.38389069</v>
      </c>
      <c r="G199">
        <v>1546.7946307364</v>
      </c>
      <c r="H199">
        <v>1555.6982560478</v>
      </c>
      <c r="I199">
        <v>1562.1427279413</v>
      </c>
      <c r="J199">
        <v>1538.4254830487</v>
      </c>
      <c r="K199">
        <v>1546.2752519404</v>
      </c>
      <c r="L199">
        <v>1553.5309371792</v>
      </c>
      <c r="M199">
        <v>1561.4598343073</v>
      </c>
    </row>
    <row r="200" spans="1:13">
      <c r="A200" t="s">
        <v>2481</v>
      </c>
      <c r="B200">
        <v>1538.6278925206</v>
      </c>
      <c r="C200">
        <v>1546.57761301</v>
      </c>
      <c r="D200">
        <v>1555.4728256874</v>
      </c>
      <c r="E200">
        <v>1562.2531272527</v>
      </c>
      <c r="F200">
        <v>1538.3827350651</v>
      </c>
      <c r="G200">
        <v>1546.795993116</v>
      </c>
      <c r="H200">
        <v>1555.697270586</v>
      </c>
      <c r="I200">
        <v>1562.1455070441</v>
      </c>
      <c r="J200">
        <v>1538.4233655447</v>
      </c>
      <c r="K200">
        <v>1546.2771971624</v>
      </c>
      <c r="L200">
        <v>1553.528188643</v>
      </c>
      <c r="M200">
        <v>1561.4608270833</v>
      </c>
    </row>
    <row r="201" spans="1:13">
      <c r="A201" t="s">
        <v>2482</v>
      </c>
      <c r="B201">
        <v>1538.6296265111</v>
      </c>
      <c r="C201">
        <v>1546.5787809796</v>
      </c>
      <c r="D201">
        <v>1555.4732201431</v>
      </c>
      <c r="E201">
        <v>1562.2570985183</v>
      </c>
      <c r="F201">
        <v>1538.3833128773</v>
      </c>
      <c r="G201">
        <v>1546.7967713478</v>
      </c>
      <c r="H201">
        <v>1555.6974669084</v>
      </c>
      <c r="I201">
        <v>1562.1572213038</v>
      </c>
      <c r="J201">
        <v>1538.4243273613</v>
      </c>
      <c r="K201">
        <v>1546.2746681846</v>
      </c>
      <c r="L201">
        <v>1553.5317222028</v>
      </c>
      <c r="M201">
        <v>1561.4528907278</v>
      </c>
    </row>
    <row r="202" spans="1:13">
      <c r="A202" t="s">
        <v>2483</v>
      </c>
      <c r="B202">
        <v>1538.6267365291</v>
      </c>
      <c r="C202">
        <v>1546.5789750073</v>
      </c>
      <c r="D202">
        <v>1555.4755811089</v>
      </c>
      <c r="E202">
        <v>1562.2509417066</v>
      </c>
      <c r="F202">
        <v>1538.3858161079</v>
      </c>
      <c r="G202">
        <v>1546.7973554979</v>
      </c>
      <c r="H202">
        <v>1555.697270586</v>
      </c>
      <c r="I202">
        <v>1562.1629795207</v>
      </c>
      <c r="J202">
        <v>1538.4268307254</v>
      </c>
      <c r="K202">
        <v>1546.2777790186</v>
      </c>
      <c r="L202">
        <v>1553.5297586855</v>
      </c>
      <c r="M202">
        <v>1561.4586437534</v>
      </c>
    </row>
    <row r="203" spans="1:13">
      <c r="A203" t="s">
        <v>2484</v>
      </c>
      <c r="B203">
        <v>1538.6277004828</v>
      </c>
      <c r="C203">
        <v>1546.5797530208</v>
      </c>
      <c r="D203">
        <v>1555.4765662899</v>
      </c>
      <c r="E203">
        <v>1562.2475663503</v>
      </c>
      <c r="F203">
        <v>1538.3819652768</v>
      </c>
      <c r="G203">
        <v>1546.7957990338</v>
      </c>
      <c r="H203">
        <v>1555.697270586</v>
      </c>
      <c r="I203">
        <v>1562.1611920818</v>
      </c>
      <c r="J203">
        <v>1538.4243273613</v>
      </c>
      <c r="K203">
        <v>1546.2738885765</v>
      </c>
      <c r="L203">
        <v>1553.5287778884</v>
      </c>
      <c r="M203">
        <v>1561.4534860001</v>
      </c>
    </row>
    <row r="204" spans="1:13">
      <c r="A204" t="s">
        <v>2485</v>
      </c>
      <c r="B204">
        <v>1538.6259664967</v>
      </c>
      <c r="C204">
        <v>1546.5789750073</v>
      </c>
      <c r="D204">
        <v>1555.4753848425</v>
      </c>
      <c r="E204">
        <v>1562.2592821407</v>
      </c>
      <c r="F204">
        <v>1538.3833128773</v>
      </c>
      <c r="G204">
        <v>1546.7954089669</v>
      </c>
      <c r="H204">
        <v>1555.697270586</v>
      </c>
      <c r="I204">
        <v>1562.1516630248</v>
      </c>
      <c r="J204">
        <v>1538.4254830487</v>
      </c>
      <c r="K204">
        <v>1546.2752519404</v>
      </c>
      <c r="L204">
        <v>1553.5315264266</v>
      </c>
      <c r="M204">
        <v>1561.456857926</v>
      </c>
    </row>
    <row r="205" spans="1:13">
      <c r="A205" t="s">
        <v>2486</v>
      </c>
      <c r="B205">
        <v>1538.6278925206</v>
      </c>
      <c r="C205">
        <v>1546.579169035</v>
      </c>
      <c r="D205">
        <v>1555.4761718325</v>
      </c>
      <c r="E205">
        <v>1562.2527293509</v>
      </c>
      <c r="F205">
        <v>1538.3858161079</v>
      </c>
      <c r="G205">
        <v>1546.7977455658</v>
      </c>
      <c r="H205">
        <v>1555.6964833723</v>
      </c>
      <c r="I205">
        <v>1562.1492798083</v>
      </c>
      <c r="J205">
        <v>1538.4274085708</v>
      </c>
      <c r="K205">
        <v>1546.2752519404</v>
      </c>
      <c r="L205">
        <v>1553.5289736639</v>
      </c>
      <c r="M205">
        <v>1561.4574532013</v>
      </c>
    </row>
    <row r="206" spans="1:13">
      <c r="A206" t="s">
        <v>2487</v>
      </c>
      <c r="B206">
        <v>1538.629240552</v>
      </c>
      <c r="C206">
        <v>1546.5789750073</v>
      </c>
      <c r="D206">
        <v>1555.4767625566</v>
      </c>
      <c r="E206">
        <v>1562.2600760102</v>
      </c>
      <c r="F206">
        <v>1538.38389069</v>
      </c>
      <c r="G206">
        <v>1546.7963831832</v>
      </c>
      <c r="H206">
        <v>1555.6958924813</v>
      </c>
      <c r="I206">
        <v>1562.1617878943</v>
      </c>
      <c r="J206">
        <v>1538.4256769182</v>
      </c>
      <c r="K206">
        <v>1546.2738885765</v>
      </c>
      <c r="L206">
        <v>1553.5299544612</v>
      </c>
      <c r="M206">
        <v>1561.454478768</v>
      </c>
    </row>
    <row r="207" spans="1:13">
      <c r="A207" t="s">
        <v>2488</v>
      </c>
      <c r="B207">
        <v>1538.6273145247</v>
      </c>
      <c r="C207">
        <v>1546.5781969946</v>
      </c>
      <c r="D207">
        <v>1555.4718424354</v>
      </c>
      <c r="E207">
        <v>1562.2654390181</v>
      </c>
      <c r="F207">
        <v>1538.384468503</v>
      </c>
      <c r="G207">
        <v>1546.7973554979</v>
      </c>
      <c r="H207">
        <v>1555.6976651555</v>
      </c>
      <c r="I207">
        <v>1562.15225883</v>
      </c>
      <c r="J207">
        <v>1538.427216583</v>
      </c>
      <c r="K207">
        <v>1546.2758337951</v>
      </c>
      <c r="L207">
        <v>1553.5309371792</v>
      </c>
      <c r="M207">
        <v>1561.4614204227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1538.6496571147</v>
      </c>
      <c r="C2">
        <v>1546.5815049807</v>
      </c>
      <c r="D2">
        <v>1555.4702665408</v>
      </c>
      <c r="E2">
        <v>1562.2378363219</v>
      </c>
      <c r="F2">
        <v>1538.4185508327</v>
      </c>
      <c r="G2">
        <v>1546.8123456631</v>
      </c>
      <c r="H2">
        <v>1555.6953015908</v>
      </c>
      <c r="I2">
        <v>1562.1534504419</v>
      </c>
      <c r="J2">
        <v>1538.3736858671</v>
      </c>
      <c r="K2">
        <v>1546.2649402536</v>
      </c>
      <c r="L2">
        <v>1553.5421291192</v>
      </c>
      <c r="M2">
        <v>1561.4594368095</v>
      </c>
    </row>
    <row r="3" spans="1:13">
      <c r="A3" t="s">
        <v>2490</v>
      </c>
      <c r="B3">
        <v>1538.6500430841</v>
      </c>
      <c r="C3">
        <v>1546.5826729561</v>
      </c>
      <c r="D3">
        <v>1555.4710535256</v>
      </c>
      <c r="E3">
        <v>1562.254914902</v>
      </c>
      <c r="F3">
        <v>1538.4172031705</v>
      </c>
      <c r="G3">
        <v>1546.8111773407</v>
      </c>
      <c r="H3">
        <v>1555.6943161327</v>
      </c>
      <c r="I3">
        <v>1562.1498756118</v>
      </c>
      <c r="J3">
        <v>1538.3717604795</v>
      </c>
      <c r="K3">
        <v>1546.2649402536</v>
      </c>
      <c r="L3">
        <v>1553.5415398637</v>
      </c>
      <c r="M3">
        <v>1561.460429585</v>
      </c>
    </row>
    <row r="4" spans="1:13">
      <c r="A4" t="s">
        <v>2491</v>
      </c>
      <c r="B4">
        <v>1538.6527392268</v>
      </c>
      <c r="C4">
        <v>1546.5807269654</v>
      </c>
      <c r="D4">
        <v>1555.4677074025</v>
      </c>
      <c r="E4">
        <v>1562.2525313705</v>
      </c>
      <c r="F4">
        <v>1538.417972994</v>
      </c>
      <c r="G4">
        <v>1546.8098149345</v>
      </c>
      <c r="H4">
        <v>1555.6962851254</v>
      </c>
      <c r="I4">
        <v>1562.1580170104</v>
      </c>
      <c r="J4">
        <v>1538.3736858671</v>
      </c>
      <c r="K4">
        <v>1546.2655240021</v>
      </c>
      <c r="L4">
        <v>1553.5423268174</v>
      </c>
      <c r="M4">
        <v>1561.4630084803</v>
      </c>
    </row>
    <row r="5" spans="1:13">
      <c r="A5" t="s">
        <v>2492</v>
      </c>
      <c r="B5">
        <v>1538.6519691683</v>
      </c>
      <c r="C5">
        <v>1546.5813109523</v>
      </c>
      <c r="D5">
        <v>1555.4710535256</v>
      </c>
      <c r="E5">
        <v>1562.2537231354</v>
      </c>
      <c r="F5">
        <v>1538.417972994</v>
      </c>
      <c r="G5">
        <v>1546.8123456631</v>
      </c>
      <c r="H5">
        <v>1555.6943161327</v>
      </c>
      <c r="I5">
        <v>1562.1598025013</v>
      </c>
      <c r="J5">
        <v>1538.3723382835</v>
      </c>
      <c r="K5">
        <v>1546.2655240021</v>
      </c>
      <c r="L5">
        <v>1553.5403632733</v>
      </c>
      <c r="M5">
        <v>1561.4628107001</v>
      </c>
    </row>
    <row r="6" spans="1:13">
      <c r="A6" t="s">
        <v>2493</v>
      </c>
      <c r="B6">
        <v>1538.6523551389</v>
      </c>
      <c r="C6">
        <v>1546.5813109523</v>
      </c>
      <c r="D6">
        <v>1555.4706609952</v>
      </c>
      <c r="E6">
        <v>1562.2588861767</v>
      </c>
      <c r="F6">
        <v>1538.4162413628</v>
      </c>
      <c r="G6">
        <v>1546.8096208488</v>
      </c>
      <c r="H6">
        <v>1555.6954979127</v>
      </c>
      <c r="I6">
        <v>1562.145706938</v>
      </c>
      <c r="J6">
        <v>1538.3725302575</v>
      </c>
      <c r="K6">
        <v>1546.2635788094</v>
      </c>
      <c r="L6">
        <v>1553.5427183752</v>
      </c>
      <c r="M6">
        <v>1561.4600320868</v>
      </c>
    </row>
    <row r="7" spans="1:13">
      <c r="A7" t="s">
        <v>2494</v>
      </c>
      <c r="B7">
        <v>1538.6508131407</v>
      </c>
      <c r="C7">
        <v>1546.581699009</v>
      </c>
      <c r="D7">
        <v>1555.4732201431</v>
      </c>
      <c r="E7">
        <v>1562.2567006144</v>
      </c>
      <c r="F7">
        <v>1538.4172031705</v>
      </c>
      <c r="G7">
        <v>1546.8109832548</v>
      </c>
      <c r="H7">
        <v>1555.6956961593</v>
      </c>
      <c r="I7">
        <v>1562.1461028446</v>
      </c>
      <c r="J7">
        <v>1538.3731080621</v>
      </c>
      <c r="K7">
        <v>1546.2655240021</v>
      </c>
      <c r="L7">
        <v>1553.538202037</v>
      </c>
      <c r="M7">
        <v>1561.4560648725</v>
      </c>
    </row>
    <row r="8" spans="1:13">
      <c r="A8" t="s">
        <v>2495</v>
      </c>
      <c r="B8">
        <v>1538.6517771245</v>
      </c>
      <c r="C8">
        <v>1546.5820889682</v>
      </c>
      <c r="D8">
        <v>1555.4706609952</v>
      </c>
      <c r="E8">
        <v>1562.2777509776</v>
      </c>
      <c r="F8">
        <v>1538.4177810086</v>
      </c>
      <c r="G8">
        <v>1546.812929825</v>
      </c>
      <c r="H8">
        <v>1555.6947107007</v>
      </c>
      <c r="I8">
        <v>1562.1550379667</v>
      </c>
      <c r="J8">
        <v>1538.3736858671</v>
      </c>
      <c r="K8">
        <v>1546.2655240021</v>
      </c>
      <c r="L8">
        <v>1553.541344085</v>
      </c>
      <c r="M8">
        <v>1561.4594368095</v>
      </c>
    </row>
    <row r="9" spans="1:13">
      <c r="A9" t="s">
        <v>2496</v>
      </c>
      <c r="B9">
        <v>1538.6531251977</v>
      </c>
      <c r="C9">
        <v>1546.5820889682</v>
      </c>
      <c r="D9">
        <v>1555.4720387008</v>
      </c>
      <c r="E9">
        <v>1562.2578923856</v>
      </c>
      <c r="F9">
        <v>1538.4154696588</v>
      </c>
      <c r="G9">
        <v>1546.8102031058</v>
      </c>
      <c r="H9">
        <v>1555.6931362793</v>
      </c>
      <c r="I9">
        <v>1562.1665544108</v>
      </c>
      <c r="J9">
        <v>1538.3706048728</v>
      </c>
      <c r="K9">
        <v>1546.2655240021</v>
      </c>
      <c r="L9">
        <v>1553.5435034107</v>
      </c>
      <c r="M9">
        <v>1561.4618179216</v>
      </c>
    </row>
    <row r="10" spans="1:13">
      <c r="A10" t="s">
        <v>2497</v>
      </c>
      <c r="B10">
        <v>1538.6517771245</v>
      </c>
      <c r="C10">
        <v>1546.5809209936</v>
      </c>
      <c r="D10">
        <v>1555.4702665408</v>
      </c>
      <c r="E10">
        <v>1562.2747714773</v>
      </c>
      <c r="F10">
        <v>1538.4168173179</v>
      </c>
      <c r="G10">
        <v>1546.8123456631</v>
      </c>
      <c r="H10">
        <v>1555.6958924813</v>
      </c>
      <c r="I10">
        <v>1562.1693335983</v>
      </c>
      <c r="J10">
        <v>1538.3725302575</v>
      </c>
      <c r="K10">
        <v>1546.2655240021</v>
      </c>
      <c r="L10">
        <v>1553.53879129</v>
      </c>
      <c r="M10">
        <v>1561.4636037604</v>
      </c>
    </row>
    <row r="11" spans="1:13">
      <c r="A11" t="s">
        <v>2498</v>
      </c>
      <c r="B11">
        <v>1538.6523551389</v>
      </c>
      <c r="C11">
        <v>1546.5838409333</v>
      </c>
      <c r="D11">
        <v>1555.4692832919</v>
      </c>
      <c r="E11">
        <v>1562.2698063156</v>
      </c>
      <c r="F11">
        <v>1538.4175890233</v>
      </c>
      <c r="G11">
        <v>1546.8111773407</v>
      </c>
      <c r="H11">
        <v>1555.6974669084</v>
      </c>
      <c r="I11">
        <v>1562.1663545115</v>
      </c>
      <c r="J11">
        <v>1538.3723382835</v>
      </c>
      <c r="K11">
        <v>1546.2655240021</v>
      </c>
      <c r="L11">
        <v>1553.5407548301</v>
      </c>
      <c r="M11">
        <v>1561.4645946021</v>
      </c>
    </row>
    <row r="12" spans="1:13">
      <c r="A12" t="s">
        <v>2499</v>
      </c>
      <c r="B12">
        <v>1538.6504290537</v>
      </c>
      <c r="C12">
        <v>1546.5809209936</v>
      </c>
      <c r="D12">
        <v>1555.4718424354</v>
      </c>
      <c r="E12">
        <v>1562.250347767</v>
      </c>
      <c r="F12">
        <v>1538.4175890233</v>
      </c>
      <c r="G12">
        <v>1546.8119555879</v>
      </c>
      <c r="H12">
        <v>1555.6939234896</v>
      </c>
      <c r="I12">
        <v>1562.1562295828</v>
      </c>
      <c r="J12">
        <v>1538.3738778415</v>
      </c>
      <c r="K12">
        <v>1546.2655240021</v>
      </c>
      <c r="L12">
        <v>1553.5419333404</v>
      </c>
      <c r="M12">
        <v>1561.4639993213</v>
      </c>
    </row>
    <row r="13" spans="1:13">
      <c r="A13" t="s">
        <v>2500</v>
      </c>
      <c r="B13">
        <v>1538.6511991106</v>
      </c>
      <c r="C13">
        <v>1546.5826729561</v>
      </c>
      <c r="D13">
        <v>1555.471251715</v>
      </c>
      <c r="E13">
        <v>1562.2717919883</v>
      </c>
      <c r="F13">
        <v>1538.4177810086</v>
      </c>
      <c r="G13">
        <v>1546.8117615017</v>
      </c>
      <c r="H13">
        <v>1555.6925453909</v>
      </c>
      <c r="I13">
        <v>1562.1621857498</v>
      </c>
      <c r="J13">
        <v>1538.3729160879</v>
      </c>
      <c r="K13">
        <v>1546.2641625569</v>
      </c>
      <c r="L13">
        <v>1553.5415398637</v>
      </c>
      <c r="M13">
        <v>1561.4594368095</v>
      </c>
    </row>
    <row r="14" spans="1:13">
      <c r="A14" t="s">
        <v>2501</v>
      </c>
      <c r="B14">
        <v>1538.6504290537</v>
      </c>
      <c r="C14">
        <v>1546.5820889682</v>
      </c>
      <c r="D14">
        <v>1555.4686925735</v>
      </c>
      <c r="E14">
        <v>1562.2511416275</v>
      </c>
      <c r="F14">
        <v>1538.4166253328</v>
      </c>
      <c r="G14">
        <v>1546.8109832548</v>
      </c>
      <c r="H14">
        <v>1555.6964833723</v>
      </c>
      <c r="I14">
        <v>1562.1504714157</v>
      </c>
      <c r="J14">
        <v>1538.3723382835</v>
      </c>
      <c r="K14">
        <v>1546.2641625569</v>
      </c>
      <c r="L14">
        <v>1553.5419333404</v>
      </c>
      <c r="M14">
        <v>1561.4616201416</v>
      </c>
    </row>
    <row r="15" spans="1:13">
      <c r="A15" t="s">
        <v>2502</v>
      </c>
      <c r="B15">
        <v>1538.6508131407</v>
      </c>
      <c r="C15">
        <v>1546.5811150218</v>
      </c>
      <c r="D15">
        <v>1555.4692832919</v>
      </c>
      <c r="E15">
        <v>1562.2535232138</v>
      </c>
      <c r="F15">
        <v>1538.4168173179</v>
      </c>
      <c r="G15">
        <v>1546.8123456631</v>
      </c>
      <c r="H15">
        <v>1555.6970742637</v>
      </c>
      <c r="I15">
        <v>1562.1574212007</v>
      </c>
      <c r="J15">
        <v>1538.3731080621</v>
      </c>
      <c r="K15">
        <v>1546.2641625569</v>
      </c>
      <c r="L15">
        <v>1553.5401655756</v>
      </c>
      <c r="M15">
        <v>1561.4602318054</v>
      </c>
    </row>
    <row r="16" spans="1:13">
      <c r="A16" t="s">
        <v>2503</v>
      </c>
      <c r="B16">
        <v>1538.6508131407</v>
      </c>
      <c r="C16">
        <v>1546.5815049807</v>
      </c>
      <c r="D16">
        <v>1555.4716442457</v>
      </c>
      <c r="E16">
        <v>1562.2620635992</v>
      </c>
      <c r="F16">
        <v>1538.4172031705</v>
      </c>
      <c r="G16">
        <v>1546.8119555879</v>
      </c>
      <c r="H16">
        <v>1555.6929380333</v>
      </c>
      <c r="I16">
        <v>1562.1514650701</v>
      </c>
      <c r="J16">
        <v>1538.3717604795</v>
      </c>
      <c r="K16">
        <v>1546.2649402536</v>
      </c>
      <c r="L16">
        <v>1553.5431118526</v>
      </c>
      <c r="M16">
        <v>1561.4620157016</v>
      </c>
    </row>
    <row r="17" spans="1:13">
      <c r="A17" t="s">
        <v>2504</v>
      </c>
      <c r="B17">
        <v>1538.651007067</v>
      </c>
      <c r="C17">
        <v>1546.5826729561</v>
      </c>
      <c r="D17">
        <v>1555.4710535256</v>
      </c>
      <c r="E17">
        <v>1562.254914902</v>
      </c>
      <c r="F17">
        <v>1538.4183588472</v>
      </c>
      <c r="G17">
        <v>1546.8098149345</v>
      </c>
      <c r="H17">
        <v>1555.6974669084</v>
      </c>
      <c r="I17">
        <v>1562.1645690057</v>
      </c>
      <c r="J17">
        <v>1538.3736858671</v>
      </c>
      <c r="K17">
        <v>1546.2649402536</v>
      </c>
      <c r="L17">
        <v>1553.5433076316</v>
      </c>
      <c r="M17">
        <v>1561.4606273646</v>
      </c>
    </row>
    <row r="18" spans="1:13">
      <c r="A18" t="s">
        <v>2505</v>
      </c>
      <c r="B18">
        <v>1538.651583198</v>
      </c>
      <c r="C18">
        <v>1546.5807269654</v>
      </c>
      <c r="D18">
        <v>1555.4716442457</v>
      </c>
      <c r="E18">
        <v>1562.2515375876</v>
      </c>
      <c r="F18">
        <v>1538.4177810086</v>
      </c>
      <c r="G18">
        <v>1546.8111773407</v>
      </c>
      <c r="H18">
        <v>1555.6968760167</v>
      </c>
      <c r="I18">
        <v>1562.15106722</v>
      </c>
      <c r="J18">
        <v>1538.3742636725</v>
      </c>
      <c r="K18">
        <v>1546.2668854497</v>
      </c>
      <c r="L18">
        <v>1553.538987068</v>
      </c>
      <c r="M18">
        <v>1561.4653896033</v>
      </c>
    </row>
    <row r="19" spans="1:13">
      <c r="A19" t="s">
        <v>2506</v>
      </c>
      <c r="B19">
        <v>1538.651007067</v>
      </c>
      <c r="C19">
        <v>1546.5813109523</v>
      </c>
      <c r="D19">
        <v>1555.4708572603</v>
      </c>
      <c r="E19">
        <v>1562.2545169993</v>
      </c>
      <c r="F19">
        <v>1538.4177810086</v>
      </c>
      <c r="G19">
        <v>1546.8115674156</v>
      </c>
      <c r="H19">
        <v>1555.6953015908</v>
      </c>
      <c r="I19">
        <v>1562.1465006922</v>
      </c>
      <c r="J19">
        <v>1538.3729160879</v>
      </c>
      <c r="K19">
        <v>1546.2655240021</v>
      </c>
      <c r="L19">
        <v>1553.5409506086</v>
      </c>
      <c r="M19">
        <v>1561.4620157016</v>
      </c>
    </row>
    <row r="20" spans="1:13">
      <c r="A20" t="s">
        <v>2507</v>
      </c>
      <c r="B20">
        <v>1538.6511991106</v>
      </c>
      <c r="C20">
        <v>1546.5813109523</v>
      </c>
      <c r="D20">
        <v>1555.4726294218</v>
      </c>
      <c r="E20">
        <v>1562.2559067483</v>
      </c>
      <c r="F20">
        <v>1538.4191286719</v>
      </c>
      <c r="G20">
        <v>1546.8096208488</v>
      </c>
      <c r="H20">
        <v>1555.6954979127</v>
      </c>
      <c r="I20">
        <v>1562.1439195386</v>
      </c>
      <c r="J20">
        <v>1538.375033453</v>
      </c>
      <c r="K20">
        <v>1546.2655240021</v>
      </c>
      <c r="L20">
        <v>1553.5417375617</v>
      </c>
      <c r="M20">
        <v>1561.4630084803</v>
      </c>
    </row>
    <row r="21" spans="1:13">
      <c r="A21" t="s">
        <v>2508</v>
      </c>
      <c r="B21">
        <v>1538.6502351275</v>
      </c>
      <c r="C21">
        <v>1546.5815049807</v>
      </c>
      <c r="D21">
        <v>1555.4696758216</v>
      </c>
      <c r="E21">
        <v>1562.257694404</v>
      </c>
      <c r="F21">
        <v>1538.4158555107</v>
      </c>
      <c r="G21">
        <v>1546.8096208488</v>
      </c>
      <c r="H21">
        <v>1555.692347145</v>
      </c>
      <c r="I21">
        <v>1562.1506693701</v>
      </c>
      <c r="J21">
        <v>1538.3717604795</v>
      </c>
      <c r="K21">
        <v>1546.2643565056</v>
      </c>
      <c r="L21">
        <v>1553.5409506086</v>
      </c>
      <c r="M21">
        <v>1561.4588415326</v>
      </c>
    </row>
    <row r="22" spans="1:13">
      <c r="A22" t="s">
        <v>2509</v>
      </c>
      <c r="B22">
        <v>1538.6500430841</v>
      </c>
      <c r="C22">
        <v>1546.5818930375</v>
      </c>
      <c r="D22">
        <v>1555.4669204211</v>
      </c>
      <c r="E22">
        <v>1562.2652390935</v>
      </c>
      <c r="F22">
        <v>1538.415277674</v>
      </c>
      <c r="G22">
        <v>1546.8105931802</v>
      </c>
      <c r="H22">
        <v>1555.6958924813</v>
      </c>
      <c r="I22">
        <v>1562.1663545115</v>
      </c>
      <c r="J22">
        <v>1538.3723382835</v>
      </c>
      <c r="K22">
        <v>1546.266107751</v>
      </c>
      <c r="L22">
        <v>1553.5383978148</v>
      </c>
      <c r="M22">
        <v>1561.4641990409</v>
      </c>
    </row>
    <row r="23" spans="1:13">
      <c r="A23" t="s">
        <v>2510</v>
      </c>
      <c r="B23">
        <v>1538.651583198</v>
      </c>
      <c r="C23">
        <v>1546.5824770253</v>
      </c>
      <c r="D23">
        <v>1555.4710535256</v>
      </c>
      <c r="E23">
        <v>1562.257694404</v>
      </c>
      <c r="F23">
        <v>1538.4195145256</v>
      </c>
      <c r="G23">
        <v>1546.8088407013</v>
      </c>
      <c r="H23">
        <v>1555.6954979127</v>
      </c>
      <c r="I23">
        <v>1562.1488839001</v>
      </c>
      <c r="J23">
        <v>1538.3754192846</v>
      </c>
      <c r="K23">
        <v>1546.2649402536</v>
      </c>
      <c r="L23">
        <v>1553.5399697973</v>
      </c>
      <c r="M23">
        <v>1561.4610248631</v>
      </c>
    </row>
    <row r="24" spans="1:13">
      <c r="A24" t="s">
        <v>2511</v>
      </c>
      <c r="B24">
        <v>1538.6521612122</v>
      </c>
      <c r="C24">
        <v>1546.581699009</v>
      </c>
      <c r="D24">
        <v>1555.471251715</v>
      </c>
      <c r="E24">
        <v>1562.257694404</v>
      </c>
      <c r="F24">
        <v>1538.4183588472</v>
      </c>
      <c r="G24">
        <v>1546.8115674156</v>
      </c>
      <c r="H24">
        <v>1555.6964833723</v>
      </c>
      <c r="I24">
        <v>1562.153250546</v>
      </c>
      <c r="J24">
        <v>1538.3729160879</v>
      </c>
      <c r="K24">
        <v>1546.266107751</v>
      </c>
      <c r="L24">
        <v>1553.5415398637</v>
      </c>
      <c r="M24">
        <v>1561.4608270833</v>
      </c>
    </row>
    <row r="25" spans="1:13">
      <c r="A25" t="s">
        <v>2512</v>
      </c>
      <c r="B25">
        <v>1538.6523551389</v>
      </c>
      <c r="C25">
        <v>1546.5828669848</v>
      </c>
      <c r="D25">
        <v>1555.4722349664</v>
      </c>
      <c r="E25">
        <v>1562.2414115546</v>
      </c>
      <c r="F25">
        <v>1538.4154696588</v>
      </c>
      <c r="G25">
        <v>1546.8123456631</v>
      </c>
      <c r="H25">
        <v>1555.6964833723</v>
      </c>
      <c r="I25">
        <v>1562.1512651746</v>
      </c>
      <c r="J25">
        <v>1538.3723382835</v>
      </c>
      <c r="K25">
        <v>1546.2649402536</v>
      </c>
      <c r="L25">
        <v>1553.5393805434</v>
      </c>
      <c r="M25">
        <v>1561.463404041</v>
      </c>
    </row>
    <row r="26" spans="1:13">
      <c r="A26" t="s">
        <v>2513</v>
      </c>
      <c r="B26">
        <v>1538.651583198</v>
      </c>
      <c r="C26">
        <v>1546.5815049807</v>
      </c>
      <c r="D26">
        <v>1555.4706609952</v>
      </c>
      <c r="E26">
        <v>1562.2596800459</v>
      </c>
      <c r="F26">
        <v>1538.417972994</v>
      </c>
      <c r="G26">
        <v>1546.8115674156</v>
      </c>
      <c r="H26">
        <v>1555.6929380333</v>
      </c>
      <c r="I26">
        <v>1562.1463027387</v>
      </c>
      <c r="J26">
        <v>1538.3736858671</v>
      </c>
      <c r="K26">
        <v>1546.2649402536</v>
      </c>
      <c r="L26">
        <v>1553.5411483065</v>
      </c>
      <c r="M26">
        <v>1561.4691571441</v>
      </c>
    </row>
    <row r="27" spans="1:13">
      <c r="A27" t="s">
        <v>2514</v>
      </c>
      <c r="B27">
        <v>1538.6519691683</v>
      </c>
      <c r="C27">
        <v>1546.5799470487</v>
      </c>
      <c r="D27">
        <v>1555.4700702757</v>
      </c>
      <c r="E27">
        <v>1562.2447868843</v>
      </c>
      <c r="F27">
        <v>1538.4156635258</v>
      </c>
      <c r="G27">
        <v>1546.8121496741</v>
      </c>
      <c r="H27">
        <v>1555.6970742637</v>
      </c>
      <c r="I27">
        <v>1562.1542442039</v>
      </c>
      <c r="J27">
        <v>1538.3711826759</v>
      </c>
      <c r="K27">
        <v>1546.2641625569</v>
      </c>
      <c r="L27">
        <v>1553.5401655756</v>
      </c>
      <c r="M27">
        <v>1561.4556693156</v>
      </c>
    </row>
    <row r="28" spans="1:13">
      <c r="A28" t="s">
        <v>2515</v>
      </c>
      <c r="B28">
        <v>1538.6494650715</v>
      </c>
      <c r="C28">
        <v>1546.5828669848</v>
      </c>
      <c r="D28">
        <v>1555.4706609952</v>
      </c>
      <c r="E28">
        <v>1562.255310864</v>
      </c>
      <c r="F28">
        <v>1538.4173951558</v>
      </c>
      <c r="G28">
        <v>1546.8113714267</v>
      </c>
      <c r="H28">
        <v>1555.6960888033</v>
      </c>
      <c r="I28">
        <v>1562.1619877924</v>
      </c>
      <c r="J28">
        <v>1538.3731080621</v>
      </c>
      <c r="K28">
        <v>1546.2674691997</v>
      </c>
      <c r="L28">
        <v>1553.5431118526</v>
      </c>
      <c r="M28">
        <v>1561.4610248631</v>
      </c>
    </row>
    <row r="29" spans="1:13">
      <c r="A29" t="s">
        <v>2516</v>
      </c>
      <c r="B29">
        <v>1538.6496571147</v>
      </c>
      <c r="C29">
        <v>1546.5797530208</v>
      </c>
      <c r="D29">
        <v>1555.469085103</v>
      </c>
      <c r="E29">
        <v>1562.2567006144</v>
      </c>
      <c r="F29">
        <v>1538.4183588472</v>
      </c>
      <c r="G29">
        <v>1546.8107872661</v>
      </c>
      <c r="H29">
        <v>1555.6968760167</v>
      </c>
      <c r="I29">
        <v>1562.1603983127</v>
      </c>
      <c r="J29">
        <v>1538.3736858671</v>
      </c>
      <c r="K29">
        <v>1546.2668854497</v>
      </c>
      <c r="L29">
        <v>1553.5415398637</v>
      </c>
      <c r="M29">
        <v>1561.4598343073</v>
      </c>
    </row>
    <row r="30" spans="1:13">
      <c r="A30" t="s">
        <v>2517</v>
      </c>
      <c r="B30">
        <v>1538.651583198</v>
      </c>
      <c r="C30">
        <v>1546.5809209936</v>
      </c>
      <c r="D30">
        <v>1555.4686925735</v>
      </c>
      <c r="E30">
        <v>1562.2481622287</v>
      </c>
      <c r="F30">
        <v>1538.4177810086</v>
      </c>
      <c r="G30">
        <v>1546.8096208488</v>
      </c>
      <c r="H30">
        <v>1555.695105269</v>
      </c>
      <c r="I30">
        <v>1562.1572213038</v>
      </c>
      <c r="J30">
        <v>1538.3729160879</v>
      </c>
      <c r="K30">
        <v>1546.2641625569</v>
      </c>
      <c r="L30">
        <v>1553.541344085</v>
      </c>
      <c r="M30">
        <v>1561.4632062606</v>
      </c>
    </row>
    <row r="31" spans="1:13">
      <c r="A31" t="s">
        <v>2518</v>
      </c>
      <c r="B31">
        <v>1538.6508131407</v>
      </c>
      <c r="C31">
        <v>1546.5822829967</v>
      </c>
      <c r="D31">
        <v>1555.4710535256</v>
      </c>
      <c r="E31">
        <v>1562.2624595648</v>
      </c>
      <c r="F31">
        <v>1538.4191286719</v>
      </c>
      <c r="G31">
        <v>1546.8113714267</v>
      </c>
      <c r="H31">
        <v>1555.6953015908</v>
      </c>
      <c r="I31">
        <v>1562.1633773768</v>
      </c>
      <c r="J31">
        <v>1538.3736858671</v>
      </c>
      <c r="K31">
        <v>1546.2635788094</v>
      </c>
      <c r="L31">
        <v>1553.5415398637</v>
      </c>
      <c r="M31">
        <v>1561.4614204227</v>
      </c>
    </row>
    <row r="32" spans="1:13">
      <c r="A32" t="s">
        <v>2519</v>
      </c>
      <c r="B32">
        <v>1538.6511991106</v>
      </c>
      <c r="C32">
        <v>1546.5830610135</v>
      </c>
      <c r="D32">
        <v>1555.469085103</v>
      </c>
      <c r="E32">
        <v>1562.2588861767</v>
      </c>
      <c r="F32">
        <v>1538.4166253328</v>
      </c>
      <c r="G32">
        <v>1546.8113714267</v>
      </c>
      <c r="H32">
        <v>1555.6958924813</v>
      </c>
      <c r="I32">
        <v>1562.1488839001</v>
      </c>
      <c r="J32">
        <v>1538.3731080621</v>
      </c>
      <c r="K32">
        <v>1546.2655240021</v>
      </c>
      <c r="L32">
        <v>1553.5401655756</v>
      </c>
      <c r="M32">
        <v>1561.4632062606</v>
      </c>
    </row>
    <row r="33" spans="1:13">
      <c r="A33" t="s">
        <v>2520</v>
      </c>
      <c r="B33">
        <v>1538.651583198</v>
      </c>
      <c r="C33">
        <v>1546.5813109523</v>
      </c>
      <c r="D33">
        <v>1555.471251715</v>
      </c>
      <c r="E33">
        <v>1562.2574944814</v>
      </c>
      <c r="F33">
        <v>1538.4185508327</v>
      </c>
      <c r="G33">
        <v>1546.8117615017</v>
      </c>
      <c r="H33">
        <v>1555.6945143791</v>
      </c>
      <c r="I33">
        <v>1562.1514650701</v>
      </c>
      <c r="J33">
        <v>1538.3723382835</v>
      </c>
      <c r="K33">
        <v>1546.2655240021</v>
      </c>
      <c r="L33">
        <v>1553.5425225963</v>
      </c>
      <c r="M33">
        <v>1561.4624132007</v>
      </c>
    </row>
    <row r="34" spans="1:13">
      <c r="A34" t="s">
        <v>2521</v>
      </c>
      <c r="B34">
        <v>1538.6544732733</v>
      </c>
      <c r="C34">
        <v>1546.5818930375</v>
      </c>
      <c r="D34">
        <v>1555.4722349664</v>
      </c>
      <c r="E34">
        <v>1562.2594820637</v>
      </c>
      <c r="F34">
        <v>1538.4187447005</v>
      </c>
      <c r="G34">
        <v>1546.8102031058</v>
      </c>
      <c r="H34">
        <v>1555.6943161327</v>
      </c>
      <c r="I34">
        <v>1562.1534504419</v>
      </c>
      <c r="J34">
        <v>1538.375033453</v>
      </c>
      <c r="K34">
        <v>1546.2641625569</v>
      </c>
      <c r="L34">
        <v>1553.5409506086</v>
      </c>
      <c r="M34">
        <v>1561.4630084803</v>
      </c>
    </row>
    <row r="35" spans="1:13">
      <c r="A35" t="s">
        <v>2522</v>
      </c>
      <c r="B35">
        <v>1538.651007067</v>
      </c>
      <c r="C35">
        <v>1546.5818930375</v>
      </c>
      <c r="D35">
        <v>1555.4681018556</v>
      </c>
      <c r="E35">
        <v>1562.2624595648</v>
      </c>
      <c r="F35">
        <v>1538.4162413628</v>
      </c>
      <c r="G35">
        <v>1546.8121496741</v>
      </c>
      <c r="H35">
        <v>1555.6945143791</v>
      </c>
      <c r="I35">
        <v>1562.1681419623</v>
      </c>
      <c r="J35">
        <v>1538.3731080621</v>
      </c>
      <c r="K35">
        <v>1546.2668854497</v>
      </c>
      <c r="L35">
        <v>1553.5415398637</v>
      </c>
      <c r="M35">
        <v>1561.4596365279</v>
      </c>
    </row>
    <row r="36" spans="1:13">
      <c r="A36" t="s">
        <v>2523</v>
      </c>
      <c r="B36">
        <v>1538.6500430841</v>
      </c>
      <c r="C36">
        <v>1546.5797530208</v>
      </c>
      <c r="D36">
        <v>1555.4720387008</v>
      </c>
      <c r="E36">
        <v>1562.2682185575</v>
      </c>
      <c r="F36">
        <v>1538.4202843514</v>
      </c>
      <c r="G36">
        <v>1546.8127338358</v>
      </c>
      <c r="H36">
        <v>1555.6954979127</v>
      </c>
      <c r="I36">
        <v>1562.1594065877</v>
      </c>
      <c r="J36">
        <v>1538.3742636725</v>
      </c>
      <c r="K36">
        <v>1546.2641625569</v>
      </c>
      <c r="L36">
        <v>1553.5409506086</v>
      </c>
      <c r="M36">
        <v>1561.460429585</v>
      </c>
    </row>
    <row r="37" spans="1:13">
      <c r="A37" t="s">
        <v>2524</v>
      </c>
      <c r="B37">
        <v>1538.6488870593</v>
      </c>
      <c r="C37">
        <v>1546.5818930375</v>
      </c>
      <c r="D37">
        <v>1555.4665259686</v>
      </c>
      <c r="E37">
        <v>1562.2747714773</v>
      </c>
      <c r="F37">
        <v>1538.4166253328</v>
      </c>
      <c r="G37">
        <v>1546.8111773407</v>
      </c>
      <c r="H37">
        <v>1555.6949070225</v>
      </c>
      <c r="I37">
        <v>1562.186806608</v>
      </c>
      <c r="J37">
        <v>1538.3729160879</v>
      </c>
      <c r="K37">
        <v>1546.2641625569</v>
      </c>
      <c r="L37">
        <v>1553.541344085</v>
      </c>
      <c r="M37">
        <v>1561.4636037604</v>
      </c>
    </row>
    <row r="38" spans="1:13">
      <c r="A38" t="s">
        <v>2525</v>
      </c>
      <c r="B38">
        <v>1538.6506210971</v>
      </c>
      <c r="C38">
        <v>1546.5824770253</v>
      </c>
      <c r="D38">
        <v>1555.4702665408</v>
      </c>
      <c r="E38">
        <v>1562.2505457468</v>
      </c>
      <c r="F38">
        <v>1538.4187447005</v>
      </c>
      <c r="G38">
        <v>1546.8127338358</v>
      </c>
      <c r="H38">
        <v>1555.6958924813</v>
      </c>
      <c r="I38">
        <v>1562.1492798083</v>
      </c>
      <c r="J38">
        <v>1538.374455647</v>
      </c>
      <c r="K38">
        <v>1546.2649402536</v>
      </c>
      <c r="L38">
        <v>1553.5429141541</v>
      </c>
      <c r="M38">
        <v>1561.4570576437</v>
      </c>
    </row>
    <row r="39" spans="1:13">
      <c r="A39" t="s">
        <v>2526</v>
      </c>
      <c r="B39">
        <v>1538.6506210971</v>
      </c>
      <c r="C39">
        <v>1546.5820889682</v>
      </c>
      <c r="D39">
        <v>1555.4728256874</v>
      </c>
      <c r="E39">
        <v>1562.2582902901</v>
      </c>
      <c r="F39">
        <v>1538.4160474956</v>
      </c>
      <c r="G39">
        <v>1546.8115674156</v>
      </c>
      <c r="H39">
        <v>1555.6964833723</v>
      </c>
      <c r="I39">
        <v>1562.157619157</v>
      </c>
      <c r="J39">
        <v>1538.3731080621</v>
      </c>
      <c r="K39">
        <v>1546.2649402536</v>
      </c>
      <c r="L39">
        <v>1553.5391847654</v>
      </c>
      <c r="M39">
        <v>1561.4651898834</v>
      </c>
    </row>
    <row r="40" spans="1:13">
      <c r="A40" t="s">
        <v>2527</v>
      </c>
      <c r="B40">
        <v>1538.6500430841</v>
      </c>
      <c r="C40">
        <v>1546.5813109523</v>
      </c>
      <c r="D40">
        <v>1555.4710535256</v>
      </c>
      <c r="E40">
        <v>1562.26504111</v>
      </c>
      <c r="F40">
        <v>1538.4172031705</v>
      </c>
      <c r="G40">
        <v>1546.809230775</v>
      </c>
      <c r="H40">
        <v>1555.6964833723</v>
      </c>
      <c r="I40">
        <v>1562.1494777625</v>
      </c>
      <c r="J40">
        <v>1538.3748414783</v>
      </c>
      <c r="K40">
        <v>1546.2641625569</v>
      </c>
      <c r="L40">
        <v>1553.5446819252</v>
      </c>
      <c r="M40">
        <v>1561.4612226429</v>
      </c>
    </row>
    <row r="41" spans="1:13">
      <c r="A41" t="s">
        <v>2528</v>
      </c>
      <c r="B41">
        <v>1538.6504290537</v>
      </c>
      <c r="C41">
        <v>1546.580531035</v>
      </c>
      <c r="D41">
        <v>1555.4657389884</v>
      </c>
      <c r="E41">
        <v>1562.2574944814</v>
      </c>
      <c r="F41">
        <v>1538.4204763374</v>
      </c>
      <c r="G41">
        <v>1546.8121496741</v>
      </c>
      <c r="H41">
        <v>1555.6943161327</v>
      </c>
      <c r="I41">
        <v>1562.1677460445</v>
      </c>
      <c r="J41">
        <v>1538.3761890663</v>
      </c>
      <c r="K41">
        <v>1546.2641625569</v>
      </c>
      <c r="L41">
        <v>1553.541344085</v>
      </c>
      <c r="M41">
        <v>1561.4628107001</v>
      </c>
    </row>
    <row r="42" spans="1:13">
      <c r="A42" t="s">
        <v>2529</v>
      </c>
      <c r="B42">
        <v>1538.6488870593</v>
      </c>
      <c r="C42">
        <v>1546.581699009</v>
      </c>
      <c r="D42">
        <v>1555.4706609952</v>
      </c>
      <c r="E42">
        <v>1562.255112883</v>
      </c>
      <c r="F42">
        <v>1538.4208621918</v>
      </c>
      <c r="G42">
        <v>1546.8121496741</v>
      </c>
      <c r="H42">
        <v>1555.6954979127</v>
      </c>
      <c r="I42">
        <v>1562.1528546357</v>
      </c>
      <c r="J42">
        <v>1538.3754192846</v>
      </c>
      <c r="K42">
        <v>1546.2649402536</v>
      </c>
      <c r="L42">
        <v>1553.5395763216</v>
      </c>
      <c r="M42">
        <v>1561.4632062606</v>
      </c>
    </row>
    <row r="43" spans="1:13">
      <c r="A43" t="s">
        <v>2530</v>
      </c>
      <c r="B43">
        <v>1538.6519691683</v>
      </c>
      <c r="C43">
        <v>1546.5815049807</v>
      </c>
      <c r="D43">
        <v>1555.4667241569</v>
      </c>
      <c r="E43">
        <v>1562.2535232138</v>
      </c>
      <c r="F43">
        <v>1538.4160474956</v>
      </c>
      <c r="G43">
        <v>1546.8103990944</v>
      </c>
      <c r="H43">
        <v>1555.6956961593</v>
      </c>
      <c r="I43">
        <v>1562.158810777</v>
      </c>
      <c r="J43">
        <v>1538.3725302575</v>
      </c>
      <c r="K43">
        <v>1546.2655240021</v>
      </c>
      <c r="L43">
        <v>1553.5417375617</v>
      </c>
      <c r="M43">
        <v>1561.4612226429</v>
      </c>
    </row>
    <row r="44" spans="1:13">
      <c r="A44" t="s">
        <v>2531</v>
      </c>
      <c r="B44">
        <v>1538.6519691683</v>
      </c>
      <c r="C44">
        <v>1546.5811150218</v>
      </c>
      <c r="D44">
        <v>1555.4722349664</v>
      </c>
      <c r="E44">
        <v>1562.2543190185</v>
      </c>
      <c r="F44">
        <v>1538.4166253328</v>
      </c>
      <c r="G44">
        <v>1546.8113714267</v>
      </c>
      <c r="H44">
        <v>1555.6962851254</v>
      </c>
      <c r="I44">
        <v>1562.1546401148</v>
      </c>
      <c r="J44">
        <v>1538.3742636725</v>
      </c>
      <c r="K44">
        <v>1546.2629950624</v>
      </c>
      <c r="L44">
        <v>1553.5433076316</v>
      </c>
      <c r="M44">
        <v>1561.4661826662</v>
      </c>
    </row>
    <row r="45" spans="1:13">
      <c r="A45" t="s">
        <v>2532</v>
      </c>
      <c r="B45">
        <v>1538.6496571147</v>
      </c>
      <c r="C45">
        <v>1546.5820889682</v>
      </c>
      <c r="D45">
        <v>1555.4708572603</v>
      </c>
      <c r="E45">
        <v>1562.2652390935</v>
      </c>
      <c r="F45">
        <v>1538.4166253328</v>
      </c>
      <c r="G45">
        <v>1546.8119555879</v>
      </c>
      <c r="H45">
        <v>1555.6998304797</v>
      </c>
      <c r="I45">
        <v>1562.1377636189</v>
      </c>
      <c r="J45">
        <v>1538.3723382835</v>
      </c>
      <c r="K45">
        <v>1546.2641625569</v>
      </c>
      <c r="L45">
        <v>1553.5407548301</v>
      </c>
      <c r="M45">
        <v>1561.4647943218</v>
      </c>
    </row>
    <row r="46" spans="1:13">
      <c r="A46" t="s">
        <v>2533</v>
      </c>
      <c r="B46">
        <v>1538.6517771245</v>
      </c>
      <c r="C46">
        <v>1546.5826729561</v>
      </c>
      <c r="D46">
        <v>1555.4684943847</v>
      </c>
      <c r="E46">
        <v>1562.2511416275</v>
      </c>
      <c r="F46">
        <v>1538.4185508327</v>
      </c>
      <c r="G46">
        <v>1546.8102031058</v>
      </c>
      <c r="H46">
        <v>1555.697270586</v>
      </c>
      <c r="I46">
        <v>1562.1546401148</v>
      </c>
      <c r="J46">
        <v>1538.3736858671</v>
      </c>
      <c r="K46">
        <v>1546.2649402536</v>
      </c>
      <c r="L46">
        <v>1553.5401655756</v>
      </c>
      <c r="M46">
        <v>1561.4588415326</v>
      </c>
    </row>
    <row r="47" spans="1:13">
      <c r="A47" t="s">
        <v>2534</v>
      </c>
      <c r="B47">
        <v>1538.6511991106</v>
      </c>
      <c r="C47">
        <v>1546.5818930375</v>
      </c>
      <c r="D47">
        <v>1555.4692832919</v>
      </c>
      <c r="E47">
        <v>1562.2698063156</v>
      </c>
      <c r="F47">
        <v>1538.4166253328</v>
      </c>
      <c r="G47">
        <v>1546.8111773407</v>
      </c>
      <c r="H47">
        <v>1555.6960888033</v>
      </c>
      <c r="I47">
        <v>1562.1723126965</v>
      </c>
      <c r="J47">
        <v>1538.3731080621</v>
      </c>
      <c r="K47">
        <v>1546.2668854497</v>
      </c>
      <c r="L47">
        <v>1553.5401655756</v>
      </c>
      <c r="M47">
        <v>1561.4630084803</v>
      </c>
    </row>
    <row r="48" spans="1:13">
      <c r="A48" t="s">
        <v>2535</v>
      </c>
      <c r="B48">
        <v>1538.6521612122</v>
      </c>
      <c r="C48">
        <v>1546.5820889682</v>
      </c>
      <c r="D48">
        <v>1555.4696758216</v>
      </c>
      <c r="E48">
        <v>1562.2668287866</v>
      </c>
      <c r="F48">
        <v>1538.4177810086</v>
      </c>
      <c r="G48">
        <v>1546.8098149345</v>
      </c>
      <c r="H48">
        <v>1555.6953015908</v>
      </c>
      <c r="I48">
        <v>1562.1609941246</v>
      </c>
      <c r="J48">
        <v>1538.3723382835</v>
      </c>
      <c r="K48">
        <v>1546.2649402536</v>
      </c>
      <c r="L48">
        <v>1553.5419333404</v>
      </c>
      <c r="M48">
        <v>1561.4624132007</v>
      </c>
    </row>
    <row r="49" spans="1:13">
      <c r="A49" t="s">
        <v>2536</v>
      </c>
      <c r="B49">
        <v>1538.6496571147</v>
      </c>
      <c r="C49">
        <v>1546.5818930375</v>
      </c>
      <c r="D49">
        <v>1555.4706609952</v>
      </c>
      <c r="E49">
        <v>1562.2584882719</v>
      </c>
      <c r="F49">
        <v>1538.417972994</v>
      </c>
      <c r="G49">
        <v>1546.809230775</v>
      </c>
      <c r="H49">
        <v>1555.6945143791</v>
      </c>
      <c r="I49">
        <v>1562.1562295828</v>
      </c>
      <c r="J49">
        <v>1538.3736858671</v>
      </c>
      <c r="K49">
        <v>1546.2641625569</v>
      </c>
      <c r="L49">
        <v>1553.5427183752</v>
      </c>
      <c r="M49">
        <v>1561.4618179216</v>
      </c>
    </row>
    <row r="50" spans="1:13">
      <c r="A50" t="s">
        <v>2537</v>
      </c>
      <c r="B50">
        <v>1538.651007067</v>
      </c>
      <c r="C50">
        <v>1546.5811150218</v>
      </c>
      <c r="D50">
        <v>1555.4716442457</v>
      </c>
      <c r="E50">
        <v>1562.2584882719</v>
      </c>
      <c r="F50">
        <v>1538.4173951558</v>
      </c>
      <c r="G50">
        <v>1546.8105931802</v>
      </c>
      <c r="H50">
        <v>1555.6933326006</v>
      </c>
      <c r="I50">
        <v>1562.1637732924</v>
      </c>
      <c r="J50">
        <v>1538.3723382835</v>
      </c>
      <c r="K50">
        <v>1546.2649402536</v>
      </c>
      <c r="L50">
        <v>1553.5393805434</v>
      </c>
      <c r="M50">
        <v>1561.4641990409</v>
      </c>
    </row>
    <row r="51" spans="1:13">
      <c r="A51" t="s">
        <v>2538</v>
      </c>
      <c r="B51">
        <v>1538.6504290537</v>
      </c>
      <c r="C51">
        <v>1546.5811150218</v>
      </c>
      <c r="D51">
        <v>1555.4710535256</v>
      </c>
      <c r="E51">
        <v>1562.2638493279</v>
      </c>
      <c r="F51">
        <v>1538.4185508327</v>
      </c>
      <c r="G51">
        <v>1546.8111773407</v>
      </c>
      <c r="H51">
        <v>1555.6964833723</v>
      </c>
      <c r="I51">
        <v>1562.1713190156</v>
      </c>
      <c r="J51">
        <v>1538.3742636725</v>
      </c>
      <c r="K51">
        <v>1546.2655240021</v>
      </c>
      <c r="L51">
        <v>1553.541344085</v>
      </c>
      <c r="M51">
        <v>1561.4628107001</v>
      </c>
    </row>
    <row r="52" spans="1:13">
      <c r="A52" t="s">
        <v>2539</v>
      </c>
      <c r="B52">
        <v>1538.651583198</v>
      </c>
      <c r="C52">
        <v>1546.5824770253</v>
      </c>
      <c r="D52">
        <v>1555.4730219532</v>
      </c>
      <c r="E52">
        <v>1562.2708001218</v>
      </c>
      <c r="F52">
        <v>1538.4177810086</v>
      </c>
      <c r="G52">
        <v>1546.8121496741</v>
      </c>
      <c r="H52">
        <v>1555.6937252434</v>
      </c>
      <c r="I52">
        <v>1562.1742981214</v>
      </c>
      <c r="J52">
        <v>1538.3736858671</v>
      </c>
      <c r="K52">
        <v>1546.2649402536</v>
      </c>
      <c r="L52">
        <v>1553.5415398637</v>
      </c>
      <c r="M52">
        <v>1561.4632062606</v>
      </c>
    </row>
    <row r="53" spans="1:13">
      <c r="A53" t="s">
        <v>2540</v>
      </c>
      <c r="B53">
        <v>1538.651583198</v>
      </c>
      <c r="C53">
        <v>1546.581699009</v>
      </c>
      <c r="D53">
        <v>1555.4686925735</v>
      </c>
      <c r="E53">
        <v>1562.26504111</v>
      </c>
      <c r="F53">
        <v>1538.4170111853</v>
      </c>
      <c r="G53">
        <v>1546.8107872661</v>
      </c>
      <c r="H53">
        <v>1555.6941198111</v>
      </c>
      <c r="I53">
        <v>1562.1607961675</v>
      </c>
      <c r="J53">
        <v>1538.3742636725</v>
      </c>
      <c r="K53">
        <v>1546.2655240021</v>
      </c>
      <c r="L53">
        <v>1553.5409506086</v>
      </c>
      <c r="M53">
        <v>1561.4584459743</v>
      </c>
    </row>
    <row r="54" spans="1:13">
      <c r="A54" t="s">
        <v>2541</v>
      </c>
      <c r="B54">
        <v>1538.6517771245</v>
      </c>
      <c r="C54">
        <v>1546.5832569445</v>
      </c>
      <c r="D54">
        <v>1555.4708572603</v>
      </c>
      <c r="E54">
        <v>1562.2557087672</v>
      </c>
      <c r="F54">
        <v>1538.4185508327</v>
      </c>
      <c r="G54">
        <v>1546.8125397494</v>
      </c>
      <c r="H54">
        <v>1555.6953015908</v>
      </c>
      <c r="I54">
        <v>1562.1760836495</v>
      </c>
      <c r="J54">
        <v>1538.3756112595</v>
      </c>
      <c r="K54">
        <v>1546.266107751</v>
      </c>
      <c r="L54">
        <v>1553.541344085</v>
      </c>
      <c r="M54">
        <v>1561.4632062606</v>
      </c>
    </row>
    <row r="55" spans="1:13">
      <c r="A55" t="s">
        <v>2542</v>
      </c>
      <c r="B55">
        <v>1538.6504290537</v>
      </c>
      <c r="C55">
        <v>1546.5824770253</v>
      </c>
      <c r="D55">
        <v>1555.4706609952</v>
      </c>
      <c r="E55">
        <v>1562.2529273313</v>
      </c>
      <c r="F55">
        <v>1538.4166253328</v>
      </c>
      <c r="G55">
        <v>1546.8107872661</v>
      </c>
      <c r="H55">
        <v>1555.695105269</v>
      </c>
      <c r="I55">
        <v>1562.1580170104</v>
      </c>
      <c r="J55">
        <v>1538.3723382835</v>
      </c>
      <c r="K55">
        <v>1546.2649402536</v>
      </c>
      <c r="L55">
        <v>1553.5407548301</v>
      </c>
      <c r="M55">
        <v>1561.4630084803</v>
      </c>
    </row>
    <row r="56" spans="1:13">
      <c r="A56" t="s">
        <v>2543</v>
      </c>
      <c r="B56">
        <v>1538.6504290537</v>
      </c>
      <c r="C56">
        <v>1546.5824770253</v>
      </c>
      <c r="D56">
        <v>1555.4716442457</v>
      </c>
      <c r="E56">
        <v>1562.2582902901</v>
      </c>
      <c r="F56">
        <v>1538.4173951558</v>
      </c>
      <c r="G56">
        <v>1546.8125397494</v>
      </c>
      <c r="H56">
        <v>1555.6943161327</v>
      </c>
      <c r="I56">
        <v>1562.1490818542</v>
      </c>
      <c r="J56">
        <v>1538.3731080621</v>
      </c>
      <c r="K56">
        <v>1546.2649402536</v>
      </c>
      <c r="L56">
        <v>1553.5425225963</v>
      </c>
      <c r="M56">
        <v>1561.4608270833</v>
      </c>
    </row>
    <row r="57" spans="1:13">
      <c r="A57" t="s">
        <v>2544</v>
      </c>
      <c r="B57">
        <v>1538.651583198</v>
      </c>
      <c r="C57">
        <v>1546.580337007</v>
      </c>
      <c r="D57">
        <v>1555.4700702757</v>
      </c>
      <c r="E57">
        <v>1562.254914902</v>
      </c>
      <c r="F57">
        <v>1538.4168173179</v>
      </c>
      <c r="G57">
        <v>1546.8113714267</v>
      </c>
      <c r="H57">
        <v>1555.6956961593</v>
      </c>
      <c r="I57">
        <v>1562.1528546357</v>
      </c>
      <c r="J57">
        <v>1538.3731080621</v>
      </c>
      <c r="K57">
        <v>1546.26805295</v>
      </c>
      <c r="L57">
        <v>1553.541344085</v>
      </c>
      <c r="M57">
        <v>1561.4588415326</v>
      </c>
    </row>
    <row r="58" spans="1:13">
      <c r="A58" t="s">
        <v>2545</v>
      </c>
      <c r="B58">
        <v>1538.6525471828</v>
      </c>
      <c r="C58">
        <v>1546.581699009</v>
      </c>
      <c r="D58">
        <v>1555.4730219532</v>
      </c>
      <c r="E58">
        <v>1562.2513396075</v>
      </c>
      <c r="F58">
        <v>1538.4183588472</v>
      </c>
      <c r="G58">
        <v>1546.8113714267</v>
      </c>
      <c r="H58">
        <v>1555.6968760167</v>
      </c>
      <c r="I58">
        <v>1562.1578171133</v>
      </c>
      <c r="J58">
        <v>1538.3736858671</v>
      </c>
      <c r="K58">
        <v>1546.2641625569</v>
      </c>
      <c r="L58">
        <v>1553.541344085</v>
      </c>
      <c r="M58">
        <v>1561.4610248631</v>
      </c>
    </row>
    <row r="59" spans="1:13">
      <c r="A59" t="s">
        <v>2546</v>
      </c>
      <c r="B59">
        <v>1538.6523551389</v>
      </c>
      <c r="C59">
        <v>1546.5824770253</v>
      </c>
      <c r="D59">
        <v>1555.4700702757</v>
      </c>
      <c r="E59">
        <v>1562.2749694632</v>
      </c>
      <c r="F59">
        <v>1538.4183588472</v>
      </c>
      <c r="G59">
        <v>1546.8105931802</v>
      </c>
      <c r="H59">
        <v>1555.6931362793</v>
      </c>
      <c r="I59">
        <v>1562.1498756118</v>
      </c>
      <c r="J59">
        <v>1538.3742636725</v>
      </c>
      <c r="K59">
        <v>1546.2655240021</v>
      </c>
      <c r="L59">
        <v>1553.5407548301</v>
      </c>
      <c r="M59">
        <v>1561.4622154206</v>
      </c>
    </row>
    <row r="60" spans="1:13">
      <c r="A60" t="s">
        <v>2547</v>
      </c>
      <c r="B60">
        <v>1538.6540873017</v>
      </c>
      <c r="C60">
        <v>1546.5820889682</v>
      </c>
      <c r="D60">
        <v>1555.4732201431</v>
      </c>
      <c r="E60">
        <v>1562.2658349854</v>
      </c>
      <c r="F60">
        <v>1538.4191286719</v>
      </c>
      <c r="G60">
        <v>1546.8105931802</v>
      </c>
      <c r="H60">
        <v>1555.6931362793</v>
      </c>
      <c r="I60">
        <v>1562.1492798083</v>
      </c>
      <c r="J60">
        <v>1538.3748414783</v>
      </c>
      <c r="K60">
        <v>1546.2629950624</v>
      </c>
      <c r="L60">
        <v>1553.5403632733</v>
      </c>
      <c r="M60">
        <v>1561.4608270833</v>
      </c>
    </row>
    <row r="61" spans="1:13">
      <c r="A61" t="s">
        <v>2548</v>
      </c>
      <c r="B61">
        <v>1538.6506210971</v>
      </c>
      <c r="C61">
        <v>1546.5809209936</v>
      </c>
      <c r="D61">
        <v>1555.4681018556</v>
      </c>
      <c r="E61">
        <v>1562.266232894</v>
      </c>
      <c r="F61">
        <v>1538.417972994</v>
      </c>
      <c r="G61">
        <v>1546.8100090201</v>
      </c>
      <c r="H61">
        <v>1555.6966796944</v>
      </c>
      <c r="I61">
        <v>1562.1518609796</v>
      </c>
      <c r="J61">
        <v>1538.3731080621</v>
      </c>
      <c r="K61">
        <v>1546.2649402536</v>
      </c>
      <c r="L61">
        <v>1553.5415398637</v>
      </c>
      <c r="M61">
        <v>1561.4586437534</v>
      </c>
    </row>
    <row r="62" spans="1:13">
      <c r="A62" t="s">
        <v>2549</v>
      </c>
      <c r="B62">
        <v>1538.651583198</v>
      </c>
      <c r="C62">
        <v>1546.5830610135</v>
      </c>
      <c r="D62">
        <v>1555.4673148738</v>
      </c>
      <c r="E62">
        <v>1562.2709981068</v>
      </c>
      <c r="F62">
        <v>1538.4173951558</v>
      </c>
      <c r="G62">
        <v>1546.8094248605</v>
      </c>
      <c r="H62">
        <v>1555.6947107007</v>
      </c>
      <c r="I62">
        <v>1562.1617878943</v>
      </c>
      <c r="J62">
        <v>1538.3731080621</v>
      </c>
      <c r="K62">
        <v>1546.2655240021</v>
      </c>
      <c r="L62">
        <v>1553.541344085</v>
      </c>
      <c r="M62">
        <v>1561.4616201416</v>
      </c>
    </row>
    <row r="63" spans="1:13">
      <c r="A63" t="s">
        <v>2550</v>
      </c>
      <c r="B63">
        <v>1538.6519691683</v>
      </c>
      <c r="C63">
        <v>1546.5813109523</v>
      </c>
      <c r="D63">
        <v>1555.4675111381</v>
      </c>
      <c r="E63">
        <v>1562.2666308027</v>
      </c>
      <c r="F63">
        <v>1538.4187447005</v>
      </c>
      <c r="G63">
        <v>1546.8109832548</v>
      </c>
      <c r="H63">
        <v>1555.6947107007</v>
      </c>
      <c r="I63">
        <v>1562.158810777</v>
      </c>
      <c r="J63">
        <v>1538.3731080621</v>
      </c>
      <c r="K63">
        <v>1546.2655240021</v>
      </c>
      <c r="L63">
        <v>1553.5407548301</v>
      </c>
      <c r="M63">
        <v>1561.4683640781</v>
      </c>
    </row>
    <row r="64" spans="1:13">
      <c r="A64" t="s">
        <v>2551</v>
      </c>
      <c r="B64">
        <v>1538.6511991106</v>
      </c>
      <c r="C64">
        <v>1546.5813109523</v>
      </c>
      <c r="D64">
        <v>1555.4671166853</v>
      </c>
      <c r="E64">
        <v>1562.2535232138</v>
      </c>
      <c r="F64">
        <v>1538.4177810086</v>
      </c>
      <c r="G64">
        <v>1546.8115674156</v>
      </c>
      <c r="H64">
        <v>1555.6958924813</v>
      </c>
      <c r="I64">
        <v>1562.1512651746</v>
      </c>
      <c r="J64">
        <v>1538.3723382835</v>
      </c>
      <c r="K64">
        <v>1546.2635788094</v>
      </c>
      <c r="L64">
        <v>1553.5407548301</v>
      </c>
      <c r="M64">
        <v>1561.460429585</v>
      </c>
    </row>
    <row r="65" spans="1:13">
      <c r="A65" t="s">
        <v>2552</v>
      </c>
      <c r="B65">
        <v>1538.651007067</v>
      </c>
      <c r="C65">
        <v>1546.5815049807</v>
      </c>
      <c r="D65">
        <v>1555.4726294218</v>
      </c>
      <c r="E65">
        <v>1562.2618636754</v>
      </c>
      <c r="F65">
        <v>1538.4154696588</v>
      </c>
      <c r="G65">
        <v>1546.8125397494</v>
      </c>
      <c r="H65">
        <v>1555.6970742637</v>
      </c>
      <c r="I65">
        <v>1562.145706938</v>
      </c>
      <c r="J65">
        <v>1538.3723382835</v>
      </c>
      <c r="K65">
        <v>1546.2624113159</v>
      </c>
      <c r="L65">
        <v>1553.5407548301</v>
      </c>
      <c r="M65">
        <v>1561.4630084803</v>
      </c>
    </row>
    <row r="66" spans="1:13">
      <c r="A66" t="s">
        <v>2553</v>
      </c>
      <c r="B66">
        <v>1538.6519691683</v>
      </c>
      <c r="C66">
        <v>1546.5820889682</v>
      </c>
      <c r="D66">
        <v>1555.471251715</v>
      </c>
      <c r="E66">
        <v>1562.2479642495</v>
      </c>
      <c r="F66">
        <v>1538.4166253328</v>
      </c>
      <c r="G66">
        <v>1546.8105931802</v>
      </c>
      <c r="H66">
        <v>1555.6956961593</v>
      </c>
      <c r="I66">
        <v>1562.153250546</v>
      </c>
      <c r="J66">
        <v>1538.3731080621</v>
      </c>
      <c r="K66">
        <v>1546.2655240021</v>
      </c>
      <c r="L66">
        <v>1553.5383978148</v>
      </c>
      <c r="M66">
        <v>1561.4590412509</v>
      </c>
    </row>
    <row r="67" spans="1:13">
      <c r="A67" t="s">
        <v>2554</v>
      </c>
      <c r="B67">
        <v>1538.6511991106</v>
      </c>
      <c r="C67">
        <v>1546.5820889682</v>
      </c>
      <c r="D67">
        <v>1555.471251715</v>
      </c>
      <c r="E67">
        <v>1562.2733816947</v>
      </c>
      <c r="F67">
        <v>1538.4177810086</v>
      </c>
      <c r="G67">
        <v>1546.8105931802</v>
      </c>
      <c r="H67">
        <v>1555.6947107007</v>
      </c>
      <c r="I67">
        <v>1562.1645690057</v>
      </c>
      <c r="J67">
        <v>1538.3731080621</v>
      </c>
      <c r="K67">
        <v>1546.2655240021</v>
      </c>
      <c r="L67">
        <v>1553.5395763216</v>
      </c>
      <c r="M67">
        <v>1561.4614204227</v>
      </c>
    </row>
    <row r="68" spans="1:13">
      <c r="A68" t="s">
        <v>2555</v>
      </c>
      <c r="B68">
        <v>1538.651007067</v>
      </c>
      <c r="C68">
        <v>1546.5809209936</v>
      </c>
      <c r="D68">
        <v>1555.4677074025</v>
      </c>
      <c r="E68">
        <v>1562.2574944814</v>
      </c>
      <c r="F68">
        <v>1538.4160474956</v>
      </c>
      <c r="G68">
        <v>1546.8094248605</v>
      </c>
      <c r="H68">
        <v>1555.6933326006</v>
      </c>
      <c r="I68">
        <v>1562.1506693701</v>
      </c>
      <c r="J68">
        <v>1538.3698350967</v>
      </c>
      <c r="K68">
        <v>1546.2629950624</v>
      </c>
      <c r="L68">
        <v>1553.5383978148</v>
      </c>
      <c r="M68">
        <v>1561.4576529192</v>
      </c>
    </row>
    <row r="69" spans="1:13">
      <c r="A69" t="s">
        <v>2556</v>
      </c>
      <c r="B69">
        <v>1538.6513911543</v>
      </c>
      <c r="C69">
        <v>1546.5797530208</v>
      </c>
      <c r="D69">
        <v>1555.4696758216</v>
      </c>
      <c r="E69">
        <v>1562.2757652898</v>
      </c>
      <c r="F69">
        <v>1538.4185508327</v>
      </c>
      <c r="G69">
        <v>1546.8100090201</v>
      </c>
      <c r="H69">
        <v>1555.6958924813</v>
      </c>
      <c r="I69">
        <v>1562.1671502274</v>
      </c>
      <c r="J69">
        <v>1538.3736858671</v>
      </c>
      <c r="K69">
        <v>1546.2643565056</v>
      </c>
      <c r="L69">
        <v>1553.5407548301</v>
      </c>
      <c r="M69">
        <v>1561.4653896033</v>
      </c>
    </row>
    <row r="70" spans="1:13">
      <c r="A70" t="s">
        <v>2557</v>
      </c>
      <c r="B70">
        <v>1538.6517771245</v>
      </c>
      <c r="C70">
        <v>1546.5809209936</v>
      </c>
      <c r="D70">
        <v>1555.4696758216</v>
      </c>
      <c r="E70">
        <v>1562.2437931112</v>
      </c>
      <c r="F70">
        <v>1538.4166253328</v>
      </c>
      <c r="G70">
        <v>1546.8127338358</v>
      </c>
      <c r="H70">
        <v>1555.6954979127</v>
      </c>
      <c r="I70">
        <v>1562.1476922952</v>
      </c>
      <c r="J70">
        <v>1538.3731080621</v>
      </c>
      <c r="K70">
        <v>1546.2641625569</v>
      </c>
      <c r="L70">
        <v>1553.5421291192</v>
      </c>
      <c r="M70">
        <v>1561.4630084803</v>
      </c>
    </row>
    <row r="71" spans="1:13">
      <c r="A71" t="s">
        <v>2558</v>
      </c>
      <c r="B71">
        <v>1538.6500430841</v>
      </c>
      <c r="C71">
        <v>1546.580531035</v>
      </c>
      <c r="D71">
        <v>1555.4722349664</v>
      </c>
      <c r="E71">
        <v>1562.2618636754</v>
      </c>
      <c r="F71">
        <v>1538.4168173179</v>
      </c>
      <c r="G71">
        <v>1546.8111773407</v>
      </c>
      <c r="H71">
        <v>1555.6943161327</v>
      </c>
      <c r="I71">
        <v>1562.1421321433</v>
      </c>
      <c r="J71">
        <v>1538.3725302575</v>
      </c>
      <c r="K71">
        <v>1546.2629950624</v>
      </c>
      <c r="L71">
        <v>1553.5407548301</v>
      </c>
      <c r="M71">
        <v>1561.463404041</v>
      </c>
    </row>
    <row r="72" spans="1:13">
      <c r="A72" t="s">
        <v>2559</v>
      </c>
      <c r="B72">
        <v>1538.6517771245</v>
      </c>
      <c r="C72">
        <v>1546.5832569445</v>
      </c>
      <c r="D72">
        <v>1555.4700702757</v>
      </c>
      <c r="E72">
        <v>1562.2451847821</v>
      </c>
      <c r="F72">
        <v>1538.4191286719</v>
      </c>
      <c r="G72">
        <v>1546.8096208488</v>
      </c>
      <c r="H72">
        <v>1555.6960888033</v>
      </c>
      <c r="I72">
        <v>1562.1667523694</v>
      </c>
      <c r="J72">
        <v>1538.3723382835</v>
      </c>
      <c r="K72">
        <v>1546.2641625569</v>
      </c>
      <c r="L72">
        <v>1553.5429141541</v>
      </c>
      <c r="M72">
        <v>1561.4618179216</v>
      </c>
    </row>
    <row r="73" spans="1:13">
      <c r="A73" t="s">
        <v>2560</v>
      </c>
      <c r="B73">
        <v>1538.651583198</v>
      </c>
      <c r="C73">
        <v>1546.580531035</v>
      </c>
      <c r="D73">
        <v>1555.4747941195</v>
      </c>
      <c r="E73">
        <v>1562.2596800459</v>
      </c>
      <c r="F73">
        <v>1538.4170111853</v>
      </c>
      <c r="G73">
        <v>1546.8111773407</v>
      </c>
      <c r="H73">
        <v>1555.6962851254</v>
      </c>
      <c r="I73">
        <v>1562.1675461449</v>
      </c>
      <c r="J73">
        <v>1538.3723382835</v>
      </c>
      <c r="K73">
        <v>1546.2635788094</v>
      </c>
      <c r="L73">
        <v>1553.5401655756</v>
      </c>
      <c r="M73">
        <v>1561.4608270833</v>
      </c>
    </row>
    <row r="74" spans="1:13">
      <c r="A74" t="s">
        <v>2561</v>
      </c>
      <c r="B74">
        <v>1538.6517771245</v>
      </c>
      <c r="C74">
        <v>1546.5832569445</v>
      </c>
      <c r="D74">
        <v>1555.4736126748</v>
      </c>
      <c r="E74">
        <v>1562.2582902901</v>
      </c>
      <c r="F74">
        <v>1538.4177810086</v>
      </c>
      <c r="G74">
        <v>1546.8121496741</v>
      </c>
      <c r="H74">
        <v>1555.697270586</v>
      </c>
      <c r="I74">
        <v>1562.1536483971</v>
      </c>
      <c r="J74">
        <v>1538.3736858671</v>
      </c>
      <c r="K74">
        <v>1546.2641625569</v>
      </c>
      <c r="L74">
        <v>1553.541344085</v>
      </c>
      <c r="M74">
        <v>1561.4651898834</v>
      </c>
    </row>
    <row r="75" spans="1:13">
      <c r="A75" t="s">
        <v>2562</v>
      </c>
      <c r="B75">
        <v>1538.6517771245</v>
      </c>
      <c r="C75">
        <v>1546.5807269654</v>
      </c>
      <c r="D75">
        <v>1555.4708572603</v>
      </c>
      <c r="E75">
        <v>1562.2745734913</v>
      </c>
      <c r="F75">
        <v>1538.4166253328</v>
      </c>
      <c r="G75">
        <v>1546.8117615017</v>
      </c>
      <c r="H75">
        <v>1555.6949070225</v>
      </c>
      <c r="I75">
        <v>1562.1623837073</v>
      </c>
      <c r="J75">
        <v>1538.3717604795</v>
      </c>
      <c r="K75">
        <v>1546.2649402536</v>
      </c>
      <c r="L75">
        <v>1553.5417375617</v>
      </c>
      <c r="M75">
        <v>1561.4638015408</v>
      </c>
    </row>
    <row r="76" spans="1:13">
      <c r="A76" t="s">
        <v>2563</v>
      </c>
      <c r="B76">
        <v>1538.6523551389</v>
      </c>
      <c r="C76">
        <v>1546.5828669848</v>
      </c>
      <c r="D76">
        <v>1555.4696758216</v>
      </c>
      <c r="E76">
        <v>1562.2525313705</v>
      </c>
      <c r="F76">
        <v>1538.4170111853</v>
      </c>
      <c r="G76">
        <v>1546.8109832548</v>
      </c>
      <c r="H76">
        <v>1555.6958924813</v>
      </c>
      <c r="I76">
        <v>1562.1572213038</v>
      </c>
      <c r="J76">
        <v>1538.3729160879</v>
      </c>
      <c r="K76">
        <v>1546.2649402536</v>
      </c>
      <c r="L76">
        <v>1553.5407548301</v>
      </c>
      <c r="M76">
        <v>1561.463404041</v>
      </c>
    </row>
    <row r="77" spans="1:13">
      <c r="A77" t="s">
        <v>2564</v>
      </c>
      <c r="B77">
        <v>1538.6521612122</v>
      </c>
      <c r="C77">
        <v>1546.5815049807</v>
      </c>
      <c r="D77">
        <v>1555.4692832919</v>
      </c>
      <c r="E77">
        <v>1562.267820648</v>
      </c>
      <c r="F77">
        <v>1538.4173951558</v>
      </c>
      <c r="G77">
        <v>1546.8113714267</v>
      </c>
      <c r="H77">
        <v>1555.6956961593</v>
      </c>
      <c r="I77">
        <v>1562.1520589344</v>
      </c>
      <c r="J77">
        <v>1538.3725302575</v>
      </c>
      <c r="K77">
        <v>1546.2668854497</v>
      </c>
      <c r="L77">
        <v>1553.5427183752</v>
      </c>
      <c r="M77">
        <v>1561.4596365279</v>
      </c>
    </row>
    <row r="78" spans="1:13">
      <c r="A78" t="s">
        <v>2565</v>
      </c>
      <c r="B78">
        <v>1538.6517771245</v>
      </c>
      <c r="C78">
        <v>1546.5813109523</v>
      </c>
      <c r="D78">
        <v>1555.4700702757</v>
      </c>
      <c r="E78">
        <v>1562.259878028</v>
      </c>
      <c r="F78">
        <v>1538.4172031705</v>
      </c>
      <c r="G78">
        <v>1546.8098149345</v>
      </c>
      <c r="H78">
        <v>1555.6956961593</v>
      </c>
      <c r="I78">
        <v>1562.1472944471</v>
      </c>
      <c r="J78">
        <v>1538.3711826759</v>
      </c>
      <c r="K78">
        <v>1546.2655240021</v>
      </c>
      <c r="L78">
        <v>1553.5415398637</v>
      </c>
      <c r="M78">
        <v>1561.463404041</v>
      </c>
    </row>
    <row r="79" spans="1:13">
      <c r="A79" t="s">
        <v>2566</v>
      </c>
      <c r="B79">
        <v>1538.6508131407</v>
      </c>
      <c r="C79">
        <v>1546.5820889682</v>
      </c>
      <c r="D79">
        <v>1555.4698740107</v>
      </c>
      <c r="E79">
        <v>1562.2640492521</v>
      </c>
      <c r="F79">
        <v>1538.4173951558</v>
      </c>
      <c r="G79">
        <v>1546.8109832548</v>
      </c>
      <c r="H79">
        <v>1555.6960888033</v>
      </c>
      <c r="I79">
        <v>1562.1609941246</v>
      </c>
      <c r="J79">
        <v>1538.3725302575</v>
      </c>
      <c r="K79">
        <v>1546.2649402536</v>
      </c>
      <c r="L79">
        <v>1553.5411483065</v>
      </c>
      <c r="M79">
        <v>1561.4622154206</v>
      </c>
    </row>
    <row r="80" spans="1:13">
      <c r="A80" t="s">
        <v>2567</v>
      </c>
      <c r="B80">
        <v>1538.6527392268</v>
      </c>
      <c r="C80">
        <v>1546.5826729561</v>
      </c>
      <c r="D80">
        <v>1555.469085103</v>
      </c>
      <c r="E80">
        <v>1562.2578923856</v>
      </c>
      <c r="F80">
        <v>1538.4175890233</v>
      </c>
      <c r="G80">
        <v>1546.8123456631</v>
      </c>
      <c r="H80">
        <v>1555.697861478</v>
      </c>
      <c r="I80">
        <v>1562.1439195386</v>
      </c>
      <c r="J80">
        <v>1538.3729160879</v>
      </c>
      <c r="K80">
        <v>1546.2668854497</v>
      </c>
      <c r="L80">
        <v>1553.5405590517</v>
      </c>
      <c r="M80">
        <v>1561.4663804473</v>
      </c>
    </row>
    <row r="81" spans="1:13">
      <c r="A81" t="s">
        <v>2568</v>
      </c>
      <c r="B81">
        <v>1538.651583198</v>
      </c>
      <c r="C81">
        <v>1546.5820889682</v>
      </c>
      <c r="D81">
        <v>1555.4702665408</v>
      </c>
      <c r="E81">
        <v>1562.2557087672</v>
      </c>
      <c r="F81">
        <v>1538.4173951558</v>
      </c>
      <c r="G81">
        <v>1546.8105931802</v>
      </c>
      <c r="H81">
        <v>1555.6958924813</v>
      </c>
      <c r="I81">
        <v>1562.1572213038</v>
      </c>
      <c r="J81">
        <v>1538.3731080621</v>
      </c>
      <c r="K81">
        <v>1546.2635788094</v>
      </c>
      <c r="L81">
        <v>1553.5405590517</v>
      </c>
      <c r="M81">
        <v>1561.4612226429</v>
      </c>
    </row>
    <row r="82" spans="1:13">
      <c r="A82" t="s">
        <v>2569</v>
      </c>
      <c r="B82">
        <v>1538.6511991106</v>
      </c>
      <c r="C82">
        <v>1546.5832569445</v>
      </c>
      <c r="D82">
        <v>1555.4736126748</v>
      </c>
      <c r="E82">
        <v>1562.2380362395</v>
      </c>
      <c r="F82">
        <v>1538.4154696588</v>
      </c>
      <c r="G82">
        <v>1546.8111773407</v>
      </c>
      <c r="H82">
        <v>1555.6962851254</v>
      </c>
      <c r="I82">
        <v>1562.1492798083</v>
      </c>
      <c r="J82">
        <v>1538.3698350967</v>
      </c>
      <c r="K82">
        <v>1546.2655240021</v>
      </c>
      <c r="L82">
        <v>1553.5395763216</v>
      </c>
      <c r="M82">
        <v>1561.4641990409</v>
      </c>
    </row>
    <row r="83" spans="1:13">
      <c r="A83" t="s">
        <v>2570</v>
      </c>
      <c r="B83">
        <v>1538.6529331537</v>
      </c>
      <c r="C83">
        <v>1546.5811150218</v>
      </c>
      <c r="D83">
        <v>1555.4661334405</v>
      </c>
      <c r="E83">
        <v>1562.2694103463</v>
      </c>
      <c r="F83">
        <v>1538.417972994</v>
      </c>
      <c r="G83">
        <v>1546.8107872661</v>
      </c>
      <c r="H83">
        <v>1555.6970742637</v>
      </c>
      <c r="I83">
        <v>1562.1572213038</v>
      </c>
      <c r="J83">
        <v>1538.375033453</v>
      </c>
      <c r="K83">
        <v>1546.2641625569</v>
      </c>
      <c r="L83">
        <v>1553.53879129</v>
      </c>
      <c r="M83">
        <v>1561.4632062606</v>
      </c>
    </row>
    <row r="84" spans="1:13">
      <c r="A84" t="s">
        <v>2571</v>
      </c>
      <c r="B84">
        <v>1538.6525471828</v>
      </c>
      <c r="C84">
        <v>1546.5824770253</v>
      </c>
      <c r="D84">
        <v>1555.4686925735</v>
      </c>
      <c r="E84">
        <v>1562.2519354888</v>
      </c>
      <c r="F84">
        <v>1538.4177810086</v>
      </c>
      <c r="G84">
        <v>1546.8094248605</v>
      </c>
      <c r="H84">
        <v>1555.6960888033</v>
      </c>
      <c r="I84">
        <v>1562.1520589344</v>
      </c>
      <c r="J84">
        <v>1538.3729160879</v>
      </c>
      <c r="K84">
        <v>1546.2641625569</v>
      </c>
      <c r="L84">
        <v>1553.5395763216</v>
      </c>
      <c r="M84">
        <v>1561.4614204227</v>
      </c>
    </row>
    <row r="85" spans="1:13">
      <c r="A85" t="s">
        <v>2572</v>
      </c>
      <c r="B85">
        <v>1538.6504290537</v>
      </c>
      <c r="C85">
        <v>1546.5813109523</v>
      </c>
      <c r="D85">
        <v>1555.4704628059</v>
      </c>
      <c r="E85">
        <v>1562.2628574716</v>
      </c>
      <c r="F85">
        <v>1538.4172031705</v>
      </c>
      <c r="G85">
        <v>1546.8113714267</v>
      </c>
      <c r="H85">
        <v>1555.6953015908</v>
      </c>
      <c r="I85">
        <v>1562.1556337745</v>
      </c>
      <c r="J85">
        <v>1538.3723382835</v>
      </c>
      <c r="K85">
        <v>1546.2641625569</v>
      </c>
      <c r="L85">
        <v>1553.5421291192</v>
      </c>
      <c r="M85">
        <v>1561.4606273646</v>
      </c>
    </row>
    <row r="86" spans="1:13">
      <c r="A86" t="s">
        <v>2573</v>
      </c>
      <c r="B86">
        <v>1538.6506210971</v>
      </c>
      <c r="C86">
        <v>1546.5820889682</v>
      </c>
      <c r="D86">
        <v>1555.4724312319</v>
      </c>
      <c r="E86">
        <v>1562.2555088451</v>
      </c>
      <c r="F86">
        <v>1538.4172031705</v>
      </c>
      <c r="G86">
        <v>1546.8098149345</v>
      </c>
      <c r="H86">
        <v>1555.6954979127</v>
      </c>
      <c r="I86">
        <v>1562.1520589344</v>
      </c>
      <c r="J86">
        <v>1538.3723382835</v>
      </c>
      <c r="K86">
        <v>1546.266107751</v>
      </c>
      <c r="L86">
        <v>1553.5409506086</v>
      </c>
      <c r="M86">
        <v>1561.4622154206</v>
      </c>
    </row>
    <row r="87" spans="1:13">
      <c r="A87" t="s">
        <v>2574</v>
      </c>
      <c r="B87">
        <v>1538.6498510408</v>
      </c>
      <c r="C87">
        <v>1546.5824770253</v>
      </c>
      <c r="D87">
        <v>1555.4716442457</v>
      </c>
      <c r="E87">
        <v>1562.255310864</v>
      </c>
      <c r="F87">
        <v>1538.4189366862</v>
      </c>
      <c r="G87">
        <v>1546.8121496741</v>
      </c>
      <c r="H87">
        <v>1555.6947107007</v>
      </c>
      <c r="I87">
        <v>1562.15225883</v>
      </c>
      <c r="J87">
        <v>1538.3734938927</v>
      </c>
      <c r="K87">
        <v>1546.2655240021</v>
      </c>
      <c r="L87">
        <v>1553.5421291192</v>
      </c>
      <c r="M87">
        <v>1561.4643968215</v>
      </c>
    </row>
    <row r="88" spans="1:13">
      <c r="A88" t="s">
        <v>2575</v>
      </c>
      <c r="B88">
        <v>1538.6508131407</v>
      </c>
      <c r="C88">
        <v>1546.5818930375</v>
      </c>
      <c r="D88">
        <v>1555.4722349664</v>
      </c>
      <c r="E88">
        <v>1562.2596800459</v>
      </c>
      <c r="F88">
        <v>1538.4166253328</v>
      </c>
      <c r="G88">
        <v>1546.8105931802</v>
      </c>
      <c r="H88">
        <v>1555.6939234896</v>
      </c>
      <c r="I88">
        <v>1562.1564275388</v>
      </c>
      <c r="J88">
        <v>1538.3717604795</v>
      </c>
      <c r="K88">
        <v>1546.266107751</v>
      </c>
      <c r="L88">
        <v>1553.5433076316</v>
      </c>
      <c r="M88">
        <v>1561.4659829461</v>
      </c>
    </row>
    <row r="89" spans="1:13">
      <c r="A89" t="s">
        <v>2576</v>
      </c>
      <c r="B89">
        <v>1538.6504290537</v>
      </c>
      <c r="C89">
        <v>1546.5813109523</v>
      </c>
      <c r="D89">
        <v>1555.4738108649</v>
      </c>
      <c r="E89">
        <v>1562.2668287866</v>
      </c>
      <c r="F89">
        <v>1538.4185508327</v>
      </c>
      <c r="G89">
        <v>1546.8111773407</v>
      </c>
      <c r="H89">
        <v>1555.6980578005</v>
      </c>
      <c r="I89">
        <v>1562.1600023989</v>
      </c>
      <c r="J89">
        <v>1538.3736858671</v>
      </c>
      <c r="K89">
        <v>1546.2641625569</v>
      </c>
      <c r="L89">
        <v>1553.5405590517</v>
      </c>
      <c r="M89">
        <v>1561.4598343073</v>
      </c>
    </row>
    <row r="90" spans="1:13">
      <c r="A90" t="s">
        <v>2577</v>
      </c>
      <c r="B90">
        <v>1538.6519691683</v>
      </c>
      <c r="C90">
        <v>1546.5815049807</v>
      </c>
      <c r="D90">
        <v>1555.4744015872</v>
      </c>
      <c r="E90">
        <v>1562.2477662703</v>
      </c>
      <c r="F90">
        <v>1538.4168173179</v>
      </c>
      <c r="G90">
        <v>1546.8105931802</v>
      </c>
      <c r="H90">
        <v>1555.6960888033</v>
      </c>
      <c r="I90">
        <v>1562.1556337745</v>
      </c>
      <c r="J90">
        <v>1538.3717604795</v>
      </c>
      <c r="K90">
        <v>1546.2641625569</v>
      </c>
      <c r="L90">
        <v>1553.5419333404</v>
      </c>
      <c r="M90">
        <v>1561.4630084803</v>
      </c>
    </row>
    <row r="91" spans="1:13">
      <c r="A91" t="s">
        <v>2578</v>
      </c>
      <c r="B91">
        <v>1538.6502351275</v>
      </c>
      <c r="C91">
        <v>1546.5818930375</v>
      </c>
      <c r="D91">
        <v>1555.4720387008</v>
      </c>
      <c r="E91">
        <v>1562.2688144517</v>
      </c>
      <c r="F91">
        <v>1538.4154696588</v>
      </c>
      <c r="G91">
        <v>1546.8102031058</v>
      </c>
      <c r="H91">
        <v>1555.693528922</v>
      </c>
      <c r="I91">
        <v>1562.1683399212</v>
      </c>
      <c r="J91">
        <v>1538.3717604795</v>
      </c>
      <c r="K91">
        <v>1546.266107751</v>
      </c>
      <c r="L91">
        <v>1553.5409506086</v>
      </c>
      <c r="M91">
        <v>1561.4586437534</v>
      </c>
    </row>
    <row r="92" spans="1:13">
      <c r="A92" t="s">
        <v>2579</v>
      </c>
      <c r="B92">
        <v>1538.651007067</v>
      </c>
      <c r="C92">
        <v>1546.5828669848</v>
      </c>
      <c r="D92">
        <v>1555.469085103</v>
      </c>
      <c r="E92">
        <v>1562.2569005368</v>
      </c>
      <c r="F92">
        <v>1538.4193206576</v>
      </c>
      <c r="G92">
        <v>1546.8094248605</v>
      </c>
      <c r="H92">
        <v>1555.6964833723</v>
      </c>
      <c r="I92">
        <v>1562.1470964935</v>
      </c>
      <c r="J92">
        <v>1538.3742636725</v>
      </c>
      <c r="K92">
        <v>1546.2655240021</v>
      </c>
      <c r="L92">
        <v>1553.5433076316</v>
      </c>
      <c r="M92">
        <v>1561.4649921026</v>
      </c>
    </row>
    <row r="93" spans="1:13">
      <c r="A93" t="s">
        <v>2580</v>
      </c>
      <c r="B93">
        <v>1538.6502351275</v>
      </c>
      <c r="C93">
        <v>1546.581699009</v>
      </c>
      <c r="D93">
        <v>1555.4704628059</v>
      </c>
      <c r="E93">
        <v>1562.2656370018</v>
      </c>
      <c r="F93">
        <v>1538.421632019</v>
      </c>
      <c r="G93">
        <v>1546.8109832548</v>
      </c>
      <c r="H93">
        <v>1555.6958924813</v>
      </c>
      <c r="I93">
        <v>1562.1627815631</v>
      </c>
      <c r="J93">
        <v>1538.3767668736</v>
      </c>
      <c r="K93">
        <v>1546.266107751</v>
      </c>
      <c r="L93">
        <v>1553.5423268174</v>
      </c>
      <c r="M93">
        <v>1561.4614204227</v>
      </c>
    </row>
    <row r="94" spans="1:13">
      <c r="A94" t="s">
        <v>2581</v>
      </c>
      <c r="B94">
        <v>1538.6508131407</v>
      </c>
      <c r="C94">
        <v>1546.5818930375</v>
      </c>
      <c r="D94">
        <v>1555.4730219532</v>
      </c>
      <c r="E94">
        <v>1562.2586862538</v>
      </c>
      <c r="F94">
        <v>1538.4187447005</v>
      </c>
      <c r="G94">
        <v>1546.8098149345</v>
      </c>
      <c r="H94">
        <v>1555.6937252434</v>
      </c>
      <c r="I94">
        <v>1562.147890249</v>
      </c>
      <c r="J94">
        <v>1538.3756112595</v>
      </c>
      <c r="K94">
        <v>1546.2649402536</v>
      </c>
      <c r="L94">
        <v>1553.5415398637</v>
      </c>
      <c r="M94">
        <v>1561.4641990409</v>
      </c>
    </row>
    <row r="95" spans="1:13">
      <c r="A95" t="s">
        <v>2582</v>
      </c>
      <c r="B95">
        <v>1538.6504290537</v>
      </c>
      <c r="C95">
        <v>1546.5813109523</v>
      </c>
      <c r="D95">
        <v>1555.469085103</v>
      </c>
      <c r="E95">
        <v>1562.267820648</v>
      </c>
      <c r="F95">
        <v>1538.4177810086</v>
      </c>
      <c r="G95">
        <v>1546.8117615017</v>
      </c>
      <c r="H95">
        <v>1555.6962851254</v>
      </c>
      <c r="I95">
        <v>1562.1719148359</v>
      </c>
      <c r="J95">
        <v>1538.3717604795</v>
      </c>
      <c r="K95">
        <v>1546.266107751</v>
      </c>
      <c r="L95">
        <v>1553.538202037</v>
      </c>
      <c r="M95">
        <v>1561.4614204227</v>
      </c>
    </row>
    <row r="96" spans="1:13">
      <c r="A96" t="s">
        <v>2583</v>
      </c>
      <c r="B96">
        <v>1538.6517771245</v>
      </c>
      <c r="C96">
        <v>1546.5832569445</v>
      </c>
      <c r="D96">
        <v>1555.4720387008</v>
      </c>
      <c r="E96">
        <v>1562.2543190185</v>
      </c>
      <c r="F96">
        <v>1538.4172031705</v>
      </c>
      <c r="G96">
        <v>1546.8111773407</v>
      </c>
      <c r="H96">
        <v>1555.6947107007</v>
      </c>
      <c r="I96">
        <v>1562.1455070441</v>
      </c>
      <c r="J96">
        <v>1538.3731080621</v>
      </c>
      <c r="K96">
        <v>1546.2641625569</v>
      </c>
      <c r="L96">
        <v>1553.5419333404</v>
      </c>
      <c r="M96">
        <v>1561.4610248631</v>
      </c>
    </row>
    <row r="97" spans="1:13">
      <c r="A97" t="s">
        <v>2584</v>
      </c>
      <c r="B97">
        <v>1538.6504290537</v>
      </c>
      <c r="C97">
        <v>1546.5813109523</v>
      </c>
      <c r="D97">
        <v>1555.4684943847</v>
      </c>
      <c r="E97">
        <v>1562.2529273313</v>
      </c>
      <c r="F97">
        <v>1538.4185508327</v>
      </c>
      <c r="G97">
        <v>1546.809230775</v>
      </c>
      <c r="H97">
        <v>1555.6949070225</v>
      </c>
      <c r="I97">
        <v>1562.1594065877</v>
      </c>
      <c r="J97">
        <v>1538.375033453</v>
      </c>
      <c r="K97">
        <v>1546.2649402536</v>
      </c>
      <c r="L97">
        <v>1553.5415398637</v>
      </c>
      <c r="M97">
        <v>1561.4636037604</v>
      </c>
    </row>
    <row r="98" spans="1:13">
      <c r="A98" t="s">
        <v>2585</v>
      </c>
      <c r="B98">
        <v>1538.6500430841</v>
      </c>
      <c r="C98">
        <v>1546.5820889682</v>
      </c>
      <c r="D98">
        <v>1555.4716442457</v>
      </c>
      <c r="E98">
        <v>1562.2428012803</v>
      </c>
      <c r="F98">
        <v>1538.4172031705</v>
      </c>
      <c r="G98">
        <v>1546.8096208488</v>
      </c>
      <c r="H98">
        <v>1555.6945143791</v>
      </c>
      <c r="I98">
        <v>1562.1520589344</v>
      </c>
      <c r="J98">
        <v>1538.3729160879</v>
      </c>
      <c r="K98">
        <v>1546.2655240021</v>
      </c>
      <c r="L98">
        <v>1553.5407548301</v>
      </c>
      <c r="M98">
        <v>1561.4630084803</v>
      </c>
    </row>
    <row r="99" spans="1:13">
      <c r="A99" t="s">
        <v>2586</v>
      </c>
      <c r="B99">
        <v>1538.6508131407</v>
      </c>
      <c r="C99">
        <v>1546.5818930375</v>
      </c>
      <c r="D99">
        <v>1555.4700702757</v>
      </c>
      <c r="E99">
        <v>1562.2682185575</v>
      </c>
      <c r="F99">
        <v>1538.4183588472</v>
      </c>
      <c r="G99">
        <v>1546.8105931802</v>
      </c>
      <c r="H99">
        <v>1555.695105269</v>
      </c>
      <c r="I99">
        <v>1562.1516630248</v>
      </c>
      <c r="J99">
        <v>1538.3748414783</v>
      </c>
      <c r="K99">
        <v>1546.2641625569</v>
      </c>
      <c r="L99">
        <v>1553.5401655756</v>
      </c>
      <c r="M99">
        <v>1561.4606273646</v>
      </c>
    </row>
    <row r="100" spans="1:13">
      <c r="A100" t="s">
        <v>2587</v>
      </c>
      <c r="B100">
        <v>1538.6504290537</v>
      </c>
      <c r="C100">
        <v>1546.5807269654</v>
      </c>
      <c r="D100">
        <v>1555.4692832919</v>
      </c>
      <c r="E100">
        <v>1562.2400218314</v>
      </c>
      <c r="F100">
        <v>1538.4183588472</v>
      </c>
      <c r="G100">
        <v>1546.8123456631</v>
      </c>
      <c r="H100">
        <v>1555.6945143791</v>
      </c>
      <c r="I100">
        <v>1562.141934191</v>
      </c>
      <c r="J100">
        <v>1538.3754192846</v>
      </c>
      <c r="K100">
        <v>1546.2655240021</v>
      </c>
      <c r="L100">
        <v>1553.5419333404</v>
      </c>
      <c r="M100">
        <v>1561.4610248631</v>
      </c>
    </row>
    <row r="101" spans="1:13">
      <c r="A101" t="s">
        <v>2588</v>
      </c>
      <c r="B101">
        <v>1538.6504290537</v>
      </c>
      <c r="C101">
        <v>1546.5826729561</v>
      </c>
      <c r="D101">
        <v>1555.4704628059</v>
      </c>
      <c r="E101">
        <v>1562.2590841587</v>
      </c>
      <c r="F101">
        <v>1538.4158555107</v>
      </c>
      <c r="G101">
        <v>1546.8131239114</v>
      </c>
      <c r="H101">
        <v>1555.6939234896</v>
      </c>
      <c r="I101">
        <v>1562.1528546357</v>
      </c>
      <c r="J101">
        <v>1538.3729160879</v>
      </c>
      <c r="K101">
        <v>1546.2655240021</v>
      </c>
      <c r="L101">
        <v>1553.5395763216</v>
      </c>
      <c r="M101">
        <v>1561.4651898834</v>
      </c>
    </row>
    <row r="102" spans="1:13">
      <c r="A102" t="s">
        <v>2589</v>
      </c>
      <c r="B102">
        <v>1538.6525471828</v>
      </c>
      <c r="C102">
        <v>1546.5820889682</v>
      </c>
      <c r="D102">
        <v>1555.4730219532</v>
      </c>
      <c r="E102">
        <v>1562.2523333902</v>
      </c>
      <c r="F102">
        <v>1538.4164333478</v>
      </c>
      <c r="G102">
        <v>1546.8098149345</v>
      </c>
      <c r="H102">
        <v>1555.6949070225</v>
      </c>
      <c r="I102">
        <v>1562.1530525908</v>
      </c>
      <c r="J102">
        <v>1538.3736858671</v>
      </c>
      <c r="K102">
        <v>1546.2635788094</v>
      </c>
      <c r="L102">
        <v>1553.5407548301</v>
      </c>
      <c r="M102">
        <v>1561.4641990409</v>
      </c>
    </row>
    <row r="103" spans="1:13">
      <c r="A103" t="s">
        <v>2590</v>
      </c>
      <c r="B103">
        <v>1538.6511991106</v>
      </c>
      <c r="C103">
        <v>1546.5826729561</v>
      </c>
      <c r="D103">
        <v>1555.4698740107</v>
      </c>
      <c r="E103">
        <v>1562.257694404</v>
      </c>
      <c r="F103">
        <v>1538.4185508327</v>
      </c>
      <c r="G103">
        <v>1546.8111773407</v>
      </c>
      <c r="H103">
        <v>1555.6954979127</v>
      </c>
      <c r="I103">
        <v>1562.1603983127</v>
      </c>
      <c r="J103">
        <v>1538.3742636725</v>
      </c>
      <c r="K103">
        <v>1546.2649402536</v>
      </c>
      <c r="L103">
        <v>1553.5425225963</v>
      </c>
      <c r="M103">
        <v>1561.4630084803</v>
      </c>
    </row>
    <row r="104" spans="1:13">
      <c r="A104" t="s">
        <v>2591</v>
      </c>
      <c r="B104">
        <v>1538.6508131407</v>
      </c>
      <c r="C104">
        <v>1546.5836450022</v>
      </c>
      <c r="D104">
        <v>1555.4736126748</v>
      </c>
      <c r="E104">
        <v>1562.2574944814</v>
      </c>
      <c r="F104">
        <v>1538.4183588472</v>
      </c>
      <c r="G104">
        <v>1546.8102031058</v>
      </c>
      <c r="H104">
        <v>1555.6939234896</v>
      </c>
      <c r="I104">
        <v>1562.1484860514</v>
      </c>
      <c r="J104">
        <v>1538.3736858671</v>
      </c>
      <c r="K104">
        <v>1546.2649402536</v>
      </c>
      <c r="L104">
        <v>1553.5401655756</v>
      </c>
      <c r="M104">
        <v>1561.4594368095</v>
      </c>
    </row>
    <row r="105" spans="1:13">
      <c r="A105" t="s">
        <v>2592</v>
      </c>
      <c r="B105">
        <v>1538.6533172419</v>
      </c>
      <c r="C105">
        <v>1546.5842289913</v>
      </c>
      <c r="D105">
        <v>1555.4732201431</v>
      </c>
      <c r="E105">
        <v>1562.2574944814</v>
      </c>
      <c r="F105">
        <v>1538.417972994</v>
      </c>
      <c r="G105">
        <v>1546.8109832548</v>
      </c>
      <c r="H105">
        <v>1555.6941198111</v>
      </c>
      <c r="I105">
        <v>1562.1580170104</v>
      </c>
      <c r="J105">
        <v>1538.3723382835</v>
      </c>
      <c r="K105">
        <v>1546.2649402536</v>
      </c>
      <c r="L105">
        <v>1553.5407548301</v>
      </c>
      <c r="M105">
        <v>1561.4614204227</v>
      </c>
    </row>
    <row r="106" spans="1:13">
      <c r="A106" t="s">
        <v>2593</v>
      </c>
      <c r="B106">
        <v>1538.6511991106</v>
      </c>
      <c r="C106">
        <v>1546.5809209936</v>
      </c>
      <c r="D106">
        <v>1555.4700702757</v>
      </c>
      <c r="E106">
        <v>1562.2574944814</v>
      </c>
      <c r="F106">
        <v>1538.417972994</v>
      </c>
      <c r="G106">
        <v>1546.8109832548</v>
      </c>
      <c r="H106">
        <v>1555.6964833723</v>
      </c>
      <c r="I106">
        <v>1562.1645690057</v>
      </c>
      <c r="J106">
        <v>1538.3731080621</v>
      </c>
      <c r="K106">
        <v>1546.2635788094</v>
      </c>
      <c r="L106">
        <v>1553.5435034107</v>
      </c>
      <c r="M106">
        <v>1561.4610248631</v>
      </c>
    </row>
    <row r="107" spans="1:13">
      <c r="A107" t="s">
        <v>2594</v>
      </c>
      <c r="B107">
        <v>1538.6506210971</v>
      </c>
      <c r="C107">
        <v>1546.5822829967</v>
      </c>
      <c r="D107">
        <v>1555.4667241569</v>
      </c>
      <c r="E107">
        <v>1562.2574944814</v>
      </c>
      <c r="F107">
        <v>1538.4168173179</v>
      </c>
      <c r="G107">
        <v>1546.8113714267</v>
      </c>
      <c r="H107">
        <v>1555.695105269</v>
      </c>
      <c r="I107">
        <v>1562.1645690057</v>
      </c>
      <c r="J107">
        <v>1538.3731080621</v>
      </c>
      <c r="K107">
        <v>1546.266107751</v>
      </c>
      <c r="L107">
        <v>1553.5409506086</v>
      </c>
      <c r="M107">
        <v>1561.4641990409</v>
      </c>
    </row>
    <row r="108" spans="1:13">
      <c r="A108" t="s">
        <v>2595</v>
      </c>
      <c r="B108">
        <v>1538.651583198</v>
      </c>
      <c r="C108">
        <v>1546.5830610135</v>
      </c>
      <c r="D108">
        <v>1555.471251715</v>
      </c>
      <c r="E108">
        <v>1562.2519354888</v>
      </c>
      <c r="F108">
        <v>1538.4166253328</v>
      </c>
      <c r="G108">
        <v>1546.8102031058</v>
      </c>
      <c r="H108">
        <v>1555.695105269</v>
      </c>
      <c r="I108">
        <v>1562.1574212007</v>
      </c>
      <c r="J108">
        <v>1538.3736858671</v>
      </c>
      <c r="K108">
        <v>1546.2635788094</v>
      </c>
      <c r="L108">
        <v>1553.5401655756</v>
      </c>
      <c r="M108">
        <v>1561.4596365279</v>
      </c>
    </row>
    <row r="109" spans="1:13">
      <c r="A109" t="s">
        <v>2596</v>
      </c>
      <c r="B109">
        <v>1538.651583198</v>
      </c>
      <c r="C109">
        <v>1546.5822829967</v>
      </c>
      <c r="D109">
        <v>1555.4720387008</v>
      </c>
      <c r="E109">
        <v>1562.2656370018</v>
      </c>
      <c r="F109">
        <v>1538.4173951558</v>
      </c>
      <c r="G109">
        <v>1546.8103990944</v>
      </c>
      <c r="H109">
        <v>1555.6966796944</v>
      </c>
      <c r="I109">
        <v>1562.1594065877</v>
      </c>
      <c r="J109">
        <v>1538.3717604795</v>
      </c>
      <c r="K109">
        <v>1546.2655240021</v>
      </c>
      <c r="L109">
        <v>1553.541344085</v>
      </c>
      <c r="M109">
        <v>1561.4626109809</v>
      </c>
    </row>
    <row r="110" spans="1:13">
      <c r="A110" t="s">
        <v>2597</v>
      </c>
      <c r="B110">
        <v>1538.651583198</v>
      </c>
      <c r="C110">
        <v>1546.5834509733</v>
      </c>
      <c r="D110">
        <v>1555.469085103</v>
      </c>
      <c r="E110">
        <v>1562.2717919883</v>
      </c>
      <c r="F110">
        <v>1538.4172031705</v>
      </c>
      <c r="G110">
        <v>1546.8135139873</v>
      </c>
      <c r="H110">
        <v>1555.6949070225</v>
      </c>
      <c r="I110">
        <v>1562.1566254948</v>
      </c>
      <c r="J110">
        <v>1538.3736858671</v>
      </c>
      <c r="K110">
        <v>1546.266107751</v>
      </c>
      <c r="L110">
        <v>1553.5425225963</v>
      </c>
      <c r="M110">
        <v>1561.4638015408</v>
      </c>
    </row>
    <row r="111" spans="1:13">
      <c r="A111" t="s">
        <v>2598</v>
      </c>
      <c r="B111">
        <v>1538.6500430841</v>
      </c>
      <c r="C111">
        <v>1546.5836450022</v>
      </c>
      <c r="D111">
        <v>1555.4730219532</v>
      </c>
      <c r="E111">
        <v>1562.2543190185</v>
      </c>
      <c r="F111">
        <v>1538.4166253328</v>
      </c>
      <c r="G111">
        <v>1546.8107872661</v>
      </c>
      <c r="H111">
        <v>1555.6939234896</v>
      </c>
      <c r="I111">
        <v>1562.1484860514</v>
      </c>
      <c r="J111">
        <v>1538.3711826759</v>
      </c>
      <c r="K111">
        <v>1546.2649402536</v>
      </c>
      <c r="L111">
        <v>1553.5423268174</v>
      </c>
      <c r="M111">
        <v>1561.4645946021</v>
      </c>
    </row>
    <row r="112" spans="1:13">
      <c r="A112" t="s">
        <v>2599</v>
      </c>
      <c r="B112">
        <v>1538.6511991106</v>
      </c>
      <c r="C112">
        <v>1546.5809209936</v>
      </c>
      <c r="D112">
        <v>1555.4726294218</v>
      </c>
      <c r="E112">
        <v>1562.2541190967</v>
      </c>
      <c r="F112">
        <v>1538.4158555107</v>
      </c>
      <c r="G112">
        <v>1546.8113714267</v>
      </c>
      <c r="H112">
        <v>1555.6931362793</v>
      </c>
      <c r="I112">
        <v>1562.1695315576</v>
      </c>
      <c r="J112">
        <v>1538.3717604795</v>
      </c>
      <c r="K112">
        <v>1546.2655240021</v>
      </c>
      <c r="L112">
        <v>1553.5421291192</v>
      </c>
      <c r="M112">
        <v>1561.4614204227</v>
      </c>
    </row>
    <row r="113" spans="1:13">
      <c r="A113" t="s">
        <v>2600</v>
      </c>
      <c r="B113">
        <v>1538.6513911543</v>
      </c>
      <c r="C113">
        <v>1546.5820889682</v>
      </c>
      <c r="D113">
        <v>1555.4696758216</v>
      </c>
      <c r="E113">
        <v>1562.2565026331</v>
      </c>
      <c r="F113">
        <v>1538.417972994</v>
      </c>
      <c r="G113">
        <v>1546.8111773407</v>
      </c>
      <c r="H113">
        <v>1555.6947107007</v>
      </c>
      <c r="I113">
        <v>1562.1451111378</v>
      </c>
      <c r="J113">
        <v>1538.375033453</v>
      </c>
      <c r="K113">
        <v>1546.2641625569</v>
      </c>
      <c r="L113">
        <v>1553.5393805434</v>
      </c>
      <c r="M113">
        <v>1561.4636037604</v>
      </c>
    </row>
    <row r="114" spans="1:13">
      <c r="A114" t="s">
        <v>2601</v>
      </c>
      <c r="B114">
        <v>1538.6508131407</v>
      </c>
      <c r="C114">
        <v>1546.5813109523</v>
      </c>
      <c r="D114">
        <v>1555.4706609952</v>
      </c>
      <c r="E114">
        <v>1562.2493539868</v>
      </c>
      <c r="F114">
        <v>1538.4172031705</v>
      </c>
      <c r="G114">
        <v>1546.8102031058</v>
      </c>
      <c r="H114">
        <v>1555.6966796944</v>
      </c>
      <c r="I114">
        <v>1562.1494777625</v>
      </c>
      <c r="J114">
        <v>1538.3729160879</v>
      </c>
      <c r="K114">
        <v>1546.2649402536</v>
      </c>
      <c r="L114">
        <v>1553.5415398637</v>
      </c>
      <c r="M114">
        <v>1561.4622154206</v>
      </c>
    </row>
    <row r="115" spans="1:13">
      <c r="A115" t="s">
        <v>2602</v>
      </c>
      <c r="B115">
        <v>1538.651583198</v>
      </c>
      <c r="C115">
        <v>1546.5828669848</v>
      </c>
      <c r="D115">
        <v>1555.4720387008</v>
      </c>
      <c r="E115">
        <v>1562.2475663503</v>
      </c>
      <c r="F115">
        <v>1538.4183588472</v>
      </c>
      <c r="G115">
        <v>1546.8103990944</v>
      </c>
      <c r="H115">
        <v>1555.6945143791</v>
      </c>
      <c r="I115">
        <v>1562.1423300957</v>
      </c>
      <c r="J115">
        <v>1538.3729160879</v>
      </c>
      <c r="K115">
        <v>1546.2668854497</v>
      </c>
      <c r="L115">
        <v>1553.5383978148</v>
      </c>
      <c r="M115">
        <v>1561.4651898834</v>
      </c>
    </row>
    <row r="116" spans="1:13">
      <c r="A116" t="s">
        <v>2603</v>
      </c>
      <c r="B116">
        <v>1538.6508131407</v>
      </c>
      <c r="C116">
        <v>1546.5828669848</v>
      </c>
      <c r="D116">
        <v>1555.469085103</v>
      </c>
      <c r="E116">
        <v>1562.2563046518</v>
      </c>
      <c r="F116">
        <v>1538.417972994</v>
      </c>
      <c r="G116">
        <v>1546.8113714267</v>
      </c>
      <c r="H116">
        <v>1555.6953015908</v>
      </c>
      <c r="I116">
        <v>1562.1663545115</v>
      </c>
      <c r="J116">
        <v>1538.3731080621</v>
      </c>
      <c r="K116">
        <v>1546.266107751</v>
      </c>
      <c r="L116">
        <v>1553.5370235323</v>
      </c>
      <c r="M116">
        <v>1561.4596365279</v>
      </c>
    </row>
    <row r="117" spans="1:13">
      <c r="A117" t="s">
        <v>2604</v>
      </c>
      <c r="B117">
        <v>1538.6523551389</v>
      </c>
      <c r="C117">
        <v>1546.5815049807</v>
      </c>
      <c r="D117">
        <v>1555.4730219532</v>
      </c>
      <c r="E117">
        <v>1562.2747714773</v>
      </c>
      <c r="F117">
        <v>1538.4166253328</v>
      </c>
      <c r="G117">
        <v>1546.8109832548</v>
      </c>
      <c r="H117">
        <v>1555.6917562572</v>
      </c>
      <c r="I117">
        <v>1562.1637732924</v>
      </c>
      <c r="J117">
        <v>1538.3723382835</v>
      </c>
      <c r="K117">
        <v>1546.2641625569</v>
      </c>
      <c r="L117">
        <v>1553.5403632733</v>
      </c>
      <c r="M117">
        <v>1561.4598343073</v>
      </c>
    </row>
    <row r="118" spans="1:13">
      <c r="A118" t="s">
        <v>2605</v>
      </c>
      <c r="B118">
        <v>1538.6488870593</v>
      </c>
      <c r="C118">
        <v>1546.5836450022</v>
      </c>
      <c r="D118">
        <v>1555.4726294218</v>
      </c>
      <c r="E118">
        <v>1562.2541190967</v>
      </c>
      <c r="F118">
        <v>1538.4172031705</v>
      </c>
      <c r="G118">
        <v>1546.81409815</v>
      </c>
      <c r="H118">
        <v>1555.6947107007</v>
      </c>
      <c r="I118">
        <v>1562.1655607372</v>
      </c>
      <c r="J118">
        <v>1538.3748414783</v>
      </c>
      <c r="K118">
        <v>1546.266107751</v>
      </c>
      <c r="L118">
        <v>1553.5399697973</v>
      </c>
      <c r="M118">
        <v>1561.4606273646</v>
      </c>
    </row>
    <row r="119" spans="1:13">
      <c r="A119" t="s">
        <v>2606</v>
      </c>
      <c r="B119">
        <v>1538.651583198</v>
      </c>
      <c r="C119">
        <v>1546.5824770253</v>
      </c>
      <c r="D119">
        <v>1555.4751885762</v>
      </c>
      <c r="E119">
        <v>1562.2400218314</v>
      </c>
      <c r="F119">
        <v>1538.4173951558</v>
      </c>
      <c r="G119">
        <v>1546.8098149345</v>
      </c>
      <c r="H119">
        <v>1555.6954979127</v>
      </c>
      <c r="I119">
        <v>1562.1564275388</v>
      </c>
      <c r="J119">
        <v>1538.3731080621</v>
      </c>
      <c r="K119">
        <v>1546.266107751</v>
      </c>
      <c r="L119">
        <v>1553.5415398637</v>
      </c>
      <c r="M119">
        <v>1561.4630084803</v>
      </c>
    </row>
    <row r="120" spans="1:13">
      <c r="A120" t="s">
        <v>2607</v>
      </c>
      <c r="B120">
        <v>1538.6504290537</v>
      </c>
      <c r="C120">
        <v>1546.5832569445</v>
      </c>
      <c r="D120">
        <v>1555.4716442457</v>
      </c>
      <c r="E120">
        <v>1562.255112883</v>
      </c>
      <c r="F120">
        <v>1538.4177810086</v>
      </c>
      <c r="G120">
        <v>1546.8109832548</v>
      </c>
      <c r="H120">
        <v>1555.6964833723</v>
      </c>
      <c r="I120">
        <v>1562.1598025013</v>
      </c>
      <c r="J120">
        <v>1538.3723382835</v>
      </c>
      <c r="K120">
        <v>1546.266107751</v>
      </c>
      <c r="L120">
        <v>1553.5427183752</v>
      </c>
      <c r="M120">
        <v>1561.4596365279</v>
      </c>
    </row>
    <row r="121" spans="1:13">
      <c r="A121" t="s">
        <v>2608</v>
      </c>
      <c r="B121">
        <v>1538.6513911543</v>
      </c>
      <c r="C121">
        <v>1546.581699009</v>
      </c>
      <c r="D121">
        <v>1555.4732201431</v>
      </c>
      <c r="E121">
        <v>1562.2592821407</v>
      </c>
      <c r="F121">
        <v>1538.415277674</v>
      </c>
      <c r="G121">
        <v>1546.8111773407</v>
      </c>
      <c r="H121">
        <v>1555.695105269</v>
      </c>
      <c r="I121">
        <v>1562.1735023982</v>
      </c>
      <c r="J121">
        <v>1538.3719524534</v>
      </c>
      <c r="K121">
        <v>1546.2655240021</v>
      </c>
      <c r="L121">
        <v>1553.5405590517</v>
      </c>
      <c r="M121">
        <v>1561.4580484772</v>
      </c>
    </row>
    <row r="122" spans="1:13">
      <c r="A122" t="s">
        <v>2609</v>
      </c>
      <c r="B122">
        <v>1538.6533172419</v>
      </c>
      <c r="C122">
        <v>1546.5828669848</v>
      </c>
      <c r="D122">
        <v>1555.4700702757</v>
      </c>
      <c r="E122">
        <v>1562.2658349854</v>
      </c>
      <c r="F122">
        <v>1538.417972994</v>
      </c>
      <c r="G122">
        <v>1546.809230775</v>
      </c>
      <c r="H122">
        <v>1555.6974669084</v>
      </c>
      <c r="I122">
        <v>1562.1520589344</v>
      </c>
      <c r="J122">
        <v>1538.3723382835</v>
      </c>
      <c r="K122">
        <v>1546.2655240021</v>
      </c>
      <c r="L122">
        <v>1553.5401655756</v>
      </c>
      <c r="M122">
        <v>1561.4612226429</v>
      </c>
    </row>
    <row r="123" spans="1:13">
      <c r="A123" t="s">
        <v>2610</v>
      </c>
      <c r="B123">
        <v>1538.6513911543</v>
      </c>
      <c r="C123">
        <v>1546.580337007</v>
      </c>
      <c r="D123">
        <v>1555.4696758216</v>
      </c>
      <c r="E123">
        <v>1562.250347767</v>
      </c>
      <c r="F123">
        <v>1538.4170111853</v>
      </c>
      <c r="G123">
        <v>1546.8109832548</v>
      </c>
      <c r="H123">
        <v>1555.6937252434</v>
      </c>
      <c r="I123">
        <v>1562.1484860514</v>
      </c>
      <c r="J123">
        <v>1538.3729160879</v>
      </c>
      <c r="K123">
        <v>1546.2635788094</v>
      </c>
      <c r="L123">
        <v>1553.5395763216</v>
      </c>
      <c r="M123">
        <v>1561.4594368095</v>
      </c>
    </row>
    <row r="124" spans="1:13">
      <c r="A124" t="s">
        <v>2611</v>
      </c>
      <c r="B124">
        <v>1538.6513911543</v>
      </c>
      <c r="C124">
        <v>1546.5813109523</v>
      </c>
      <c r="D124">
        <v>1555.4732201431</v>
      </c>
      <c r="E124">
        <v>1562.2570985183</v>
      </c>
      <c r="F124">
        <v>1538.4181668617</v>
      </c>
      <c r="G124">
        <v>1546.8111773407</v>
      </c>
      <c r="H124">
        <v>1555.6925453909</v>
      </c>
      <c r="I124">
        <v>1562.1683399212</v>
      </c>
      <c r="J124">
        <v>1538.374455647</v>
      </c>
      <c r="K124">
        <v>1546.2641625569</v>
      </c>
      <c r="L124">
        <v>1553.5401655756</v>
      </c>
      <c r="M124">
        <v>1561.4616201416</v>
      </c>
    </row>
    <row r="125" spans="1:13">
      <c r="A125" t="s">
        <v>2612</v>
      </c>
      <c r="B125">
        <v>1538.6511991106</v>
      </c>
      <c r="C125">
        <v>1546.5826729561</v>
      </c>
      <c r="D125">
        <v>1555.4706609952</v>
      </c>
      <c r="E125">
        <v>1562.2721898998</v>
      </c>
      <c r="F125">
        <v>1538.4177810086</v>
      </c>
      <c r="G125">
        <v>1546.8105931802</v>
      </c>
      <c r="H125">
        <v>1555.6964833723</v>
      </c>
      <c r="I125">
        <v>1562.158810777</v>
      </c>
      <c r="J125">
        <v>1538.3731080621</v>
      </c>
      <c r="K125">
        <v>1546.2641625569</v>
      </c>
      <c r="L125">
        <v>1553.5427183752</v>
      </c>
      <c r="M125">
        <v>1561.4616201416</v>
      </c>
    </row>
    <row r="126" spans="1:13">
      <c r="A126" t="s">
        <v>2613</v>
      </c>
      <c r="B126">
        <v>1538.651583198</v>
      </c>
      <c r="C126">
        <v>1546.5820889682</v>
      </c>
      <c r="D126">
        <v>1555.4730219532</v>
      </c>
      <c r="E126">
        <v>1562.271396018</v>
      </c>
      <c r="F126">
        <v>1538.4183588472</v>
      </c>
      <c r="G126">
        <v>1546.8119555879</v>
      </c>
      <c r="H126">
        <v>1555.6962851254</v>
      </c>
      <c r="I126">
        <v>1562.1461028446</v>
      </c>
      <c r="J126">
        <v>1538.3742636725</v>
      </c>
      <c r="K126">
        <v>1546.2641625569</v>
      </c>
      <c r="L126">
        <v>1553.5407548301</v>
      </c>
      <c r="M126">
        <v>1561.4616201416</v>
      </c>
    </row>
    <row r="127" spans="1:13">
      <c r="A127" t="s">
        <v>2614</v>
      </c>
      <c r="B127">
        <v>1538.651007067</v>
      </c>
      <c r="C127">
        <v>1546.5830610135</v>
      </c>
      <c r="D127">
        <v>1555.4706609952</v>
      </c>
      <c r="E127">
        <v>1562.2654390181</v>
      </c>
      <c r="F127">
        <v>1538.4185508327</v>
      </c>
      <c r="G127">
        <v>1546.8107872661</v>
      </c>
      <c r="H127">
        <v>1555.695105269</v>
      </c>
      <c r="I127">
        <v>1562.1584129232</v>
      </c>
      <c r="J127">
        <v>1538.3742636725</v>
      </c>
      <c r="K127">
        <v>1546.2655240021</v>
      </c>
      <c r="L127">
        <v>1553.541344085</v>
      </c>
      <c r="M127">
        <v>1561.4632062606</v>
      </c>
    </row>
    <row r="128" spans="1:13">
      <c r="A128" t="s">
        <v>2615</v>
      </c>
      <c r="B128">
        <v>1538.651583198</v>
      </c>
      <c r="C128">
        <v>1546.5818930375</v>
      </c>
      <c r="D128">
        <v>1555.4665259686</v>
      </c>
      <c r="E128">
        <v>1562.275963276</v>
      </c>
      <c r="F128">
        <v>1538.4181668617</v>
      </c>
      <c r="G128">
        <v>1546.8111773407</v>
      </c>
      <c r="H128">
        <v>1555.6962851254</v>
      </c>
      <c r="I128">
        <v>1562.1735023982</v>
      </c>
      <c r="J128">
        <v>1538.3736858671</v>
      </c>
      <c r="K128">
        <v>1546.266107751</v>
      </c>
      <c r="L128">
        <v>1553.5423268174</v>
      </c>
      <c r="M128">
        <v>1561.4616201416</v>
      </c>
    </row>
    <row r="129" spans="1:13">
      <c r="A129" t="s">
        <v>2616</v>
      </c>
      <c r="B129">
        <v>1538.6504290537</v>
      </c>
      <c r="C129">
        <v>1546.5813109523</v>
      </c>
      <c r="D129">
        <v>1555.4730219532</v>
      </c>
      <c r="E129">
        <v>1562.2479642495</v>
      </c>
      <c r="F129">
        <v>1538.4185508327</v>
      </c>
      <c r="G129">
        <v>1546.809230775</v>
      </c>
      <c r="H129">
        <v>1555.6939234896</v>
      </c>
      <c r="I129">
        <v>1562.1578171133</v>
      </c>
      <c r="J129">
        <v>1538.3736858671</v>
      </c>
      <c r="K129">
        <v>1546.2649402536</v>
      </c>
      <c r="L129">
        <v>1553.541344085</v>
      </c>
      <c r="M129">
        <v>1561.4630084803</v>
      </c>
    </row>
    <row r="130" spans="1:13">
      <c r="A130" t="s">
        <v>2617</v>
      </c>
      <c r="B130">
        <v>1538.6502351275</v>
      </c>
      <c r="C130">
        <v>1546.5811150218</v>
      </c>
      <c r="D130">
        <v>1555.4736126748</v>
      </c>
      <c r="E130">
        <v>1562.2640492521</v>
      </c>
      <c r="F130">
        <v>1538.4164333478</v>
      </c>
      <c r="G130">
        <v>1546.8102031058</v>
      </c>
      <c r="H130">
        <v>1555.6943161327</v>
      </c>
      <c r="I130">
        <v>1562.1542442039</v>
      </c>
      <c r="J130">
        <v>1538.3731080621</v>
      </c>
      <c r="K130">
        <v>1546.2649402536</v>
      </c>
      <c r="L130">
        <v>1553.5415398637</v>
      </c>
      <c r="M130">
        <v>1561.4624132007</v>
      </c>
    </row>
    <row r="131" spans="1:13">
      <c r="A131" t="s">
        <v>2618</v>
      </c>
      <c r="B131">
        <v>1538.6511991106</v>
      </c>
      <c r="C131">
        <v>1546.5820889682</v>
      </c>
      <c r="D131">
        <v>1555.4681018556</v>
      </c>
      <c r="E131">
        <v>1562.2515375876</v>
      </c>
      <c r="F131">
        <v>1538.4177810086</v>
      </c>
      <c r="G131">
        <v>1546.8105931802</v>
      </c>
      <c r="H131">
        <v>1555.6964833723</v>
      </c>
      <c r="I131">
        <v>1562.1564275388</v>
      </c>
      <c r="J131">
        <v>1538.3729160879</v>
      </c>
      <c r="K131">
        <v>1546.2641625569</v>
      </c>
      <c r="L131">
        <v>1553.5407548301</v>
      </c>
      <c r="M131">
        <v>1561.4624132007</v>
      </c>
    </row>
    <row r="132" spans="1:13">
      <c r="A132" t="s">
        <v>2619</v>
      </c>
      <c r="B132">
        <v>1538.6511991106</v>
      </c>
      <c r="C132">
        <v>1546.5813109523</v>
      </c>
      <c r="D132">
        <v>1555.4716442457</v>
      </c>
      <c r="E132">
        <v>1562.2745734913</v>
      </c>
      <c r="F132">
        <v>1538.4170111853</v>
      </c>
      <c r="G132">
        <v>1546.8094248605</v>
      </c>
      <c r="H132">
        <v>1555.6968760167</v>
      </c>
      <c r="I132">
        <v>1562.1683399212</v>
      </c>
      <c r="J132">
        <v>1538.3734938927</v>
      </c>
      <c r="K132">
        <v>1546.2649402536</v>
      </c>
      <c r="L132">
        <v>1553.5405590517</v>
      </c>
      <c r="M132">
        <v>1561.4610248631</v>
      </c>
    </row>
    <row r="133" spans="1:13">
      <c r="A133" t="s">
        <v>2620</v>
      </c>
      <c r="B133">
        <v>1538.6504290537</v>
      </c>
      <c r="C133">
        <v>1546.581699009</v>
      </c>
      <c r="D133">
        <v>1555.4696758216</v>
      </c>
      <c r="E133">
        <v>1562.2594820637</v>
      </c>
      <c r="F133">
        <v>1538.4158555107</v>
      </c>
      <c r="G133">
        <v>1546.8109832548</v>
      </c>
      <c r="H133">
        <v>1555.6964833723</v>
      </c>
      <c r="I133">
        <v>1562.158810777</v>
      </c>
      <c r="J133">
        <v>1538.3723382835</v>
      </c>
      <c r="K133">
        <v>1546.2649402536</v>
      </c>
      <c r="L133">
        <v>1553.5423268174</v>
      </c>
      <c r="M133">
        <v>1561.4610248631</v>
      </c>
    </row>
    <row r="134" spans="1:13">
      <c r="A134" t="s">
        <v>2621</v>
      </c>
      <c r="B134">
        <v>1538.6508131407</v>
      </c>
      <c r="C134">
        <v>1546.5826729561</v>
      </c>
      <c r="D134">
        <v>1555.4722349664</v>
      </c>
      <c r="E134">
        <v>1562.255310864</v>
      </c>
      <c r="F134">
        <v>1538.4195145256</v>
      </c>
      <c r="G134">
        <v>1546.8117615017</v>
      </c>
      <c r="H134">
        <v>1555.692741712</v>
      </c>
      <c r="I134">
        <v>1562.1538463524</v>
      </c>
      <c r="J134">
        <v>1538.3729160879</v>
      </c>
      <c r="K134">
        <v>1546.2655240021</v>
      </c>
      <c r="L134">
        <v>1553.5421291192</v>
      </c>
      <c r="M134">
        <v>1561.4572554225</v>
      </c>
    </row>
    <row r="135" spans="1:13">
      <c r="A135" t="s">
        <v>2622</v>
      </c>
      <c r="B135">
        <v>1538.6511991106</v>
      </c>
      <c r="C135">
        <v>1546.5815049807</v>
      </c>
      <c r="D135">
        <v>1555.4742033969</v>
      </c>
      <c r="E135">
        <v>1562.2559067483</v>
      </c>
      <c r="F135">
        <v>1538.4172031705</v>
      </c>
      <c r="G135">
        <v>1546.8115674156</v>
      </c>
      <c r="H135">
        <v>1555.6968760167</v>
      </c>
      <c r="I135">
        <v>1562.139155101</v>
      </c>
      <c r="J135">
        <v>1538.3729160879</v>
      </c>
      <c r="K135">
        <v>1546.2655240021</v>
      </c>
      <c r="L135">
        <v>1553.538987068</v>
      </c>
      <c r="M135">
        <v>1561.4653896033</v>
      </c>
    </row>
    <row r="136" spans="1:13">
      <c r="A136" t="s">
        <v>2623</v>
      </c>
      <c r="B136">
        <v>1538.6496571147</v>
      </c>
      <c r="C136">
        <v>1546.5820889682</v>
      </c>
      <c r="D136">
        <v>1555.4700702757</v>
      </c>
      <c r="E136">
        <v>1562.2586862538</v>
      </c>
      <c r="F136">
        <v>1538.4173951558</v>
      </c>
      <c r="G136">
        <v>1546.8115674156</v>
      </c>
      <c r="H136">
        <v>1555.6931362793</v>
      </c>
      <c r="I136">
        <v>1562.1480882028</v>
      </c>
      <c r="J136">
        <v>1538.3723382835</v>
      </c>
      <c r="K136">
        <v>1546.2641625569</v>
      </c>
      <c r="L136">
        <v>1553.5421291192</v>
      </c>
      <c r="M136">
        <v>1561.4600320868</v>
      </c>
    </row>
    <row r="137" spans="1:13">
      <c r="A137" t="s">
        <v>2624</v>
      </c>
      <c r="B137">
        <v>1538.651007067</v>
      </c>
      <c r="C137">
        <v>1546.5826729561</v>
      </c>
      <c r="D137">
        <v>1555.471251715</v>
      </c>
      <c r="E137">
        <v>1562.2533252332</v>
      </c>
      <c r="F137">
        <v>1538.4166253328</v>
      </c>
      <c r="G137">
        <v>1546.8109832548</v>
      </c>
      <c r="H137">
        <v>1555.6956961593</v>
      </c>
      <c r="I137">
        <v>1562.147890249</v>
      </c>
      <c r="J137">
        <v>1538.3723382835</v>
      </c>
      <c r="K137">
        <v>1546.2649402536</v>
      </c>
      <c r="L137">
        <v>1553.5407548301</v>
      </c>
      <c r="M137">
        <v>1561.463404041</v>
      </c>
    </row>
    <row r="138" spans="1:13">
      <c r="A138" t="s">
        <v>2625</v>
      </c>
      <c r="B138">
        <v>1538.6496571147</v>
      </c>
      <c r="C138">
        <v>1546.5820889682</v>
      </c>
      <c r="D138">
        <v>1555.4702665408</v>
      </c>
      <c r="E138">
        <v>1562.2696083309</v>
      </c>
      <c r="F138">
        <v>1538.4185508327</v>
      </c>
      <c r="G138">
        <v>1546.8090366895</v>
      </c>
      <c r="H138">
        <v>1555.697270586</v>
      </c>
      <c r="I138">
        <v>1562.1451111378</v>
      </c>
      <c r="J138">
        <v>1538.3736858671</v>
      </c>
      <c r="K138">
        <v>1546.2655240021</v>
      </c>
      <c r="L138">
        <v>1553.5401655756</v>
      </c>
      <c r="M138">
        <v>1561.4610248631</v>
      </c>
    </row>
    <row r="139" spans="1:13">
      <c r="A139" t="s">
        <v>2626</v>
      </c>
      <c r="B139">
        <v>1538.6519691683</v>
      </c>
      <c r="C139">
        <v>1546.5824770253</v>
      </c>
      <c r="D139">
        <v>1555.471251715</v>
      </c>
      <c r="E139">
        <v>1562.2515375876</v>
      </c>
      <c r="F139">
        <v>1538.4154696588</v>
      </c>
      <c r="G139">
        <v>1546.8105931802</v>
      </c>
      <c r="H139">
        <v>1555.6960888033</v>
      </c>
      <c r="I139">
        <v>1562.1594065877</v>
      </c>
      <c r="J139">
        <v>1538.3725302575</v>
      </c>
      <c r="K139">
        <v>1546.2641625569</v>
      </c>
      <c r="L139">
        <v>1553.541344085</v>
      </c>
      <c r="M139">
        <v>1561.4632062606</v>
      </c>
    </row>
    <row r="140" spans="1:13">
      <c r="A140" t="s">
        <v>2627</v>
      </c>
      <c r="B140">
        <v>1538.6513911543</v>
      </c>
      <c r="C140">
        <v>1546.5797530208</v>
      </c>
      <c r="D140">
        <v>1555.4751885762</v>
      </c>
      <c r="E140">
        <v>1562.2682185575</v>
      </c>
      <c r="F140">
        <v>1538.4195145256</v>
      </c>
      <c r="G140">
        <v>1546.8121496741</v>
      </c>
      <c r="H140">
        <v>1555.6976651555</v>
      </c>
      <c r="I140">
        <v>1562.1832316252</v>
      </c>
      <c r="J140">
        <v>1538.3742636725</v>
      </c>
      <c r="K140">
        <v>1546.2629950624</v>
      </c>
      <c r="L140">
        <v>1553.5415398637</v>
      </c>
      <c r="M140">
        <v>1561.4618179216</v>
      </c>
    </row>
    <row r="141" spans="1:13">
      <c r="A141" t="s">
        <v>2628</v>
      </c>
      <c r="B141">
        <v>1538.651583198</v>
      </c>
      <c r="C141">
        <v>1546.5813109523</v>
      </c>
      <c r="D141">
        <v>1555.4722349664</v>
      </c>
      <c r="E141">
        <v>1562.257694404</v>
      </c>
      <c r="F141">
        <v>1538.4189366862</v>
      </c>
      <c r="G141">
        <v>1546.8105931802</v>
      </c>
      <c r="H141">
        <v>1555.6937252434</v>
      </c>
      <c r="I141">
        <v>1562.1564275388</v>
      </c>
      <c r="J141">
        <v>1538.3736858671</v>
      </c>
      <c r="K141">
        <v>1546.2641625569</v>
      </c>
      <c r="L141">
        <v>1553.5409506086</v>
      </c>
      <c r="M141">
        <v>1561.4643968215</v>
      </c>
    </row>
    <row r="142" spans="1:13">
      <c r="A142" t="s">
        <v>2629</v>
      </c>
      <c r="B142">
        <v>1538.6508131407</v>
      </c>
      <c r="C142">
        <v>1546.5813109523</v>
      </c>
      <c r="D142">
        <v>1555.4710535256</v>
      </c>
      <c r="E142">
        <v>1562.2533252332</v>
      </c>
      <c r="F142">
        <v>1538.4172031705</v>
      </c>
      <c r="G142">
        <v>1546.8111773407</v>
      </c>
      <c r="H142">
        <v>1555.6937252434</v>
      </c>
      <c r="I142">
        <v>1562.1562295828</v>
      </c>
      <c r="J142">
        <v>1538.3731080621</v>
      </c>
      <c r="K142">
        <v>1546.2649402536</v>
      </c>
      <c r="L142">
        <v>1553.5450754036</v>
      </c>
      <c r="M142">
        <v>1561.4584459743</v>
      </c>
    </row>
    <row r="143" spans="1:13">
      <c r="A143" t="s">
        <v>2630</v>
      </c>
      <c r="B143">
        <v>1538.6527392268</v>
      </c>
      <c r="C143">
        <v>1546.581699009</v>
      </c>
      <c r="D143">
        <v>1555.4710535256</v>
      </c>
      <c r="E143">
        <v>1562.252133469</v>
      </c>
      <c r="F143">
        <v>1538.4168173179</v>
      </c>
      <c r="G143">
        <v>1546.8133179979</v>
      </c>
      <c r="H143">
        <v>1555.6937252434</v>
      </c>
      <c r="I143">
        <v>1562.1492798083</v>
      </c>
      <c r="J143">
        <v>1538.3717604795</v>
      </c>
      <c r="K143">
        <v>1546.266107751</v>
      </c>
      <c r="L143">
        <v>1553.5397740191</v>
      </c>
      <c r="M143">
        <v>1561.4618179216</v>
      </c>
    </row>
    <row r="144" spans="1:13">
      <c r="A144" t="s">
        <v>2631</v>
      </c>
      <c r="B144">
        <v>1538.651583198</v>
      </c>
      <c r="C144">
        <v>1546.5807269654</v>
      </c>
      <c r="D144">
        <v>1555.4726294218</v>
      </c>
      <c r="E144">
        <v>1562.2656370018</v>
      </c>
      <c r="F144">
        <v>1538.4173951558</v>
      </c>
      <c r="G144">
        <v>1546.8105931802</v>
      </c>
      <c r="H144">
        <v>1555.6925453909</v>
      </c>
      <c r="I144">
        <v>1562.1607961675</v>
      </c>
      <c r="J144">
        <v>1538.3731080621</v>
      </c>
      <c r="K144">
        <v>1546.2641625569</v>
      </c>
      <c r="L144">
        <v>1553.5397740191</v>
      </c>
      <c r="M144">
        <v>1561.4580484772</v>
      </c>
    </row>
    <row r="145" spans="1:13">
      <c r="A145" t="s">
        <v>2632</v>
      </c>
      <c r="B145">
        <v>1538.6531251977</v>
      </c>
      <c r="C145">
        <v>1546.5813109523</v>
      </c>
      <c r="D145">
        <v>1555.4761718325</v>
      </c>
      <c r="E145">
        <v>1562.2612677866</v>
      </c>
      <c r="F145">
        <v>1538.4189366862</v>
      </c>
      <c r="G145">
        <v>1546.8111773407</v>
      </c>
      <c r="H145">
        <v>1555.6958924813</v>
      </c>
      <c r="I145">
        <v>1562.1494777625</v>
      </c>
      <c r="J145">
        <v>1538.3742636725</v>
      </c>
      <c r="K145">
        <v>1546.2635788094</v>
      </c>
      <c r="L145">
        <v>1553.5399697973</v>
      </c>
      <c r="M145">
        <v>1561.4598343073</v>
      </c>
    </row>
    <row r="146" spans="1:13">
      <c r="A146" t="s">
        <v>2633</v>
      </c>
      <c r="B146">
        <v>1538.6527392268</v>
      </c>
      <c r="C146">
        <v>1546.5828669848</v>
      </c>
      <c r="D146">
        <v>1555.4736126748</v>
      </c>
      <c r="E146">
        <v>1562.2557087672</v>
      </c>
      <c r="F146">
        <v>1538.4170111853</v>
      </c>
      <c r="G146">
        <v>1546.8109832548</v>
      </c>
      <c r="H146">
        <v>1555.6962851254</v>
      </c>
      <c r="I146">
        <v>1562.1592066903</v>
      </c>
      <c r="J146">
        <v>1538.3734938927</v>
      </c>
      <c r="K146">
        <v>1546.2655240021</v>
      </c>
      <c r="L146">
        <v>1553.5409506086</v>
      </c>
      <c r="M146">
        <v>1561.4624132007</v>
      </c>
    </row>
    <row r="147" spans="1:13">
      <c r="A147" t="s">
        <v>2634</v>
      </c>
      <c r="B147">
        <v>1538.651583198</v>
      </c>
      <c r="C147">
        <v>1546.5834509733</v>
      </c>
      <c r="D147">
        <v>1555.4706609952</v>
      </c>
      <c r="E147">
        <v>1562.2555088451</v>
      </c>
      <c r="F147">
        <v>1538.4172031705</v>
      </c>
      <c r="G147">
        <v>1546.8109832548</v>
      </c>
      <c r="H147">
        <v>1555.6954979127</v>
      </c>
      <c r="I147">
        <v>1562.1574212007</v>
      </c>
      <c r="J147">
        <v>1538.3729160879</v>
      </c>
      <c r="K147">
        <v>1546.2655240021</v>
      </c>
      <c r="L147">
        <v>1553.5421291192</v>
      </c>
      <c r="M147">
        <v>1561.4643968215</v>
      </c>
    </row>
    <row r="148" spans="1:13">
      <c r="A148" t="s">
        <v>2635</v>
      </c>
      <c r="B148">
        <v>1538.6519691683</v>
      </c>
      <c r="C148">
        <v>1546.5797530208</v>
      </c>
      <c r="D148">
        <v>1555.4722349664</v>
      </c>
      <c r="E148">
        <v>1562.2620635992</v>
      </c>
      <c r="F148">
        <v>1538.4187447005</v>
      </c>
      <c r="G148">
        <v>1546.8103990944</v>
      </c>
      <c r="H148">
        <v>1555.6943161327</v>
      </c>
      <c r="I148">
        <v>1562.1411404415</v>
      </c>
      <c r="J148">
        <v>1538.3725302575</v>
      </c>
      <c r="K148">
        <v>1546.2649402536</v>
      </c>
      <c r="L148">
        <v>1553.5399697973</v>
      </c>
      <c r="M148">
        <v>1561.4602318054</v>
      </c>
    </row>
    <row r="149" spans="1:13">
      <c r="A149" t="s">
        <v>2636</v>
      </c>
      <c r="B149">
        <v>1538.6535111689</v>
      </c>
      <c r="C149">
        <v>1546.5824770253</v>
      </c>
      <c r="D149">
        <v>1555.4710535256</v>
      </c>
      <c r="E149">
        <v>1562.2555088451</v>
      </c>
      <c r="F149">
        <v>1538.4191286719</v>
      </c>
      <c r="G149">
        <v>1546.8111773407</v>
      </c>
      <c r="H149">
        <v>1555.6958924813</v>
      </c>
      <c r="I149">
        <v>1562.1548400111</v>
      </c>
      <c r="J149">
        <v>1538.3736858671</v>
      </c>
      <c r="K149">
        <v>1546.2655240021</v>
      </c>
      <c r="L149">
        <v>1553.5401655756</v>
      </c>
      <c r="M149">
        <v>1561.4649921026</v>
      </c>
    </row>
    <row r="150" spans="1:13">
      <c r="A150" t="s">
        <v>2637</v>
      </c>
      <c r="B150">
        <v>1538.6519691683</v>
      </c>
      <c r="C150">
        <v>1546.5826729561</v>
      </c>
      <c r="D150">
        <v>1555.4730219532</v>
      </c>
      <c r="E150">
        <v>1562.2729837825</v>
      </c>
      <c r="F150">
        <v>1538.417972994</v>
      </c>
      <c r="G150">
        <v>1546.8131239114</v>
      </c>
      <c r="H150">
        <v>1555.6953015908</v>
      </c>
      <c r="I150">
        <v>1562.1552359224</v>
      </c>
      <c r="J150">
        <v>1538.3736858671</v>
      </c>
      <c r="K150">
        <v>1546.2635788094</v>
      </c>
      <c r="L150">
        <v>1553.5415398637</v>
      </c>
      <c r="M150">
        <v>1561.4643968215</v>
      </c>
    </row>
    <row r="151" spans="1:13">
      <c r="A151" t="s">
        <v>2638</v>
      </c>
      <c r="B151">
        <v>1538.6511991106</v>
      </c>
      <c r="C151">
        <v>1546.5824770253</v>
      </c>
      <c r="D151">
        <v>1555.4726294218</v>
      </c>
      <c r="E151">
        <v>1562.2622615819</v>
      </c>
      <c r="F151">
        <v>1538.4189366862</v>
      </c>
      <c r="G151">
        <v>1546.8098149345</v>
      </c>
      <c r="H151">
        <v>1555.6945143791</v>
      </c>
      <c r="I151">
        <v>1562.1619877924</v>
      </c>
      <c r="J151">
        <v>1538.3736858671</v>
      </c>
      <c r="K151">
        <v>1546.266107751</v>
      </c>
      <c r="L151">
        <v>1553.5419333404</v>
      </c>
      <c r="M151">
        <v>1561.4624132007</v>
      </c>
    </row>
    <row r="152" spans="1:13">
      <c r="A152" t="s">
        <v>2639</v>
      </c>
      <c r="B152">
        <v>1538.6523551389</v>
      </c>
      <c r="C152">
        <v>1546.579169035</v>
      </c>
      <c r="D152">
        <v>1555.471251715</v>
      </c>
      <c r="E152">
        <v>1562.2696083309</v>
      </c>
      <c r="F152">
        <v>1538.4172031705</v>
      </c>
      <c r="G152">
        <v>1546.8088407013</v>
      </c>
      <c r="H152">
        <v>1555.6937252434</v>
      </c>
      <c r="I152">
        <v>1562.1496776575</v>
      </c>
      <c r="J152">
        <v>1538.3742636725</v>
      </c>
      <c r="K152">
        <v>1546.2635788094</v>
      </c>
      <c r="L152">
        <v>1553.5399697973</v>
      </c>
      <c r="M152">
        <v>1561.4632062606</v>
      </c>
    </row>
    <row r="153" spans="1:13">
      <c r="A153" t="s">
        <v>2640</v>
      </c>
      <c r="B153">
        <v>1538.6525471828</v>
      </c>
      <c r="C153">
        <v>1546.5813109523</v>
      </c>
      <c r="D153">
        <v>1555.4696758216</v>
      </c>
      <c r="E153">
        <v>1562.2668287866</v>
      </c>
      <c r="F153">
        <v>1538.4168173179</v>
      </c>
      <c r="G153">
        <v>1546.8125397494</v>
      </c>
      <c r="H153">
        <v>1555.6982560478</v>
      </c>
      <c r="I153">
        <v>1562.1486840054</v>
      </c>
      <c r="J153">
        <v>1538.3731080621</v>
      </c>
      <c r="K153">
        <v>1546.2635788094</v>
      </c>
      <c r="L153">
        <v>1553.5409506086</v>
      </c>
      <c r="M153">
        <v>1561.4618179216</v>
      </c>
    </row>
    <row r="154" spans="1:13">
      <c r="A154" t="s">
        <v>2641</v>
      </c>
      <c r="B154">
        <v>1538.6511991106</v>
      </c>
      <c r="C154">
        <v>1546.5828669848</v>
      </c>
      <c r="D154">
        <v>1555.4722349664</v>
      </c>
      <c r="E154">
        <v>1562.2702042262</v>
      </c>
      <c r="F154">
        <v>1538.417972994</v>
      </c>
      <c r="G154">
        <v>1546.8107872661</v>
      </c>
      <c r="H154">
        <v>1555.6962851254</v>
      </c>
      <c r="I154">
        <v>1562.1586128205</v>
      </c>
      <c r="J154">
        <v>1538.3731080621</v>
      </c>
      <c r="K154">
        <v>1546.2674691997</v>
      </c>
      <c r="L154">
        <v>1553.538202037</v>
      </c>
      <c r="M154">
        <v>1561.4608270833</v>
      </c>
    </row>
    <row r="155" spans="1:13">
      <c r="A155" t="s">
        <v>2642</v>
      </c>
      <c r="B155">
        <v>1538.651007067</v>
      </c>
      <c r="C155">
        <v>1546.5813109523</v>
      </c>
      <c r="D155">
        <v>1555.4720387008</v>
      </c>
      <c r="E155">
        <v>1562.2674246797</v>
      </c>
      <c r="F155">
        <v>1538.417972994</v>
      </c>
      <c r="G155">
        <v>1546.8117615017</v>
      </c>
      <c r="H155">
        <v>1555.6947107007</v>
      </c>
      <c r="I155">
        <v>1562.1701273765</v>
      </c>
      <c r="J155">
        <v>1538.3736858671</v>
      </c>
      <c r="K155">
        <v>1546.2629950624</v>
      </c>
      <c r="L155">
        <v>1553.5391847654</v>
      </c>
      <c r="M155">
        <v>1561.4630084803</v>
      </c>
    </row>
    <row r="156" spans="1:13">
      <c r="A156" t="s">
        <v>2643</v>
      </c>
      <c r="B156">
        <v>1538.651583198</v>
      </c>
      <c r="C156">
        <v>1546.5832569445</v>
      </c>
      <c r="D156">
        <v>1555.4706609952</v>
      </c>
      <c r="E156">
        <v>1562.2765591761</v>
      </c>
      <c r="F156">
        <v>1538.4177810086</v>
      </c>
      <c r="G156">
        <v>1546.8098149345</v>
      </c>
      <c r="H156">
        <v>1555.6941198111</v>
      </c>
      <c r="I156">
        <v>1562.1500735661</v>
      </c>
      <c r="J156">
        <v>1538.3742636725</v>
      </c>
      <c r="K156">
        <v>1546.2649402536</v>
      </c>
      <c r="L156">
        <v>1553.541344085</v>
      </c>
      <c r="M156">
        <v>1561.4606273646</v>
      </c>
    </row>
    <row r="157" spans="1:13">
      <c r="A157" t="s">
        <v>2644</v>
      </c>
      <c r="B157">
        <v>1538.6538952574</v>
      </c>
      <c r="C157">
        <v>1546.5828669848</v>
      </c>
      <c r="D157">
        <v>1555.471251715</v>
      </c>
      <c r="E157">
        <v>1562.2582902901</v>
      </c>
      <c r="F157">
        <v>1538.4166253328</v>
      </c>
      <c r="G157">
        <v>1546.8113714267</v>
      </c>
      <c r="H157">
        <v>1555.6956961593</v>
      </c>
      <c r="I157">
        <v>1562.1578171133</v>
      </c>
      <c r="J157">
        <v>1538.3723382835</v>
      </c>
      <c r="K157">
        <v>1546.266107751</v>
      </c>
      <c r="L157">
        <v>1553.541344085</v>
      </c>
      <c r="M157">
        <v>1561.4632062606</v>
      </c>
    </row>
    <row r="158" spans="1:13">
      <c r="A158" t="s">
        <v>2645</v>
      </c>
      <c r="B158">
        <v>1538.651007067</v>
      </c>
      <c r="C158">
        <v>1546.5822829967</v>
      </c>
      <c r="D158">
        <v>1555.4716442457</v>
      </c>
      <c r="E158">
        <v>1562.2709981068</v>
      </c>
      <c r="F158">
        <v>1538.4177810086</v>
      </c>
      <c r="G158">
        <v>1546.8094248605</v>
      </c>
      <c r="H158">
        <v>1555.6949070225</v>
      </c>
      <c r="I158">
        <v>1562.1492798083</v>
      </c>
      <c r="J158">
        <v>1538.3736858671</v>
      </c>
      <c r="K158">
        <v>1546.266107751</v>
      </c>
      <c r="L158">
        <v>1553.538987068</v>
      </c>
      <c r="M158">
        <v>1561.4618179216</v>
      </c>
    </row>
    <row r="159" spans="1:13">
      <c r="A159" t="s">
        <v>2646</v>
      </c>
      <c r="B159">
        <v>1538.651583198</v>
      </c>
      <c r="C159">
        <v>1546.5809209936</v>
      </c>
      <c r="D159">
        <v>1555.4686925735</v>
      </c>
      <c r="E159">
        <v>1562.2696083309</v>
      </c>
      <c r="F159">
        <v>1538.4173951558</v>
      </c>
      <c r="G159">
        <v>1546.8111773407</v>
      </c>
      <c r="H159">
        <v>1555.6941198111</v>
      </c>
      <c r="I159">
        <v>1562.1635753346</v>
      </c>
      <c r="J159">
        <v>1538.3736858671</v>
      </c>
      <c r="K159">
        <v>1546.266107751</v>
      </c>
      <c r="L159">
        <v>1553.5409506086</v>
      </c>
      <c r="M159">
        <v>1561.4641990409</v>
      </c>
    </row>
    <row r="160" spans="1:13">
      <c r="A160" t="s">
        <v>2647</v>
      </c>
      <c r="B160">
        <v>1538.6513911543</v>
      </c>
      <c r="C160">
        <v>1546.5818930375</v>
      </c>
      <c r="D160">
        <v>1555.4726294218</v>
      </c>
      <c r="E160">
        <v>1562.250347767</v>
      </c>
      <c r="F160">
        <v>1538.4172031705</v>
      </c>
      <c r="G160">
        <v>1546.8086466159</v>
      </c>
      <c r="H160">
        <v>1555.6956961593</v>
      </c>
      <c r="I160">
        <v>1562.1470964935</v>
      </c>
      <c r="J160">
        <v>1538.3731080621</v>
      </c>
      <c r="K160">
        <v>1546.2649402536</v>
      </c>
      <c r="L160">
        <v>1553.5385955121</v>
      </c>
      <c r="M160">
        <v>1561.4618179216</v>
      </c>
    </row>
    <row r="161" spans="1:13">
      <c r="A161" t="s">
        <v>2648</v>
      </c>
      <c r="B161">
        <v>1538.651583198</v>
      </c>
      <c r="C161">
        <v>1546.5826729561</v>
      </c>
      <c r="D161">
        <v>1555.4686925735</v>
      </c>
      <c r="E161">
        <v>1562.2628574716</v>
      </c>
      <c r="F161">
        <v>1538.4189366862</v>
      </c>
      <c r="G161">
        <v>1546.8125397494</v>
      </c>
      <c r="H161">
        <v>1555.6960888033</v>
      </c>
      <c r="I161">
        <v>1562.1578171133</v>
      </c>
      <c r="J161">
        <v>1538.3742636725</v>
      </c>
      <c r="K161">
        <v>1546.2649402536</v>
      </c>
      <c r="L161">
        <v>1553.5399697973</v>
      </c>
      <c r="M161">
        <v>1561.4610248631</v>
      </c>
    </row>
    <row r="162" spans="1:13">
      <c r="A162" t="s">
        <v>2649</v>
      </c>
      <c r="B162">
        <v>1538.6527392268</v>
      </c>
      <c r="C162">
        <v>1546.5832569445</v>
      </c>
      <c r="D162">
        <v>1555.469085103</v>
      </c>
      <c r="E162">
        <v>1562.2429992582</v>
      </c>
      <c r="F162">
        <v>1538.4172031705</v>
      </c>
      <c r="G162">
        <v>1546.8125397494</v>
      </c>
      <c r="H162">
        <v>1555.6964833723</v>
      </c>
      <c r="I162">
        <v>1562.1466986456</v>
      </c>
      <c r="J162">
        <v>1538.3729160879</v>
      </c>
      <c r="K162">
        <v>1546.2641625569</v>
      </c>
      <c r="L162">
        <v>1553.5421291192</v>
      </c>
      <c r="M162">
        <v>1561.4636037604</v>
      </c>
    </row>
    <row r="163" spans="1:13">
      <c r="A163" t="s">
        <v>2650</v>
      </c>
      <c r="B163">
        <v>1538.6519691683</v>
      </c>
      <c r="C163">
        <v>1546.5801429789</v>
      </c>
      <c r="D163">
        <v>1555.4686925735</v>
      </c>
      <c r="E163">
        <v>1562.2638493279</v>
      </c>
      <c r="F163">
        <v>1538.4191286719</v>
      </c>
      <c r="G163">
        <v>1546.8111773407</v>
      </c>
      <c r="H163">
        <v>1555.6947107007</v>
      </c>
      <c r="I163">
        <v>1562.1691356391</v>
      </c>
      <c r="J163">
        <v>1538.3742636725</v>
      </c>
      <c r="K163">
        <v>1546.2635788094</v>
      </c>
      <c r="L163">
        <v>1553.5417375617</v>
      </c>
      <c r="M163">
        <v>1561.4636037604</v>
      </c>
    </row>
    <row r="164" spans="1:13">
      <c r="A164" t="s">
        <v>2651</v>
      </c>
      <c r="B164">
        <v>1538.6519691683</v>
      </c>
      <c r="C164">
        <v>1546.5828669848</v>
      </c>
      <c r="D164">
        <v>1555.4694795568</v>
      </c>
      <c r="E164">
        <v>1562.2569005368</v>
      </c>
      <c r="F164">
        <v>1538.4168173179</v>
      </c>
      <c r="G164">
        <v>1546.8113714267</v>
      </c>
      <c r="H164">
        <v>1555.6947107007</v>
      </c>
      <c r="I164">
        <v>1562.1568253915</v>
      </c>
      <c r="J164">
        <v>1538.3725302575</v>
      </c>
      <c r="K164">
        <v>1546.2649402536</v>
      </c>
      <c r="L164">
        <v>1553.5407548301</v>
      </c>
      <c r="M164">
        <v>1561.4667779487</v>
      </c>
    </row>
    <row r="165" spans="1:13">
      <c r="A165" t="s">
        <v>2652</v>
      </c>
      <c r="B165">
        <v>1538.6506210971</v>
      </c>
      <c r="C165">
        <v>1546.5818930375</v>
      </c>
      <c r="D165">
        <v>1555.4732201431</v>
      </c>
      <c r="E165">
        <v>1562.2574944814</v>
      </c>
      <c r="F165">
        <v>1538.417972994</v>
      </c>
      <c r="G165">
        <v>1546.8117615017</v>
      </c>
      <c r="H165">
        <v>1555.6947107007</v>
      </c>
      <c r="I165">
        <v>1562.1621857498</v>
      </c>
      <c r="J165">
        <v>1538.3731080621</v>
      </c>
      <c r="K165">
        <v>1546.2649402536</v>
      </c>
      <c r="L165">
        <v>1553.5395763216</v>
      </c>
      <c r="M165">
        <v>1561.4616201416</v>
      </c>
    </row>
    <row r="166" spans="1:13">
      <c r="A166" t="s">
        <v>2653</v>
      </c>
      <c r="B166">
        <v>1538.6521612122</v>
      </c>
      <c r="C166">
        <v>1546.5818930375</v>
      </c>
      <c r="D166">
        <v>1555.4692832919</v>
      </c>
      <c r="E166">
        <v>1562.2626575476</v>
      </c>
      <c r="F166">
        <v>1538.4187447005</v>
      </c>
      <c r="G166">
        <v>1546.8098149345</v>
      </c>
      <c r="H166">
        <v>1555.6945143791</v>
      </c>
      <c r="I166">
        <v>1562.1697314577</v>
      </c>
      <c r="J166">
        <v>1538.3736858671</v>
      </c>
      <c r="K166">
        <v>1546.2674691997</v>
      </c>
      <c r="L166">
        <v>1553.5411483065</v>
      </c>
      <c r="M166">
        <v>1561.4614204227</v>
      </c>
    </row>
    <row r="167" spans="1:13">
      <c r="A167" t="s">
        <v>2654</v>
      </c>
      <c r="B167">
        <v>1538.6494650715</v>
      </c>
      <c r="C167">
        <v>1546.5815049807</v>
      </c>
      <c r="D167">
        <v>1555.4686925735</v>
      </c>
      <c r="E167">
        <v>1562.2630554545</v>
      </c>
      <c r="F167">
        <v>1538.4173951558</v>
      </c>
      <c r="G167">
        <v>1546.8100090201</v>
      </c>
      <c r="H167">
        <v>1555.6966796944</v>
      </c>
      <c r="I167">
        <v>1562.1520589344</v>
      </c>
      <c r="J167">
        <v>1538.3731080621</v>
      </c>
      <c r="K167">
        <v>1546.2641625569</v>
      </c>
      <c r="L167">
        <v>1553.5419333404</v>
      </c>
      <c r="M167">
        <v>1561.4606273646</v>
      </c>
    </row>
    <row r="168" spans="1:13">
      <c r="A168" t="s">
        <v>2655</v>
      </c>
      <c r="B168">
        <v>1538.651583198</v>
      </c>
      <c r="C168">
        <v>1546.5824770253</v>
      </c>
      <c r="D168">
        <v>1555.4696758216</v>
      </c>
      <c r="E168">
        <v>1562.2580903674</v>
      </c>
      <c r="F168">
        <v>1538.4172031705</v>
      </c>
      <c r="G168">
        <v>1546.8113714267</v>
      </c>
      <c r="H168">
        <v>1555.6962851254</v>
      </c>
      <c r="I168">
        <v>1562.1476922952</v>
      </c>
      <c r="J168">
        <v>1538.3736858671</v>
      </c>
      <c r="K168">
        <v>1546.2655240021</v>
      </c>
      <c r="L168">
        <v>1553.53879129</v>
      </c>
      <c r="M168">
        <v>1561.4546765462</v>
      </c>
    </row>
    <row r="169" spans="1:13">
      <c r="A169" t="s">
        <v>2656</v>
      </c>
      <c r="B169">
        <v>1538.6519691683</v>
      </c>
      <c r="C169">
        <v>1546.5826729561</v>
      </c>
      <c r="D169">
        <v>1555.4722349664</v>
      </c>
      <c r="E169">
        <v>1562.2513396075</v>
      </c>
      <c r="F169">
        <v>1538.4193206576</v>
      </c>
      <c r="G169">
        <v>1546.809230775</v>
      </c>
      <c r="H169">
        <v>1555.6933326006</v>
      </c>
      <c r="I169">
        <v>1562.1566254948</v>
      </c>
      <c r="J169">
        <v>1538.3748414783</v>
      </c>
      <c r="K169">
        <v>1546.2629950624</v>
      </c>
      <c r="L169">
        <v>1553.5415398637</v>
      </c>
      <c r="M169">
        <v>1561.4620157016</v>
      </c>
    </row>
    <row r="170" spans="1:13">
      <c r="A170" t="s">
        <v>2657</v>
      </c>
      <c r="B170">
        <v>1538.6502351275</v>
      </c>
      <c r="C170">
        <v>1546.5818930375</v>
      </c>
      <c r="D170">
        <v>1555.4700702757</v>
      </c>
      <c r="E170">
        <v>1562.2628574716</v>
      </c>
      <c r="F170">
        <v>1538.4173951558</v>
      </c>
      <c r="G170">
        <v>1546.8105931802</v>
      </c>
      <c r="H170">
        <v>1555.6945143791</v>
      </c>
      <c r="I170">
        <v>1562.1689357392</v>
      </c>
      <c r="J170">
        <v>1538.3731080621</v>
      </c>
      <c r="K170">
        <v>1546.2655240021</v>
      </c>
      <c r="L170">
        <v>1553.5427183752</v>
      </c>
      <c r="M170">
        <v>1561.4628107001</v>
      </c>
    </row>
    <row r="171" spans="1:13">
      <c r="A171" t="s">
        <v>2658</v>
      </c>
      <c r="B171">
        <v>1538.6513911543</v>
      </c>
      <c r="C171">
        <v>1546.5824770253</v>
      </c>
      <c r="D171">
        <v>1555.4700702757</v>
      </c>
      <c r="E171">
        <v>1562.267820648</v>
      </c>
      <c r="F171">
        <v>1538.4166253328</v>
      </c>
      <c r="G171">
        <v>1546.8107872661</v>
      </c>
      <c r="H171">
        <v>1555.693528922</v>
      </c>
      <c r="I171">
        <v>1562.1488839001</v>
      </c>
      <c r="J171">
        <v>1538.3723382835</v>
      </c>
      <c r="K171">
        <v>1546.2635788094</v>
      </c>
      <c r="L171">
        <v>1553.5407548301</v>
      </c>
      <c r="M171">
        <v>1561.454478768</v>
      </c>
    </row>
    <row r="172" spans="1:13">
      <c r="A172" t="s">
        <v>2659</v>
      </c>
      <c r="B172">
        <v>1538.651007067</v>
      </c>
      <c r="C172">
        <v>1546.5822829967</v>
      </c>
      <c r="D172">
        <v>1555.4736126748</v>
      </c>
      <c r="E172">
        <v>1562.2711980329</v>
      </c>
      <c r="F172">
        <v>1538.4189366862</v>
      </c>
      <c r="G172">
        <v>1546.812929825</v>
      </c>
      <c r="H172">
        <v>1555.6933326006</v>
      </c>
      <c r="I172">
        <v>1562.1574212007</v>
      </c>
      <c r="J172">
        <v>1538.3729160879</v>
      </c>
      <c r="K172">
        <v>1546.2635788094</v>
      </c>
      <c r="L172">
        <v>1553.5415398637</v>
      </c>
      <c r="M172">
        <v>1561.463404041</v>
      </c>
    </row>
    <row r="173" spans="1:13">
      <c r="A173" t="s">
        <v>2660</v>
      </c>
      <c r="B173">
        <v>1538.6519691683</v>
      </c>
      <c r="C173">
        <v>1546.581699009</v>
      </c>
      <c r="D173">
        <v>1555.471251715</v>
      </c>
      <c r="E173">
        <v>1562.2451847821</v>
      </c>
      <c r="F173">
        <v>1538.4177810086</v>
      </c>
      <c r="G173">
        <v>1546.8107872661</v>
      </c>
      <c r="H173">
        <v>1555.6956961593</v>
      </c>
      <c r="I173">
        <v>1562.1506693701</v>
      </c>
      <c r="J173">
        <v>1538.3729160879</v>
      </c>
      <c r="K173">
        <v>1546.2629950624</v>
      </c>
      <c r="L173">
        <v>1553.5401655756</v>
      </c>
      <c r="M173">
        <v>1561.4622154206</v>
      </c>
    </row>
    <row r="174" spans="1:13">
      <c r="A174" t="s">
        <v>2661</v>
      </c>
      <c r="B174">
        <v>1538.6519691683</v>
      </c>
      <c r="C174">
        <v>1546.5818930375</v>
      </c>
      <c r="D174">
        <v>1555.4710535256</v>
      </c>
      <c r="E174">
        <v>1562.2747714773</v>
      </c>
      <c r="F174">
        <v>1538.4177810086</v>
      </c>
      <c r="G174">
        <v>1546.8125397494</v>
      </c>
      <c r="H174">
        <v>1555.6964833723</v>
      </c>
      <c r="I174">
        <v>1562.1528546357</v>
      </c>
      <c r="J174">
        <v>1538.3736858671</v>
      </c>
      <c r="K174">
        <v>1546.2629950624</v>
      </c>
      <c r="L174">
        <v>1553.5409506086</v>
      </c>
      <c r="M174">
        <v>1561.4630084803</v>
      </c>
    </row>
    <row r="175" spans="1:13">
      <c r="A175" t="s">
        <v>2662</v>
      </c>
      <c r="B175">
        <v>1538.6500430841</v>
      </c>
      <c r="C175">
        <v>1546.5813109523</v>
      </c>
      <c r="D175">
        <v>1555.471251715</v>
      </c>
      <c r="E175">
        <v>1562.2684165419</v>
      </c>
      <c r="F175">
        <v>1538.4156635258</v>
      </c>
      <c r="G175">
        <v>1546.8125397494</v>
      </c>
      <c r="H175">
        <v>1555.6956961593</v>
      </c>
      <c r="I175">
        <v>1562.1681419623</v>
      </c>
      <c r="J175">
        <v>1538.3725302575</v>
      </c>
      <c r="K175">
        <v>1546.2655240021</v>
      </c>
      <c r="L175">
        <v>1553.5419333404</v>
      </c>
      <c r="M175">
        <v>1561.4608270833</v>
      </c>
    </row>
    <row r="176" spans="1:13">
      <c r="A176" t="s">
        <v>2663</v>
      </c>
      <c r="B176">
        <v>1538.6481170047</v>
      </c>
      <c r="C176">
        <v>1546.5828669848</v>
      </c>
      <c r="D176">
        <v>1555.4702665408</v>
      </c>
      <c r="E176">
        <v>1562.2563046518</v>
      </c>
      <c r="F176">
        <v>1538.4172031705</v>
      </c>
      <c r="G176">
        <v>1546.812929825</v>
      </c>
      <c r="H176">
        <v>1555.6937252434</v>
      </c>
      <c r="I176">
        <v>1562.1572213038</v>
      </c>
      <c r="J176">
        <v>1538.3736858671</v>
      </c>
      <c r="K176">
        <v>1546.2655240021</v>
      </c>
      <c r="L176">
        <v>1553.53879129</v>
      </c>
      <c r="M176">
        <v>1561.4632062606</v>
      </c>
    </row>
    <row r="177" spans="1:13">
      <c r="A177" t="s">
        <v>2664</v>
      </c>
      <c r="B177">
        <v>1538.6500430841</v>
      </c>
      <c r="C177">
        <v>1546.5820889682</v>
      </c>
      <c r="D177">
        <v>1555.4700702757</v>
      </c>
      <c r="E177">
        <v>1562.2567006144</v>
      </c>
      <c r="F177">
        <v>1538.4175890233</v>
      </c>
      <c r="G177">
        <v>1546.8111773407</v>
      </c>
      <c r="H177">
        <v>1555.695105269</v>
      </c>
      <c r="I177">
        <v>1562.1584129232</v>
      </c>
      <c r="J177">
        <v>1538.3742636725</v>
      </c>
      <c r="K177">
        <v>1546.2643565056</v>
      </c>
      <c r="L177">
        <v>1553.5401655756</v>
      </c>
      <c r="M177">
        <v>1561.4639993213</v>
      </c>
    </row>
    <row r="178" spans="1:13">
      <c r="A178" t="s">
        <v>2665</v>
      </c>
      <c r="B178">
        <v>1538.6523551389</v>
      </c>
      <c r="C178">
        <v>1546.5797530208</v>
      </c>
      <c r="D178">
        <v>1555.4696758216</v>
      </c>
      <c r="E178">
        <v>1562.2777509776</v>
      </c>
      <c r="F178">
        <v>1538.4185508327</v>
      </c>
      <c r="G178">
        <v>1546.8109832548</v>
      </c>
      <c r="H178">
        <v>1555.6933326006</v>
      </c>
      <c r="I178">
        <v>1562.1677460445</v>
      </c>
      <c r="J178">
        <v>1538.3742636725</v>
      </c>
      <c r="K178">
        <v>1546.2641625569</v>
      </c>
      <c r="L178">
        <v>1553.5427183752</v>
      </c>
      <c r="M178">
        <v>1561.4608270833</v>
      </c>
    </row>
    <row r="179" spans="1:13">
      <c r="A179" t="s">
        <v>2666</v>
      </c>
      <c r="B179">
        <v>1538.651583198</v>
      </c>
      <c r="C179">
        <v>1546.5813109523</v>
      </c>
      <c r="D179">
        <v>1555.4722349664</v>
      </c>
      <c r="E179">
        <v>1562.242205406</v>
      </c>
      <c r="F179">
        <v>1538.4158555107</v>
      </c>
      <c r="G179">
        <v>1546.8111773407</v>
      </c>
      <c r="H179">
        <v>1555.6954979127</v>
      </c>
      <c r="I179">
        <v>1562.1451111378</v>
      </c>
      <c r="J179">
        <v>1538.3729160879</v>
      </c>
      <c r="K179">
        <v>1546.2629950624</v>
      </c>
      <c r="L179">
        <v>1553.5417375617</v>
      </c>
      <c r="M179">
        <v>1561.4641990409</v>
      </c>
    </row>
    <row r="180" spans="1:13">
      <c r="A180" t="s">
        <v>2667</v>
      </c>
      <c r="B180">
        <v>1538.651007067</v>
      </c>
      <c r="C180">
        <v>1546.5813109523</v>
      </c>
      <c r="D180">
        <v>1555.469085103</v>
      </c>
      <c r="E180">
        <v>1562.2588861767</v>
      </c>
      <c r="F180">
        <v>1538.4173951558</v>
      </c>
      <c r="G180">
        <v>1546.8125397494</v>
      </c>
      <c r="H180">
        <v>1555.6939234896</v>
      </c>
      <c r="I180">
        <v>1562.1502734612</v>
      </c>
      <c r="J180">
        <v>1538.3731080621</v>
      </c>
      <c r="K180">
        <v>1546.2641625569</v>
      </c>
      <c r="L180">
        <v>1553.5395763216</v>
      </c>
      <c r="M180">
        <v>1561.4608270833</v>
      </c>
    </row>
    <row r="181" spans="1:13">
      <c r="A181" t="s">
        <v>2668</v>
      </c>
      <c r="B181">
        <v>1538.6511991106</v>
      </c>
      <c r="C181">
        <v>1546.5830610135</v>
      </c>
      <c r="D181">
        <v>1555.469085103</v>
      </c>
      <c r="E181">
        <v>1562.255310864</v>
      </c>
      <c r="F181">
        <v>1538.4164333478</v>
      </c>
      <c r="G181">
        <v>1546.8121496741</v>
      </c>
      <c r="H181">
        <v>1555.6954979127</v>
      </c>
      <c r="I181">
        <v>1562.1590087336</v>
      </c>
      <c r="J181">
        <v>1538.3736858671</v>
      </c>
      <c r="K181">
        <v>1546.2641625569</v>
      </c>
      <c r="L181">
        <v>1553.5421291192</v>
      </c>
      <c r="M181">
        <v>1561.4612226429</v>
      </c>
    </row>
    <row r="182" spans="1:13">
      <c r="A182" t="s">
        <v>2669</v>
      </c>
      <c r="B182">
        <v>1538.651583198</v>
      </c>
      <c r="C182">
        <v>1546.5834509733</v>
      </c>
      <c r="D182">
        <v>1555.4675111381</v>
      </c>
      <c r="E182">
        <v>1562.2636513447</v>
      </c>
      <c r="F182">
        <v>1538.4183588472</v>
      </c>
      <c r="G182">
        <v>1546.8113714267</v>
      </c>
      <c r="H182">
        <v>1555.6964833723</v>
      </c>
      <c r="I182">
        <v>1562.1528546357</v>
      </c>
      <c r="J182">
        <v>1538.3736858671</v>
      </c>
      <c r="K182">
        <v>1546.2635788094</v>
      </c>
      <c r="L182">
        <v>1553.541344085</v>
      </c>
      <c r="M182">
        <v>1561.4643968215</v>
      </c>
    </row>
    <row r="183" spans="1:13">
      <c r="A183" t="s">
        <v>2670</v>
      </c>
      <c r="B183">
        <v>1538.6513911543</v>
      </c>
      <c r="C183">
        <v>1546.5820889682</v>
      </c>
      <c r="D183">
        <v>1555.4714479804</v>
      </c>
      <c r="E183">
        <v>1562.2541190967</v>
      </c>
      <c r="F183">
        <v>1538.4160474956</v>
      </c>
      <c r="G183">
        <v>1546.8123456631</v>
      </c>
      <c r="H183">
        <v>1555.6947107007</v>
      </c>
      <c r="I183">
        <v>1562.1375656677</v>
      </c>
      <c r="J183">
        <v>1538.3711826759</v>
      </c>
      <c r="K183">
        <v>1546.266107751</v>
      </c>
      <c r="L183">
        <v>1553.5407548301</v>
      </c>
      <c r="M183">
        <v>1561.4655873842</v>
      </c>
    </row>
    <row r="184" spans="1:13">
      <c r="A184" t="s">
        <v>2671</v>
      </c>
      <c r="B184">
        <v>1538.6527392268</v>
      </c>
      <c r="C184">
        <v>1546.5826729561</v>
      </c>
      <c r="D184">
        <v>1555.469085103</v>
      </c>
      <c r="E184">
        <v>1562.2622615819</v>
      </c>
      <c r="F184">
        <v>1538.4177810086</v>
      </c>
      <c r="G184">
        <v>1546.8098149345</v>
      </c>
      <c r="H184">
        <v>1555.6947107007</v>
      </c>
      <c r="I184">
        <v>1562.1508692654</v>
      </c>
      <c r="J184">
        <v>1538.3736858671</v>
      </c>
      <c r="K184">
        <v>1546.2635788094</v>
      </c>
      <c r="L184">
        <v>1553.5395763216</v>
      </c>
      <c r="M184">
        <v>1561.4578506982</v>
      </c>
    </row>
    <row r="185" spans="1:13">
      <c r="A185" t="s">
        <v>2672</v>
      </c>
      <c r="B185">
        <v>1538.651583198</v>
      </c>
      <c r="C185">
        <v>1546.5832569445</v>
      </c>
      <c r="D185">
        <v>1555.4730219532</v>
      </c>
      <c r="E185">
        <v>1562.2547149801</v>
      </c>
      <c r="F185">
        <v>1538.4177810086</v>
      </c>
      <c r="G185">
        <v>1546.8117615017</v>
      </c>
      <c r="H185">
        <v>1555.6939234896</v>
      </c>
      <c r="I185">
        <v>1562.1546401148</v>
      </c>
      <c r="J185">
        <v>1538.3742636725</v>
      </c>
      <c r="K185">
        <v>1546.2649402536</v>
      </c>
      <c r="L185">
        <v>1553.5421291192</v>
      </c>
      <c r="M185">
        <v>1561.4614204227</v>
      </c>
    </row>
    <row r="186" spans="1:13">
      <c r="A186" t="s">
        <v>2673</v>
      </c>
      <c r="B186">
        <v>1538.6531251977</v>
      </c>
      <c r="C186">
        <v>1546.5832569445</v>
      </c>
      <c r="D186">
        <v>1555.4692832919</v>
      </c>
      <c r="E186">
        <v>1562.2648431266</v>
      </c>
      <c r="F186">
        <v>1538.415277674</v>
      </c>
      <c r="G186">
        <v>1546.8111773407</v>
      </c>
      <c r="H186">
        <v>1555.6954979127</v>
      </c>
      <c r="I186">
        <v>1562.1512651746</v>
      </c>
      <c r="J186">
        <v>1538.3704128992</v>
      </c>
      <c r="K186">
        <v>1546.2649402536</v>
      </c>
      <c r="L186">
        <v>1553.538987068</v>
      </c>
      <c r="M186">
        <v>1561.4580484772</v>
      </c>
    </row>
    <row r="187" spans="1:13">
      <c r="A187" t="s">
        <v>2674</v>
      </c>
      <c r="B187">
        <v>1538.6527392268</v>
      </c>
      <c r="C187">
        <v>1546.5811150218</v>
      </c>
      <c r="D187">
        <v>1555.4696758216</v>
      </c>
      <c r="E187">
        <v>1562.257694404</v>
      </c>
      <c r="F187">
        <v>1538.4175890233</v>
      </c>
      <c r="G187">
        <v>1546.8102031058</v>
      </c>
      <c r="H187">
        <v>1555.6939234896</v>
      </c>
      <c r="I187">
        <v>1562.1580170104</v>
      </c>
      <c r="J187">
        <v>1538.3734938927</v>
      </c>
      <c r="K187">
        <v>1546.2655240021</v>
      </c>
      <c r="L187">
        <v>1553.5407548301</v>
      </c>
      <c r="M187">
        <v>1561.4639993213</v>
      </c>
    </row>
    <row r="188" spans="1:13">
      <c r="A188" t="s">
        <v>2675</v>
      </c>
      <c r="B188">
        <v>1538.6508131407</v>
      </c>
      <c r="C188">
        <v>1546.5824770253</v>
      </c>
      <c r="D188">
        <v>1555.4681018556</v>
      </c>
      <c r="E188">
        <v>1562.255112883</v>
      </c>
      <c r="F188">
        <v>1538.4183588472</v>
      </c>
      <c r="G188">
        <v>1546.8111773407</v>
      </c>
      <c r="H188">
        <v>1555.695105269</v>
      </c>
      <c r="I188">
        <v>1562.1480882028</v>
      </c>
      <c r="J188">
        <v>1538.3742636725</v>
      </c>
      <c r="K188">
        <v>1546.2641625569</v>
      </c>
      <c r="L188">
        <v>1553.5415398637</v>
      </c>
      <c r="M188">
        <v>1561.4630084803</v>
      </c>
    </row>
    <row r="189" spans="1:13">
      <c r="A189" t="s">
        <v>2676</v>
      </c>
      <c r="B189">
        <v>1538.6498510408</v>
      </c>
      <c r="C189">
        <v>1546.5822829967</v>
      </c>
      <c r="D189">
        <v>1555.4722349664</v>
      </c>
      <c r="E189">
        <v>1562.2501478463</v>
      </c>
      <c r="F189">
        <v>1538.4156635258</v>
      </c>
      <c r="G189">
        <v>1546.8119555879</v>
      </c>
      <c r="H189">
        <v>1555.6962851254</v>
      </c>
      <c r="I189">
        <v>1562.1474924008</v>
      </c>
      <c r="J189">
        <v>1538.3719524534</v>
      </c>
      <c r="K189">
        <v>1546.2655240021</v>
      </c>
      <c r="L189">
        <v>1553.5395763216</v>
      </c>
      <c r="M189">
        <v>1561.4612226429</v>
      </c>
    </row>
    <row r="190" spans="1:13">
      <c r="A190" t="s">
        <v>2677</v>
      </c>
      <c r="B190">
        <v>1538.6513911543</v>
      </c>
      <c r="C190">
        <v>1546.5842289913</v>
      </c>
      <c r="D190">
        <v>1555.4675111381</v>
      </c>
      <c r="E190">
        <v>1562.2767571625</v>
      </c>
      <c r="F190">
        <v>1538.4175890233</v>
      </c>
      <c r="G190">
        <v>1546.8123456631</v>
      </c>
      <c r="H190">
        <v>1555.6956961593</v>
      </c>
      <c r="I190">
        <v>1562.1594065877</v>
      </c>
      <c r="J190">
        <v>1538.3729160879</v>
      </c>
      <c r="K190">
        <v>1546.266107751</v>
      </c>
      <c r="L190">
        <v>1553.5409506086</v>
      </c>
      <c r="M190">
        <v>1561.4584459743</v>
      </c>
    </row>
    <row r="191" spans="1:13">
      <c r="A191" t="s">
        <v>2678</v>
      </c>
      <c r="B191">
        <v>1538.6492730283</v>
      </c>
      <c r="C191">
        <v>1546.5822829967</v>
      </c>
      <c r="D191">
        <v>1555.4720387008</v>
      </c>
      <c r="E191">
        <v>1562.2584882719</v>
      </c>
      <c r="F191">
        <v>1538.4166253328</v>
      </c>
      <c r="G191">
        <v>1546.8113714267</v>
      </c>
      <c r="H191">
        <v>1555.6966796944</v>
      </c>
      <c r="I191">
        <v>1562.1574212007</v>
      </c>
      <c r="J191">
        <v>1538.3723382835</v>
      </c>
      <c r="K191">
        <v>1546.2641625569</v>
      </c>
      <c r="L191">
        <v>1553.5409506086</v>
      </c>
      <c r="M191">
        <v>1561.4600320868</v>
      </c>
    </row>
    <row r="192" spans="1:13">
      <c r="A192" t="s">
        <v>2679</v>
      </c>
      <c r="B192">
        <v>1538.6500430841</v>
      </c>
      <c r="C192">
        <v>1546.5824770253</v>
      </c>
      <c r="D192">
        <v>1555.4706609952</v>
      </c>
      <c r="E192">
        <v>1562.259878028</v>
      </c>
      <c r="F192">
        <v>1538.4154696588</v>
      </c>
      <c r="G192">
        <v>1546.8111773407</v>
      </c>
      <c r="H192">
        <v>1555.6947107007</v>
      </c>
      <c r="I192">
        <v>1562.1584129232</v>
      </c>
      <c r="J192">
        <v>1538.3725302575</v>
      </c>
      <c r="K192">
        <v>1546.2655240021</v>
      </c>
      <c r="L192">
        <v>1553.5395763216</v>
      </c>
      <c r="M192">
        <v>1561.4620157016</v>
      </c>
    </row>
    <row r="193" spans="1:13">
      <c r="A193" t="s">
        <v>2680</v>
      </c>
      <c r="B193">
        <v>1538.6506210971</v>
      </c>
      <c r="C193">
        <v>1546.5820889682</v>
      </c>
      <c r="D193">
        <v>1555.469085103</v>
      </c>
      <c r="E193">
        <v>1562.2565026331</v>
      </c>
      <c r="F193">
        <v>1538.4177810086</v>
      </c>
      <c r="G193">
        <v>1546.8115674156</v>
      </c>
      <c r="H193">
        <v>1555.6954979127</v>
      </c>
      <c r="I193">
        <v>1562.1607961675</v>
      </c>
      <c r="J193">
        <v>1538.3736858671</v>
      </c>
      <c r="K193">
        <v>1546.2668854497</v>
      </c>
      <c r="L193">
        <v>1553.5419333404</v>
      </c>
      <c r="M193">
        <v>1561.4628107001</v>
      </c>
    </row>
    <row r="194" spans="1:13">
      <c r="A194" t="s">
        <v>2681</v>
      </c>
      <c r="B194">
        <v>1538.651583198</v>
      </c>
      <c r="C194">
        <v>1546.5822829967</v>
      </c>
      <c r="D194">
        <v>1555.4700702757</v>
      </c>
      <c r="E194">
        <v>1562.2590841587</v>
      </c>
      <c r="F194">
        <v>1538.4183588472</v>
      </c>
      <c r="G194">
        <v>1546.8084525306</v>
      </c>
      <c r="H194">
        <v>1555.693528922</v>
      </c>
      <c r="I194">
        <v>1562.1607961675</v>
      </c>
      <c r="J194">
        <v>1538.3742636725</v>
      </c>
      <c r="K194">
        <v>1546.2641625569</v>
      </c>
      <c r="L194">
        <v>1553.5423268174</v>
      </c>
      <c r="M194">
        <v>1561.4655873842</v>
      </c>
    </row>
    <row r="195" spans="1:13">
      <c r="A195" t="s">
        <v>2682</v>
      </c>
      <c r="B195">
        <v>1538.6511991106</v>
      </c>
      <c r="C195">
        <v>1546.5822829967</v>
      </c>
      <c r="D195">
        <v>1555.4684943847</v>
      </c>
      <c r="E195">
        <v>1562.2529273313</v>
      </c>
      <c r="F195">
        <v>1538.4173951558</v>
      </c>
      <c r="G195">
        <v>1546.8127338358</v>
      </c>
      <c r="H195">
        <v>1555.6953015908</v>
      </c>
      <c r="I195">
        <v>1562.1482880975</v>
      </c>
      <c r="J195">
        <v>1538.3717604795</v>
      </c>
      <c r="K195">
        <v>1546.266107751</v>
      </c>
      <c r="L195">
        <v>1553.538987068</v>
      </c>
      <c r="M195">
        <v>1561.4600320868</v>
      </c>
    </row>
    <row r="196" spans="1:13">
      <c r="A196" t="s">
        <v>2683</v>
      </c>
      <c r="B196">
        <v>1538.651007067</v>
      </c>
      <c r="C196">
        <v>1546.5824770253</v>
      </c>
      <c r="D196">
        <v>1555.4730219532</v>
      </c>
      <c r="E196">
        <v>1562.2648431266</v>
      </c>
      <c r="F196">
        <v>1538.4150856893</v>
      </c>
      <c r="G196">
        <v>1546.8113714267</v>
      </c>
      <c r="H196">
        <v>1555.6939234896</v>
      </c>
      <c r="I196">
        <v>1562.1518609796</v>
      </c>
      <c r="J196">
        <v>1538.3717604795</v>
      </c>
      <c r="K196">
        <v>1546.2655240021</v>
      </c>
      <c r="L196">
        <v>1553.5415398637</v>
      </c>
      <c r="M196">
        <v>1561.4610248631</v>
      </c>
    </row>
    <row r="197" spans="1:13">
      <c r="A197" t="s">
        <v>2684</v>
      </c>
      <c r="B197">
        <v>1538.651007067</v>
      </c>
      <c r="C197">
        <v>1546.5828669848</v>
      </c>
      <c r="D197">
        <v>1555.4720387008</v>
      </c>
      <c r="E197">
        <v>1562.2620635992</v>
      </c>
      <c r="F197">
        <v>1538.4185508327</v>
      </c>
      <c r="G197">
        <v>1546.812929825</v>
      </c>
      <c r="H197">
        <v>1555.6956961593</v>
      </c>
      <c r="I197">
        <v>1562.1590087336</v>
      </c>
      <c r="J197">
        <v>1538.3731080621</v>
      </c>
      <c r="K197">
        <v>1546.2629950624</v>
      </c>
      <c r="L197">
        <v>1553.541344085</v>
      </c>
      <c r="M197">
        <v>1561.4592390302</v>
      </c>
    </row>
    <row r="198" spans="1:13">
      <c r="A198" t="s">
        <v>2685</v>
      </c>
      <c r="B198">
        <v>1538.6519691683</v>
      </c>
      <c r="C198">
        <v>1546.5813109523</v>
      </c>
      <c r="D198">
        <v>1555.4700702757</v>
      </c>
      <c r="E198">
        <v>1562.2561047295</v>
      </c>
      <c r="F198">
        <v>1538.4183588472</v>
      </c>
      <c r="G198">
        <v>1546.8131239114</v>
      </c>
      <c r="H198">
        <v>1555.695105269</v>
      </c>
      <c r="I198">
        <v>1562.1542442039</v>
      </c>
      <c r="J198">
        <v>1538.3742636725</v>
      </c>
      <c r="K198">
        <v>1546.2649402536</v>
      </c>
      <c r="L198">
        <v>1553.5433076316</v>
      </c>
      <c r="M198">
        <v>1561.4610248631</v>
      </c>
    </row>
    <row r="199" spans="1:13">
      <c r="A199" t="s">
        <v>2686</v>
      </c>
      <c r="B199">
        <v>1538.6504290537</v>
      </c>
      <c r="C199">
        <v>1546.581699009</v>
      </c>
      <c r="D199">
        <v>1555.4726294218</v>
      </c>
      <c r="E199">
        <v>1562.2594820637</v>
      </c>
      <c r="F199">
        <v>1538.4177810086</v>
      </c>
      <c r="G199">
        <v>1546.8127338358</v>
      </c>
      <c r="H199">
        <v>1555.695105269</v>
      </c>
      <c r="I199">
        <v>1562.1453090909</v>
      </c>
      <c r="J199">
        <v>1538.3736858671</v>
      </c>
      <c r="K199">
        <v>1546.2635788094</v>
      </c>
      <c r="L199">
        <v>1553.5427183752</v>
      </c>
      <c r="M199">
        <v>1561.4610248631</v>
      </c>
    </row>
    <row r="200" spans="1:13">
      <c r="A200" t="s">
        <v>2687</v>
      </c>
      <c r="B200">
        <v>1538.6502351275</v>
      </c>
      <c r="C200">
        <v>1546.5830610135</v>
      </c>
      <c r="D200">
        <v>1555.4696758216</v>
      </c>
      <c r="E200">
        <v>1562.2584882719</v>
      </c>
      <c r="F200">
        <v>1538.4183588472</v>
      </c>
      <c r="G200">
        <v>1546.8133179979</v>
      </c>
      <c r="H200">
        <v>1555.6929380333</v>
      </c>
      <c r="I200">
        <v>1562.15225883</v>
      </c>
      <c r="J200">
        <v>1538.3736858671</v>
      </c>
      <c r="K200">
        <v>1546.2655240021</v>
      </c>
      <c r="L200">
        <v>1553.5415398637</v>
      </c>
      <c r="M200">
        <v>1561.4651898834</v>
      </c>
    </row>
    <row r="201" spans="1:13">
      <c r="A201" t="s">
        <v>2688</v>
      </c>
      <c r="B201">
        <v>1538.6504290537</v>
      </c>
      <c r="C201">
        <v>1546.5809209936</v>
      </c>
      <c r="D201">
        <v>1555.4692832919</v>
      </c>
      <c r="E201">
        <v>1562.2475663503</v>
      </c>
      <c r="F201">
        <v>1538.4160474956</v>
      </c>
      <c r="G201">
        <v>1546.8096208488</v>
      </c>
      <c r="H201">
        <v>1555.6954979127</v>
      </c>
      <c r="I201">
        <v>1562.1455070441</v>
      </c>
      <c r="J201">
        <v>1538.3711826759</v>
      </c>
      <c r="K201">
        <v>1546.2649402536</v>
      </c>
      <c r="L201">
        <v>1553.5399697973</v>
      </c>
      <c r="M201">
        <v>1561.4620157016</v>
      </c>
    </row>
    <row r="202" spans="1:13">
      <c r="A202" t="s">
        <v>2689</v>
      </c>
      <c r="B202">
        <v>1538.6504290537</v>
      </c>
      <c r="C202">
        <v>1546.580337007</v>
      </c>
      <c r="D202">
        <v>1555.4710535256</v>
      </c>
      <c r="E202">
        <v>1562.2688144517</v>
      </c>
      <c r="F202">
        <v>1538.4172031705</v>
      </c>
      <c r="G202">
        <v>1546.8096208488</v>
      </c>
      <c r="H202">
        <v>1555.6962851254</v>
      </c>
      <c r="I202">
        <v>1562.1494777625</v>
      </c>
      <c r="J202">
        <v>1538.3731080621</v>
      </c>
      <c r="K202">
        <v>1546.2635788094</v>
      </c>
      <c r="L202">
        <v>1553.5409506086</v>
      </c>
      <c r="M202">
        <v>1561.4600320868</v>
      </c>
    </row>
    <row r="203" spans="1:13">
      <c r="A203" t="s">
        <v>2690</v>
      </c>
      <c r="B203">
        <v>1538.6523551389</v>
      </c>
      <c r="C203">
        <v>1546.581699009</v>
      </c>
      <c r="D203">
        <v>1555.4706609952</v>
      </c>
      <c r="E203">
        <v>1562.2614677102</v>
      </c>
      <c r="F203">
        <v>1538.417972994</v>
      </c>
      <c r="G203">
        <v>1546.8107872661</v>
      </c>
      <c r="H203">
        <v>1555.695105269</v>
      </c>
      <c r="I203">
        <v>1562.1534504419</v>
      </c>
      <c r="J203">
        <v>1538.3742636725</v>
      </c>
      <c r="K203">
        <v>1546.2641625569</v>
      </c>
      <c r="L203">
        <v>1553.5401655756</v>
      </c>
      <c r="M203">
        <v>1561.4626109809</v>
      </c>
    </row>
    <row r="204" spans="1:13">
      <c r="A204" t="s">
        <v>2691</v>
      </c>
      <c r="B204">
        <v>1538.6525471828</v>
      </c>
      <c r="C204">
        <v>1546.5793649651</v>
      </c>
      <c r="D204">
        <v>1555.4702665408</v>
      </c>
      <c r="E204">
        <v>1562.272785797</v>
      </c>
      <c r="F204">
        <v>1538.4173951558</v>
      </c>
      <c r="G204">
        <v>1546.8090366895</v>
      </c>
      <c r="H204">
        <v>1555.690969049</v>
      </c>
      <c r="I204">
        <v>1562.1560316269</v>
      </c>
      <c r="J204">
        <v>1538.3731080621</v>
      </c>
      <c r="K204">
        <v>1546.2635788094</v>
      </c>
      <c r="L204">
        <v>1553.5419333404</v>
      </c>
      <c r="M204">
        <v>1561.4622154206</v>
      </c>
    </row>
    <row r="205" spans="1:13">
      <c r="A205" t="s">
        <v>2692</v>
      </c>
      <c r="B205">
        <v>1538.6519691683</v>
      </c>
      <c r="C205">
        <v>1546.5836450022</v>
      </c>
      <c r="D205">
        <v>1555.4726294218</v>
      </c>
      <c r="E205">
        <v>1562.2578923856</v>
      </c>
      <c r="F205">
        <v>1538.4185508327</v>
      </c>
      <c r="G205">
        <v>1546.8107872661</v>
      </c>
      <c r="H205">
        <v>1555.6937252434</v>
      </c>
      <c r="I205">
        <v>1562.1598025013</v>
      </c>
      <c r="J205">
        <v>1538.3723382835</v>
      </c>
      <c r="K205">
        <v>1546.2641625569</v>
      </c>
      <c r="L205">
        <v>1553.538202037</v>
      </c>
      <c r="M205">
        <v>1561.4602318054</v>
      </c>
    </row>
    <row r="206" spans="1:13">
      <c r="A206" t="s">
        <v>2693</v>
      </c>
      <c r="B206">
        <v>1538.6508131407</v>
      </c>
      <c r="C206">
        <v>1546.5822829967</v>
      </c>
      <c r="D206">
        <v>1555.4696758216</v>
      </c>
      <c r="E206">
        <v>1562.2565026331</v>
      </c>
      <c r="F206">
        <v>1538.415277674</v>
      </c>
      <c r="G206">
        <v>1546.8109832548</v>
      </c>
      <c r="H206">
        <v>1555.697270586</v>
      </c>
      <c r="I206">
        <v>1562.1568253915</v>
      </c>
      <c r="J206">
        <v>1538.3704128992</v>
      </c>
      <c r="K206">
        <v>1546.2635788094</v>
      </c>
      <c r="L206">
        <v>1553.5415398637</v>
      </c>
      <c r="M206">
        <v>1561.4566601473</v>
      </c>
    </row>
    <row r="207" spans="1:13">
      <c r="A207" t="s">
        <v>2694</v>
      </c>
      <c r="B207">
        <v>1538.6523551389</v>
      </c>
      <c r="C207">
        <v>1546.5828669848</v>
      </c>
      <c r="D207">
        <v>1555.4726294218</v>
      </c>
      <c r="E207">
        <v>1562.2584882719</v>
      </c>
      <c r="F207">
        <v>1538.4193206576</v>
      </c>
      <c r="G207">
        <v>1546.8123456631</v>
      </c>
      <c r="H207">
        <v>1555.6947107007</v>
      </c>
      <c r="I207">
        <v>1562.1520589344</v>
      </c>
      <c r="J207">
        <v>1538.3742636725</v>
      </c>
      <c r="K207">
        <v>1546.2649402536</v>
      </c>
      <c r="L207">
        <v>1553.541344085</v>
      </c>
      <c r="M207">
        <v>1561.4632062606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1538.6138324684</v>
      </c>
      <c r="C2">
        <v>1546.5850070101</v>
      </c>
      <c r="D2">
        <v>1555.4810939053</v>
      </c>
      <c r="E2">
        <v>1562.2433971551</v>
      </c>
      <c r="F2">
        <v>1538.3684875198</v>
      </c>
      <c r="G2">
        <v>1546.7819774658</v>
      </c>
      <c r="H2">
        <v>1555.7132209781</v>
      </c>
      <c r="I2">
        <v>1562.1508692654</v>
      </c>
      <c r="J2">
        <v>1538.4607229361</v>
      </c>
      <c r="K2">
        <v>1546.2857558173</v>
      </c>
      <c r="L2">
        <v>1553.5156207398</v>
      </c>
      <c r="M2">
        <v>1561.4643968215</v>
      </c>
    </row>
    <row r="3" spans="1:13">
      <c r="A3" t="s">
        <v>2696</v>
      </c>
      <c r="B3">
        <v>1538.6140245027</v>
      </c>
      <c r="C3">
        <v>1546.5853969709</v>
      </c>
      <c r="D3">
        <v>1555.4791254573</v>
      </c>
      <c r="E3">
        <v>1562.2654390181</v>
      </c>
      <c r="F3">
        <v>1538.3661763181</v>
      </c>
      <c r="G3">
        <v>1546.7848981648</v>
      </c>
      <c r="H3">
        <v>1555.7142045354</v>
      </c>
      <c r="I3">
        <v>1562.1466986456</v>
      </c>
      <c r="J3">
        <v>1538.4582194617</v>
      </c>
      <c r="K3">
        <v>1546.2857558173</v>
      </c>
      <c r="L3">
        <v>1553.5169949845</v>
      </c>
      <c r="M3">
        <v>1561.4584459743</v>
      </c>
    </row>
    <row r="4" spans="1:13">
      <c r="A4" t="s">
        <v>2697</v>
      </c>
      <c r="B4">
        <v>1538.6146024887</v>
      </c>
      <c r="C4">
        <v>1546.5830610135</v>
      </c>
      <c r="D4">
        <v>1555.4803069103</v>
      </c>
      <c r="E4">
        <v>1562.2479642495</v>
      </c>
      <c r="F4">
        <v>1538.3654065464</v>
      </c>
      <c r="G4">
        <v>1546.7819774658</v>
      </c>
      <c r="H4">
        <v>1555.7122354973</v>
      </c>
      <c r="I4">
        <v>1562.1423300957</v>
      </c>
      <c r="J4">
        <v>1538.4611088107</v>
      </c>
      <c r="K4">
        <v>1546.2857558173</v>
      </c>
      <c r="L4">
        <v>1553.517977686</v>
      </c>
      <c r="M4">
        <v>1561.4618179216</v>
      </c>
    </row>
    <row r="5" spans="1:13">
      <c r="A5" t="s">
        <v>2698</v>
      </c>
      <c r="B5">
        <v>1538.6155645445</v>
      </c>
      <c r="C5">
        <v>1546.5844230204</v>
      </c>
      <c r="D5">
        <v>1555.4771570142</v>
      </c>
      <c r="E5">
        <v>1562.2618636754</v>
      </c>
      <c r="F5">
        <v>1538.3679097188</v>
      </c>
      <c r="G5">
        <v>1546.7845081034</v>
      </c>
      <c r="H5">
        <v>1555.7122354973</v>
      </c>
      <c r="I5">
        <v>1562.15106722</v>
      </c>
      <c r="J5">
        <v>1538.46053094</v>
      </c>
      <c r="K5">
        <v>1546.2855618631</v>
      </c>
      <c r="L5">
        <v>1553.5162099757</v>
      </c>
      <c r="M5">
        <v>1561.4647943218</v>
      </c>
    </row>
    <row r="6" spans="1:13">
      <c r="A6" t="s">
        <v>2699</v>
      </c>
      <c r="B6">
        <v>1538.6146024887</v>
      </c>
      <c r="C6">
        <v>1546.5838409333</v>
      </c>
      <c r="D6">
        <v>1555.483849356</v>
      </c>
      <c r="E6">
        <v>1562.2489560869</v>
      </c>
      <c r="F6">
        <v>1538.3652145741</v>
      </c>
      <c r="G6">
        <v>1546.7825616047</v>
      </c>
      <c r="H6">
        <v>1555.713022727</v>
      </c>
      <c r="I6">
        <v>1562.1506693701</v>
      </c>
      <c r="J6">
        <v>1538.4591832042</v>
      </c>
      <c r="K6">
        <v>1546.2849780995</v>
      </c>
      <c r="L6">
        <v>1553.5156207398</v>
      </c>
      <c r="M6">
        <v>1561.4612226429</v>
      </c>
    </row>
    <row r="7" spans="1:13">
      <c r="A7" t="s">
        <v>2700</v>
      </c>
      <c r="B7">
        <v>1538.6138324684</v>
      </c>
      <c r="C7">
        <v>1546.5842289913</v>
      </c>
      <c r="D7">
        <v>1555.4806994456</v>
      </c>
      <c r="E7">
        <v>1562.2574944814</v>
      </c>
      <c r="F7">
        <v>1538.3673319181</v>
      </c>
      <c r="G7">
        <v>1546.7827556836</v>
      </c>
      <c r="H7">
        <v>1555.7128264007</v>
      </c>
      <c r="I7">
        <v>1562.1582149668</v>
      </c>
      <c r="J7">
        <v>1538.4599530698</v>
      </c>
      <c r="K7">
        <v>1546.2863395814</v>
      </c>
      <c r="L7">
        <v>1553.5175842214</v>
      </c>
      <c r="M7">
        <v>1561.4596365279</v>
      </c>
    </row>
    <row r="8" spans="1:13">
      <c r="A8" t="s">
        <v>2701</v>
      </c>
      <c r="B8">
        <v>1538.6144104542</v>
      </c>
      <c r="C8">
        <v>1546.5855910002</v>
      </c>
      <c r="D8">
        <v>1555.4816846331</v>
      </c>
      <c r="E8">
        <v>1562.2632534375</v>
      </c>
      <c r="F8">
        <v>1538.3654065464</v>
      </c>
      <c r="G8">
        <v>1546.7827556836</v>
      </c>
      <c r="H8">
        <v>1555.7108573661</v>
      </c>
      <c r="I8">
        <v>1562.1538463524</v>
      </c>
      <c r="J8">
        <v>1538.4601450657</v>
      </c>
      <c r="K8">
        <v>1546.2838105737</v>
      </c>
      <c r="L8">
        <v>1553.5150315044</v>
      </c>
      <c r="M8">
        <v>1561.4624132007</v>
      </c>
    </row>
    <row r="9" spans="1:13">
      <c r="A9" t="s">
        <v>2702</v>
      </c>
      <c r="B9">
        <v>1538.6138324684</v>
      </c>
      <c r="C9">
        <v>1546.5852029416</v>
      </c>
      <c r="D9">
        <v>1555.4810939053</v>
      </c>
      <c r="E9">
        <v>1562.257694404</v>
      </c>
      <c r="F9">
        <v>1538.3659843456</v>
      </c>
      <c r="G9">
        <v>1546.7825616047</v>
      </c>
      <c r="H9">
        <v>1555.713613631</v>
      </c>
      <c r="I9">
        <v>1562.1538463524</v>
      </c>
      <c r="J9">
        <v>1538.4584114572</v>
      </c>
      <c r="K9">
        <v>1546.2863395814</v>
      </c>
      <c r="L9">
        <v>1553.5189584695</v>
      </c>
      <c r="M9">
        <v>1561.4614204227</v>
      </c>
    </row>
    <row r="10" spans="1:13">
      <c r="A10" t="s">
        <v>2703</v>
      </c>
      <c r="B10">
        <v>1538.6144104542</v>
      </c>
      <c r="C10">
        <v>1546.5853969709</v>
      </c>
      <c r="D10">
        <v>1555.4793217246</v>
      </c>
      <c r="E10">
        <v>1562.2428012803</v>
      </c>
      <c r="F10">
        <v>1538.3673319181</v>
      </c>
      <c r="G10">
        <v>1546.7835358048</v>
      </c>
      <c r="H10">
        <v>1555.7138118822</v>
      </c>
      <c r="I10">
        <v>1562.1627815631</v>
      </c>
      <c r="J10">
        <v>1538.4603370617</v>
      </c>
      <c r="K10">
        <v>1546.2869233461</v>
      </c>
      <c r="L10">
        <v>1553.5156207398</v>
      </c>
      <c r="M10">
        <v>1561.4588415326</v>
      </c>
    </row>
    <row r="11" spans="1:13">
      <c r="A11" t="s">
        <v>2704</v>
      </c>
      <c r="B11">
        <v>1538.6134465171</v>
      </c>
      <c r="C11">
        <v>1546.5852029416</v>
      </c>
      <c r="D11">
        <v>1555.4812901731</v>
      </c>
      <c r="E11">
        <v>1562.2682185575</v>
      </c>
      <c r="F11">
        <v>1538.3659843456</v>
      </c>
      <c r="G11">
        <v>1546.7847021827</v>
      </c>
      <c r="H11">
        <v>1555.713022727</v>
      </c>
      <c r="I11">
        <v>1562.1737022993</v>
      </c>
      <c r="J11">
        <v>1538.4593752</v>
      </c>
      <c r="K11">
        <v>1546.2849780995</v>
      </c>
      <c r="L11">
        <v>1553.5169949845</v>
      </c>
      <c r="M11">
        <v>1561.4590412509</v>
      </c>
    </row>
    <row r="12" spans="1:13">
      <c r="A12" t="s">
        <v>2705</v>
      </c>
      <c r="B12">
        <v>1538.6153725098</v>
      </c>
      <c r="C12">
        <v>1546.5848129809</v>
      </c>
      <c r="D12">
        <v>1555.4791254573</v>
      </c>
      <c r="E12">
        <v>1562.2531272527</v>
      </c>
      <c r="F12">
        <v>1538.3692572946</v>
      </c>
      <c r="G12">
        <v>1546.7860664475</v>
      </c>
      <c r="H12">
        <v>1555.7126300744</v>
      </c>
      <c r="I12">
        <v>1562.1500735661</v>
      </c>
      <c r="J12">
        <v>1538.4614928031</v>
      </c>
      <c r="K12">
        <v>1546.2849780995</v>
      </c>
      <c r="L12">
        <v>1553.516405748</v>
      </c>
      <c r="M12">
        <v>1561.4584459743</v>
      </c>
    </row>
    <row r="13" spans="1:13">
      <c r="A13" t="s">
        <v>2706</v>
      </c>
      <c r="B13">
        <v>1538.6146024887</v>
      </c>
      <c r="C13">
        <v>1546.5836450022</v>
      </c>
      <c r="D13">
        <v>1555.4801087186</v>
      </c>
      <c r="E13">
        <v>1562.2487581075</v>
      </c>
      <c r="F13">
        <v>1538.3665621453</v>
      </c>
      <c r="G13">
        <v>1546.7827556836</v>
      </c>
      <c r="H13">
        <v>1555.7144027868</v>
      </c>
      <c r="I13">
        <v>1562.1528546357</v>
      </c>
      <c r="J13">
        <v>1538.4595671957</v>
      </c>
      <c r="K13">
        <v>1546.2857558173</v>
      </c>
      <c r="L13">
        <v>1553.5130680293</v>
      </c>
      <c r="M13">
        <v>1561.4669757299</v>
      </c>
    </row>
    <row r="14" spans="1:13">
      <c r="A14" t="s">
        <v>2707</v>
      </c>
      <c r="B14">
        <v>1538.6144104542</v>
      </c>
      <c r="C14">
        <v>1546.5840349623</v>
      </c>
      <c r="D14">
        <v>1555.4801087186</v>
      </c>
      <c r="E14">
        <v>1562.2600760102</v>
      </c>
      <c r="F14">
        <v>1538.3665621453</v>
      </c>
      <c r="G14">
        <v>1546.782367526</v>
      </c>
      <c r="H14">
        <v>1555.7128264007</v>
      </c>
      <c r="I14">
        <v>1562.1711210559</v>
      </c>
      <c r="J14">
        <v>1538.4601450657</v>
      </c>
      <c r="K14">
        <v>1546.2875071111</v>
      </c>
      <c r="L14">
        <v>1553.516405748</v>
      </c>
      <c r="M14">
        <v>1561.4606273646</v>
      </c>
    </row>
    <row r="15" spans="1:13">
      <c r="A15" t="s">
        <v>2708</v>
      </c>
      <c r="B15">
        <v>1538.6147945232</v>
      </c>
      <c r="C15">
        <v>1546.5840349623</v>
      </c>
      <c r="D15">
        <v>1555.4771570142</v>
      </c>
      <c r="E15">
        <v>1562.2674246797</v>
      </c>
      <c r="F15">
        <v>1538.3679097188</v>
      </c>
      <c r="G15">
        <v>1546.782367526</v>
      </c>
      <c r="H15">
        <v>1555.7134173045</v>
      </c>
      <c r="I15">
        <v>1562.1689357392</v>
      </c>
      <c r="J15">
        <v>1538.4618786781</v>
      </c>
      <c r="K15">
        <v>1546.2849780995</v>
      </c>
      <c r="L15">
        <v>1553.5144422694</v>
      </c>
      <c r="M15">
        <v>1561.4626109809</v>
      </c>
    </row>
    <row r="16" spans="1:13">
      <c r="A16" t="s">
        <v>2709</v>
      </c>
      <c r="B16">
        <v>1538.6132544829</v>
      </c>
      <c r="C16">
        <v>1546.5844230204</v>
      </c>
      <c r="D16">
        <v>1555.4791254573</v>
      </c>
      <c r="E16">
        <v>1562.2533252332</v>
      </c>
      <c r="F16">
        <v>1538.3667541179</v>
      </c>
      <c r="G16">
        <v>1546.7825616047</v>
      </c>
      <c r="H16">
        <v>1555.713613631</v>
      </c>
      <c r="I16">
        <v>1562.1564275388</v>
      </c>
      <c r="J16">
        <v>1538.4591832042</v>
      </c>
      <c r="K16">
        <v>1546.2849780995</v>
      </c>
      <c r="L16">
        <v>1553.5148357325</v>
      </c>
      <c r="M16">
        <v>1561.4616201416</v>
      </c>
    </row>
    <row r="17" spans="1:13">
      <c r="A17" t="s">
        <v>2710</v>
      </c>
      <c r="B17">
        <v>1538.612484464</v>
      </c>
      <c r="C17">
        <v>1546.5853969709</v>
      </c>
      <c r="D17">
        <v>1555.4822753613</v>
      </c>
      <c r="E17">
        <v>1562.2471703922</v>
      </c>
      <c r="F17">
        <v>1538.3673319181</v>
      </c>
      <c r="G17">
        <v>1546.7848981648</v>
      </c>
      <c r="H17">
        <v>1555.713022727</v>
      </c>
      <c r="I17">
        <v>1562.1486840054</v>
      </c>
      <c r="J17">
        <v>1538.4578335885</v>
      </c>
      <c r="K17">
        <v>1546.2849780995</v>
      </c>
      <c r="L17">
        <v>1553.516405748</v>
      </c>
      <c r="M17">
        <v>1561.463404041</v>
      </c>
    </row>
    <row r="18" spans="1:13">
      <c r="A18" t="s">
        <v>2711</v>
      </c>
      <c r="B18">
        <v>1538.6149865578</v>
      </c>
      <c r="C18">
        <v>1546.5852029416</v>
      </c>
      <c r="D18">
        <v>1555.4805031779</v>
      </c>
      <c r="E18">
        <v>1562.2555088451</v>
      </c>
      <c r="F18">
        <v>1538.3671399453</v>
      </c>
      <c r="G18">
        <v>1546.7825616047</v>
      </c>
      <c r="H18">
        <v>1555.7142045354</v>
      </c>
      <c r="I18">
        <v>1562.1502734612</v>
      </c>
      <c r="J18">
        <v>1538.4597610739</v>
      </c>
      <c r="K18">
        <v>1546.2863395814</v>
      </c>
      <c r="L18">
        <v>1553.5169949845</v>
      </c>
      <c r="M18">
        <v>1561.4594368095</v>
      </c>
    </row>
    <row r="19" spans="1:13">
      <c r="A19" t="s">
        <v>2712</v>
      </c>
      <c r="B19">
        <v>1538.6130605661</v>
      </c>
      <c r="C19">
        <v>1546.5844230204</v>
      </c>
      <c r="D19">
        <v>1555.4810939053</v>
      </c>
      <c r="E19">
        <v>1562.2461766161</v>
      </c>
      <c r="F19">
        <v>1538.3679097188</v>
      </c>
      <c r="G19">
        <v>1546.7827556836</v>
      </c>
      <c r="H19">
        <v>1555.7122354973</v>
      </c>
      <c r="I19">
        <v>1562.1484860514</v>
      </c>
      <c r="J19">
        <v>1538.4593752</v>
      </c>
      <c r="K19">
        <v>1546.2857558173</v>
      </c>
      <c r="L19">
        <v>1553.515816512</v>
      </c>
      <c r="M19">
        <v>1561.4622154206</v>
      </c>
    </row>
    <row r="20" spans="1:13">
      <c r="A20" t="s">
        <v>2713</v>
      </c>
      <c r="B20">
        <v>1538.6140245027</v>
      </c>
      <c r="C20">
        <v>1546.5832569445</v>
      </c>
      <c r="D20">
        <v>1555.4787309986</v>
      </c>
      <c r="E20">
        <v>1562.2559067483</v>
      </c>
      <c r="F20">
        <v>1538.3679097188</v>
      </c>
      <c r="G20">
        <v>1546.7825616047</v>
      </c>
      <c r="H20">
        <v>1555.7118428452</v>
      </c>
      <c r="I20">
        <v>1562.1484860514</v>
      </c>
      <c r="J20">
        <v>1538.4587973306</v>
      </c>
      <c r="K20">
        <v>1546.2855618631</v>
      </c>
      <c r="L20">
        <v>1553.5189584695</v>
      </c>
      <c r="M20">
        <v>1561.4645946021</v>
      </c>
    </row>
    <row r="21" spans="1:13">
      <c r="A21" t="s">
        <v>2714</v>
      </c>
      <c r="B21">
        <v>1538.6136385514</v>
      </c>
      <c r="C21">
        <v>1546.5832569445</v>
      </c>
      <c r="D21">
        <v>1555.4767625566</v>
      </c>
      <c r="E21">
        <v>1562.26504111</v>
      </c>
      <c r="F21">
        <v>1538.3679097188</v>
      </c>
      <c r="G21">
        <v>1546.7837298839</v>
      </c>
      <c r="H21">
        <v>1555.7128264007</v>
      </c>
      <c r="I21">
        <v>1562.1701273765</v>
      </c>
      <c r="J21">
        <v>1538.46053094</v>
      </c>
      <c r="K21">
        <v>1546.2863395814</v>
      </c>
      <c r="L21">
        <v>1553.5156207398</v>
      </c>
      <c r="M21">
        <v>1561.4616201416</v>
      </c>
    </row>
    <row r="22" spans="1:13">
      <c r="A22" t="s">
        <v>2715</v>
      </c>
      <c r="B22">
        <v>1538.6149865578</v>
      </c>
      <c r="C22">
        <v>1546.5850070101</v>
      </c>
      <c r="D22">
        <v>1555.4797161836</v>
      </c>
      <c r="E22">
        <v>1562.2565026331</v>
      </c>
      <c r="F22">
        <v>1538.3679097188</v>
      </c>
      <c r="G22">
        <v>1546.783923963</v>
      </c>
      <c r="H22">
        <v>1555.7128264007</v>
      </c>
      <c r="I22">
        <v>1562.1476922952</v>
      </c>
      <c r="J22">
        <v>1538.4616866818</v>
      </c>
      <c r="K22">
        <v>1546.2849780995</v>
      </c>
      <c r="L22">
        <v>1553.5175842214</v>
      </c>
      <c r="M22">
        <v>1561.4576529192</v>
      </c>
    </row>
    <row r="23" spans="1:13">
      <c r="A23" t="s">
        <v>2716</v>
      </c>
      <c r="B23">
        <v>1538.6149865578</v>
      </c>
      <c r="C23">
        <v>1546.5846189517</v>
      </c>
      <c r="D23">
        <v>1555.4816846331</v>
      </c>
      <c r="E23">
        <v>1562.2437931112</v>
      </c>
      <c r="F23">
        <v>1538.3679097188</v>
      </c>
      <c r="G23">
        <v>1546.7837298839</v>
      </c>
      <c r="H23">
        <v>1555.7138118822</v>
      </c>
      <c r="I23">
        <v>1562.1629795207</v>
      </c>
      <c r="J23">
        <v>1538.4607229361</v>
      </c>
      <c r="K23">
        <v>1546.2849780995</v>
      </c>
      <c r="L23">
        <v>1553.5183692315</v>
      </c>
      <c r="M23">
        <v>1561.4606273646</v>
      </c>
    </row>
    <row r="24" spans="1:13">
      <c r="A24" t="s">
        <v>2717</v>
      </c>
      <c r="B24">
        <v>1538.6147945232</v>
      </c>
      <c r="C24">
        <v>1546.5844230204</v>
      </c>
      <c r="D24">
        <v>1555.4820771691</v>
      </c>
      <c r="E24">
        <v>1562.2590841587</v>
      </c>
      <c r="F24">
        <v>1538.3679097188</v>
      </c>
      <c r="G24">
        <v>1546.7847021827</v>
      </c>
      <c r="H24">
        <v>1555.7126300744</v>
      </c>
      <c r="I24">
        <v>1562.1474924008</v>
      </c>
      <c r="J24">
        <v>1538.462262671</v>
      </c>
      <c r="K24">
        <v>1546.2869233461</v>
      </c>
      <c r="L24">
        <v>1553.516405748</v>
      </c>
      <c r="M24">
        <v>1561.4584459743</v>
      </c>
    </row>
    <row r="25" spans="1:13">
      <c r="A25" t="s">
        <v>2718</v>
      </c>
      <c r="B25">
        <v>1538.612676498</v>
      </c>
      <c r="C25">
        <v>1546.5836450022</v>
      </c>
      <c r="D25">
        <v>1555.4830623583</v>
      </c>
      <c r="E25">
        <v>1562.2608718216</v>
      </c>
      <c r="F25">
        <v>1538.3665621453</v>
      </c>
      <c r="G25">
        <v>1546.7841199449</v>
      </c>
      <c r="H25">
        <v>1555.7108573661</v>
      </c>
      <c r="I25">
        <v>1562.1395510042</v>
      </c>
      <c r="J25">
        <v>1538.458605335</v>
      </c>
      <c r="K25">
        <v>1546.2857558173</v>
      </c>
      <c r="L25">
        <v>1553.5162099757</v>
      </c>
      <c r="M25">
        <v>1561.4614204227</v>
      </c>
    </row>
    <row r="26" spans="1:13">
      <c r="A26" t="s">
        <v>2719</v>
      </c>
      <c r="B26">
        <v>1538.6140245027</v>
      </c>
      <c r="C26">
        <v>1546.5848129809</v>
      </c>
      <c r="D26">
        <v>1555.4787309986</v>
      </c>
      <c r="E26">
        <v>1562.2638493279</v>
      </c>
      <c r="F26">
        <v>1538.3690653214</v>
      </c>
      <c r="G26">
        <v>1546.7843140241</v>
      </c>
      <c r="H26">
        <v>1555.7134173045</v>
      </c>
      <c r="I26">
        <v>1562.1504714157</v>
      </c>
      <c r="J26">
        <v>1538.4599530698</v>
      </c>
      <c r="K26">
        <v>1546.2863395814</v>
      </c>
      <c r="L26">
        <v>1553.5150315044</v>
      </c>
      <c r="M26">
        <v>1561.4606273646</v>
      </c>
    </row>
    <row r="27" spans="1:13">
      <c r="A27" t="s">
        <v>2720</v>
      </c>
      <c r="B27">
        <v>1538.6132544829</v>
      </c>
      <c r="C27">
        <v>1546.5832569445</v>
      </c>
      <c r="D27">
        <v>1555.4822753613</v>
      </c>
      <c r="E27">
        <v>1562.2507437267</v>
      </c>
      <c r="F27">
        <v>1538.3659843456</v>
      </c>
      <c r="G27">
        <v>1546.7831457441</v>
      </c>
      <c r="H27">
        <v>1555.713613631</v>
      </c>
      <c r="I27">
        <v>1562.1635753346</v>
      </c>
      <c r="J27">
        <v>1538.46053094</v>
      </c>
      <c r="K27">
        <v>1546.2855618631</v>
      </c>
      <c r="L27">
        <v>1553.5148357325</v>
      </c>
      <c r="M27">
        <v>1561.4572554225</v>
      </c>
    </row>
    <row r="28" spans="1:13">
      <c r="A28" t="s">
        <v>2721</v>
      </c>
      <c r="B28">
        <v>1538.6155645445</v>
      </c>
      <c r="C28">
        <v>1546.5834509733</v>
      </c>
      <c r="D28">
        <v>1555.4783384643</v>
      </c>
      <c r="E28">
        <v>1562.2459786374</v>
      </c>
      <c r="F28">
        <v>1538.3673319181</v>
      </c>
      <c r="G28">
        <v>1546.782367526</v>
      </c>
      <c r="H28">
        <v>1555.7126300744</v>
      </c>
      <c r="I28">
        <v>1562.1566254948</v>
      </c>
      <c r="J28">
        <v>1538.4591832042</v>
      </c>
      <c r="K28">
        <v>1546.2843943364</v>
      </c>
      <c r="L28">
        <v>1553.516405748</v>
      </c>
      <c r="M28">
        <v>1561.4636037604</v>
      </c>
    </row>
    <row r="29" spans="1:13">
      <c r="A29" t="s">
        <v>2722</v>
      </c>
      <c r="B29">
        <v>1538.6134465171</v>
      </c>
      <c r="C29">
        <v>1546.5826729561</v>
      </c>
      <c r="D29">
        <v>1555.4797161836</v>
      </c>
      <c r="E29">
        <v>1562.2686164673</v>
      </c>
      <c r="F29">
        <v>1538.3673319181</v>
      </c>
      <c r="G29">
        <v>1546.7825616047</v>
      </c>
      <c r="H29">
        <v>1555.7118428452</v>
      </c>
      <c r="I29">
        <v>1562.158810777</v>
      </c>
      <c r="J29">
        <v>1538.4584114572</v>
      </c>
      <c r="K29">
        <v>1546.2863395814</v>
      </c>
      <c r="L29">
        <v>1553.5169949845</v>
      </c>
      <c r="M29">
        <v>1561.4616201416</v>
      </c>
    </row>
    <row r="30" spans="1:13">
      <c r="A30" t="s">
        <v>2723</v>
      </c>
      <c r="B30">
        <v>1538.6144104542</v>
      </c>
      <c r="C30">
        <v>1546.5844230204</v>
      </c>
      <c r="D30">
        <v>1555.4783384643</v>
      </c>
      <c r="E30">
        <v>1562.2509417066</v>
      </c>
      <c r="F30">
        <v>1538.3673319181</v>
      </c>
      <c r="G30">
        <v>1546.7819774658</v>
      </c>
      <c r="H30">
        <v>1555.7126300744</v>
      </c>
      <c r="I30">
        <v>1562.1534504419</v>
      </c>
      <c r="J30">
        <v>1538.4603370617</v>
      </c>
      <c r="K30">
        <v>1546.2838105737</v>
      </c>
      <c r="L30">
        <v>1553.5162099757</v>
      </c>
      <c r="M30">
        <v>1561.4584459743</v>
      </c>
    </row>
    <row r="31" spans="1:13">
      <c r="A31" t="s">
        <v>2724</v>
      </c>
      <c r="B31">
        <v>1538.6134465171</v>
      </c>
      <c r="C31">
        <v>1546.5848129809</v>
      </c>
      <c r="D31">
        <v>1555.4830623583</v>
      </c>
      <c r="E31">
        <v>1562.2559067483</v>
      </c>
      <c r="F31">
        <v>1538.3679097188</v>
      </c>
      <c r="G31">
        <v>1546.7843140241</v>
      </c>
      <c r="H31">
        <v>1555.713613631</v>
      </c>
      <c r="I31">
        <v>1562.152456785</v>
      </c>
      <c r="J31">
        <v>1538.458605335</v>
      </c>
      <c r="K31">
        <v>1546.2857558173</v>
      </c>
      <c r="L31">
        <v>1553.5142464976</v>
      </c>
      <c r="M31">
        <v>1561.4600320868</v>
      </c>
    </row>
    <row r="32" spans="1:13">
      <c r="A32" t="s">
        <v>2725</v>
      </c>
      <c r="B32">
        <v>1538.6140245027</v>
      </c>
      <c r="C32">
        <v>1546.5842289913</v>
      </c>
      <c r="D32">
        <v>1555.4816846331</v>
      </c>
      <c r="E32">
        <v>1562.2630554545</v>
      </c>
      <c r="F32">
        <v>1538.3673319181</v>
      </c>
      <c r="G32">
        <v>1546.7808091893</v>
      </c>
      <c r="H32">
        <v>1555.7124318235</v>
      </c>
      <c r="I32">
        <v>1562.1659585947</v>
      </c>
      <c r="J32">
        <v>1538.4601450657</v>
      </c>
      <c r="K32">
        <v>1546.2882848314</v>
      </c>
      <c r="L32">
        <v>1553.5162099757</v>
      </c>
      <c r="M32">
        <v>1561.4622154206</v>
      </c>
    </row>
    <row r="33" spans="1:13">
      <c r="A33" t="s">
        <v>2726</v>
      </c>
      <c r="B33">
        <v>1538.6134465171</v>
      </c>
      <c r="C33">
        <v>1546.5852029416</v>
      </c>
      <c r="D33">
        <v>1555.4797161836</v>
      </c>
      <c r="E33">
        <v>1562.2654390181</v>
      </c>
      <c r="F33">
        <v>1538.3659843456</v>
      </c>
      <c r="G33">
        <v>1546.7837298839</v>
      </c>
      <c r="H33">
        <v>1555.7132209781</v>
      </c>
      <c r="I33">
        <v>1562.1776731611</v>
      </c>
      <c r="J33">
        <v>1538.462262671</v>
      </c>
      <c r="K33">
        <v>1546.2863395814</v>
      </c>
      <c r="L33">
        <v>1553.516799212</v>
      </c>
      <c r="M33">
        <v>1561.4610248631</v>
      </c>
    </row>
    <row r="34" spans="1:13">
      <c r="A34" t="s">
        <v>2727</v>
      </c>
      <c r="B34">
        <v>1538.6159504967</v>
      </c>
      <c r="C34">
        <v>1546.5850070101</v>
      </c>
      <c r="D34">
        <v>1555.479517992</v>
      </c>
      <c r="E34">
        <v>1562.2618636754</v>
      </c>
      <c r="F34">
        <v>1538.3659843456</v>
      </c>
      <c r="G34">
        <v>1546.7827556836</v>
      </c>
      <c r="H34">
        <v>1555.7126300744</v>
      </c>
      <c r="I34">
        <v>1562.1500735661</v>
      </c>
      <c r="J34">
        <v>1538.4601450657</v>
      </c>
      <c r="K34">
        <v>1546.2849780995</v>
      </c>
      <c r="L34">
        <v>1553.5150315044</v>
      </c>
      <c r="M34">
        <v>1561.4570576437</v>
      </c>
    </row>
    <row r="35" spans="1:13">
      <c r="A35" t="s">
        <v>2728</v>
      </c>
      <c r="B35">
        <v>1538.6122905473</v>
      </c>
      <c r="C35">
        <v>1546.5846189517</v>
      </c>
      <c r="D35">
        <v>1555.4812901731</v>
      </c>
      <c r="E35">
        <v>1562.2555088451</v>
      </c>
      <c r="F35">
        <v>1538.3679097188</v>
      </c>
      <c r="G35">
        <v>1546.7837298839</v>
      </c>
      <c r="H35">
        <v>1555.7128264007</v>
      </c>
      <c r="I35">
        <v>1562.1405446448</v>
      </c>
      <c r="J35">
        <v>1538.4589893262</v>
      </c>
      <c r="K35">
        <v>1546.2855618631</v>
      </c>
      <c r="L35">
        <v>1553.5150315044</v>
      </c>
      <c r="M35">
        <v>1561.463404041</v>
      </c>
    </row>
    <row r="36" spans="1:13">
      <c r="A36" t="s">
        <v>2729</v>
      </c>
      <c r="B36">
        <v>1538.6147945232</v>
      </c>
      <c r="C36">
        <v>1546.5840349623</v>
      </c>
      <c r="D36">
        <v>1555.478140273</v>
      </c>
      <c r="E36">
        <v>1562.250347767</v>
      </c>
      <c r="F36">
        <v>1538.3665621453</v>
      </c>
      <c r="G36">
        <v>1546.782367526</v>
      </c>
      <c r="H36">
        <v>1555.7120391712</v>
      </c>
      <c r="I36">
        <v>1562.1468985399</v>
      </c>
      <c r="J36">
        <v>1538.4595671957</v>
      </c>
      <c r="K36">
        <v>1546.2857558173</v>
      </c>
      <c r="L36">
        <v>1553.5142464976</v>
      </c>
      <c r="M36">
        <v>1561.4574532013</v>
      </c>
    </row>
    <row r="37" spans="1:13">
      <c r="A37" t="s">
        <v>2730</v>
      </c>
      <c r="B37">
        <v>1538.6138324684</v>
      </c>
      <c r="C37">
        <v>1546.5852029416</v>
      </c>
      <c r="D37">
        <v>1555.4832586266</v>
      </c>
      <c r="E37">
        <v>1562.236446605</v>
      </c>
      <c r="F37">
        <v>1538.3659843456</v>
      </c>
      <c r="G37">
        <v>1546.7811992489</v>
      </c>
      <c r="H37">
        <v>1555.7142045354</v>
      </c>
      <c r="I37">
        <v>1562.1564275388</v>
      </c>
      <c r="J37">
        <v>1538.4597610739</v>
      </c>
      <c r="K37">
        <v>1546.28361662</v>
      </c>
      <c r="L37">
        <v>1553.5154249678</v>
      </c>
      <c r="M37">
        <v>1561.4657851651</v>
      </c>
    </row>
    <row r="38" spans="1:13">
      <c r="A38" t="s">
        <v>2731</v>
      </c>
      <c r="B38">
        <v>1538.6140245027</v>
      </c>
      <c r="C38">
        <v>1546.5855910002</v>
      </c>
      <c r="D38">
        <v>1555.4806994456</v>
      </c>
      <c r="E38">
        <v>1562.2557087672</v>
      </c>
      <c r="F38">
        <v>1538.3690653214</v>
      </c>
      <c r="G38">
        <v>1546.7833398231</v>
      </c>
      <c r="H38">
        <v>1555.7138118822</v>
      </c>
      <c r="I38">
        <v>1562.1719148359</v>
      </c>
      <c r="J38">
        <v>1538.4611088107</v>
      </c>
      <c r="K38">
        <v>1546.2863395814</v>
      </c>
      <c r="L38">
        <v>1553.5175842214</v>
      </c>
      <c r="M38">
        <v>1561.4594368095</v>
      </c>
    </row>
    <row r="39" spans="1:13">
      <c r="A39" t="s">
        <v>2732</v>
      </c>
      <c r="B39">
        <v>1538.6138324684</v>
      </c>
      <c r="C39">
        <v>1546.5852029416</v>
      </c>
      <c r="D39">
        <v>1555.4806994456</v>
      </c>
      <c r="E39">
        <v>1562.2763592487</v>
      </c>
      <c r="F39">
        <v>1538.3684875198</v>
      </c>
      <c r="G39">
        <v>1546.783923963</v>
      </c>
      <c r="H39">
        <v>1555.7134173045</v>
      </c>
      <c r="I39">
        <v>1562.1502734612</v>
      </c>
      <c r="J39">
        <v>1538.4593752</v>
      </c>
      <c r="K39">
        <v>1546.2857558173</v>
      </c>
      <c r="L39">
        <v>1553.5162099757</v>
      </c>
      <c r="M39">
        <v>1561.4572554225</v>
      </c>
    </row>
    <row r="40" spans="1:13">
      <c r="A40" t="s">
        <v>2733</v>
      </c>
      <c r="B40">
        <v>1538.6142165371</v>
      </c>
      <c r="C40">
        <v>1546.5850070101</v>
      </c>
      <c r="D40">
        <v>1555.4803069103</v>
      </c>
      <c r="E40">
        <v>1562.2586862538</v>
      </c>
      <c r="F40">
        <v>1538.3679097188</v>
      </c>
      <c r="G40">
        <v>1546.7833398231</v>
      </c>
      <c r="H40">
        <v>1555.7142045354</v>
      </c>
      <c r="I40">
        <v>1562.1518609796</v>
      </c>
      <c r="J40">
        <v>1538.4589893262</v>
      </c>
      <c r="K40">
        <v>1546.2843943364</v>
      </c>
      <c r="L40">
        <v>1553.5156207398</v>
      </c>
      <c r="M40">
        <v>1561.4624132007</v>
      </c>
    </row>
    <row r="41" spans="1:13">
      <c r="A41" t="s">
        <v>2734</v>
      </c>
      <c r="B41">
        <v>1538.6134465171</v>
      </c>
      <c r="C41">
        <v>1546.5846189517</v>
      </c>
      <c r="D41">
        <v>1555.4808976375</v>
      </c>
      <c r="E41">
        <v>1562.2491560073</v>
      </c>
      <c r="F41">
        <v>1538.3679097188</v>
      </c>
      <c r="G41">
        <v>1546.7815893086</v>
      </c>
      <c r="H41">
        <v>1555.7159772513</v>
      </c>
      <c r="I41">
        <v>1562.1407425967</v>
      </c>
      <c r="J41">
        <v>1538.4609149322</v>
      </c>
      <c r="K41">
        <v>1546.2855618631</v>
      </c>
      <c r="L41">
        <v>1553.516799212</v>
      </c>
      <c r="M41">
        <v>1561.4612226429</v>
      </c>
    </row>
    <row r="42" spans="1:13">
      <c r="A42" t="s">
        <v>2735</v>
      </c>
      <c r="B42">
        <v>1538.612676498</v>
      </c>
      <c r="C42">
        <v>1546.5850070101</v>
      </c>
      <c r="D42">
        <v>1555.4797161836</v>
      </c>
      <c r="E42">
        <v>1562.2652390935</v>
      </c>
      <c r="F42">
        <v>1538.3673319181</v>
      </c>
      <c r="G42">
        <v>1546.783923963</v>
      </c>
      <c r="H42">
        <v>1555.713613631</v>
      </c>
      <c r="I42">
        <v>1562.1546401148</v>
      </c>
      <c r="J42">
        <v>1538.4591832042</v>
      </c>
      <c r="K42">
        <v>1546.2869233461</v>
      </c>
      <c r="L42">
        <v>1553.516799212</v>
      </c>
      <c r="M42">
        <v>1561.4628107001</v>
      </c>
    </row>
    <row r="43" spans="1:13">
      <c r="A43" t="s">
        <v>2736</v>
      </c>
      <c r="B43">
        <v>1538.612484464</v>
      </c>
      <c r="C43">
        <v>1546.5838409333</v>
      </c>
      <c r="D43">
        <v>1555.4816846331</v>
      </c>
      <c r="E43">
        <v>1562.2775510499</v>
      </c>
      <c r="F43">
        <v>1538.3673319181</v>
      </c>
      <c r="G43">
        <v>1546.7837298839</v>
      </c>
      <c r="H43">
        <v>1555.7151900187</v>
      </c>
      <c r="I43">
        <v>1562.1375656677</v>
      </c>
      <c r="J43">
        <v>1538.4584114572</v>
      </c>
      <c r="K43">
        <v>1546.2869233461</v>
      </c>
      <c r="L43">
        <v>1553.5130680293</v>
      </c>
      <c r="M43">
        <v>1561.4651898834</v>
      </c>
    </row>
    <row r="44" spans="1:13">
      <c r="A44" t="s">
        <v>2737</v>
      </c>
      <c r="B44">
        <v>1538.6146024887</v>
      </c>
      <c r="C44">
        <v>1546.5855910002</v>
      </c>
      <c r="D44">
        <v>1555.479517992</v>
      </c>
      <c r="E44">
        <v>1562.2567006144</v>
      </c>
      <c r="F44">
        <v>1538.3677177458</v>
      </c>
      <c r="G44">
        <v>1546.7827556836</v>
      </c>
      <c r="H44">
        <v>1555.7120391712</v>
      </c>
      <c r="I44">
        <v>1562.1592066903</v>
      </c>
      <c r="J44">
        <v>1538.4614928031</v>
      </c>
      <c r="K44">
        <v>1546.2857558173</v>
      </c>
      <c r="L44">
        <v>1553.5156207398</v>
      </c>
      <c r="M44">
        <v>1561.4588415326</v>
      </c>
    </row>
    <row r="45" spans="1:13">
      <c r="A45" t="s">
        <v>2738</v>
      </c>
      <c r="B45">
        <v>1538.6151804751</v>
      </c>
      <c r="C45">
        <v>1546.5832569445</v>
      </c>
      <c r="D45">
        <v>1555.4801087186</v>
      </c>
      <c r="E45">
        <v>1562.2612677866</v>
      </c>
      <c r="F45">
        <v>1538.3659843456</v>
      </c>
      <c r="G45">
        <v>1546.7837298839</v>
      </c>
      <c r="H45">
        <v>1555.7134173045</v>
      </c>
      <c r="I45">
        <v>1562.1480882028</v>
      </c>
      <c r="J45">
        <v>1538.458605335</v>
      </c>
      <c r="K45">
        <v>1546.2863395814</v>
      </c>
      <c r="L45">
        <v>1553.5130680293</v>
      </c>
      <c r="M45">
        <v>1561.4610248631</v>
      </c>
    </row>
    <row r="46" spans="1:13">
      <c r="A46" t="s">
        <v>2739</v>
      </c>
      <c r="B46">
        <v>1538.6134465171</v>
      </c>
      <c r="C46">
        <v>1546.5848129809</v>
      </c>
      <c r="D46">
        <v>1555.4816846331</v>
      </c>
      <c r="E46">
        <v>1562.2686164673</v>
      </c>
      <c r="F46">
        <v>1538.3665621453</v>
      </c>
      <c r="G46">
        <v>1546.7837298839</v>
      </c>
      <c r="H46">
        <v>1555.7116445944</v>
      </c>
      <c r="I46">
        <v>1562.1574212007</v>
      </c>
      <c r="J46">
        <v>1538.4595671957</v>
      </c>
      <c r="K46">
        <v>1546.2843943364</v>
      </c>
      <c r="L46">
        <v>1553.515816512</v>
      </c>
      <c r="M46">
        <v>1561.4639993213</v>
      </c>
    </row>
    <row r="47" spans="1:13">
      <c r="A47" t="s">
        <v>2740</v>
      </c>
      <c r="B47">
        <v>1538.6146024887</v>
      </c>
      <c r="C47">
        <v>1546.5828669848</v>
      </c>
      <c r="D47">
        <v>1555.478140273</v>
      </c>
      <c r="E47">
        <v>1562.2590841587</v>
      </c>
      <c r="F47">
        <v>1538.3684875198</v>
      </c>
      <c r="G47">
        <v>1546.7821734472</v>
      </c>
      <c r="H47">
        <v>1555.7126300744</v>
      </c>
      <c r="I47">
        <v>1562.1500735661</v>
      </c>
      <c r="J47">
        <v>1538.4601450657</v>
      </c>
      <c r="K47">
        <v>1546.2869233461</v>
      </c>
      <c r="L47">
        <v>1553.5142464976</v>
      </c>
      <c r="M47">
        <v>1561.4624132007</v>
      </c>
    </row>
    <row r="48" spans="1:13">
      <c r="A48" t="s">
        <v>2741</v>
      </c>
      <c r="B48">
        <v>1538.6136385514</v>
      </c>
      <c r="C48">
        <v>1546.5855910002</v>
      </c>
      <c r="D48">
        <v>1555.4803069103</v>
      </c>
      <c r="E48">
        <v>1562.2453827606</v>
      </c>
      <c r="F48">
        <v>1538.3673319181</v>
      </c>
      <c r="G48">
        <v>1546.7833398231</v>
      </c>
      <c r="H48">
        <v>1555.7122354973</v>
      </c>
      <c r="I48">
        <v>1562.144515338</v>
      </c>
      <c r="J48">
        <v>1538.4599530698</v>
      </c>
      <c r="K48">
        <v>1546.2877010657</v>
      </c>
      <c r="L48">
        <v>1553.5144422694</v>
      </c>
      <c r="M48">
        <v>1561.4649921026</v>
      </c>
    </row>
    <row r="49" spans="1:13">
      <c r="A49" t="s">
        <v>2742</v>
      </c>
      <c r="B49">
        <v>1538.6161425316</v>
      </c>
      <c r="C49">
        <v>1546.5852029416</v>
      </c>
      <c r="D49">
        <v>1555.4816846331</v>
      </c>
      <c r="E49">
        <v>1562.2614677102</v>
      </c>
      <c r="F49">
        <v>1538.3679097188</v>
      </c>
      <c r="G49">
        <v>1546.7837298839</v>
      </c>
      <c r="H49">
        <v>1555.7116445944</v>
      </c>
      <c r="I49">
        <v>1562.1556337745</v>
      </c>
      <c r="J49">
        <v>1538.4609149322</v>
      </c>
      <c r="K49">
        <v>1546.2855618631</v>
      </c>
      <c r="L49">
        <v>1553.516405748</v>
      </c>
      <c r="M49">
        <v>1561.4616201416</v>
      </c>
    </row>
    <row r="50" spans="1:13">
      <c r="A50" t="s">
        <v>2743</v>
      </c>
      <c r="B50">
        <v>1538.6140245027</v>
      </c>
      <c r="C50">
        <v>1546.5838409333</v>
      </c>
      <c r="D50">
        <v>1555.4803069103</v>
      </c>
      <c r="E50">
        <v>1562.2586862538</v>
      </c>
      <c r="F50">
        <v>1538.3679097188</v>
      </c>
      <c r="G50">
        <v>1546.7819774658</v>
      </c>
      <c r="H50">
        <v>1555.7122354973</v>
      </c>
      <c r="I50">
        <v>1562.1598025013</v>
      </c>
      <c r="J50">
        <v>1538.4614928031</v>
      </c>
      <c r="K50">
        <v>1546.2849780995</v>
      </c>
      <c r="L50">
        <v>1553.516405748</v>
      </c>
      <c r="M50">
        <v>1561.4606273646</v>
      </c>
    </row>
    <row r="51" spans="1:13">
      <c r="A51" t="s">
        <v>2744</v>
      </c>
      <c r="B51">
        <v>1538.612676498</v>
      </c>
      <c r="C51">
        <v>1546.5861749908</v>
      </c>
      <c r="D51">
        <v>1555.4810939053</v>
      </c>
      <c r="E51">
        <v>1562.2616656928</v>
      </c>
      <c r="F51">
        <v>1538.3679097188</v>
      </c>
      <c r="G51">
        <v>1546.7821734472</v>
      </c>
      <c r="H51">
        <v>1555.7132209781</v>
      </c>
      <c r="I51">
        <v>1562.1520589344</v>
      </c>
      <c r="J51">
        <v>1538.4620706745</v>
      </c>
      <c r="K51">
        <v>1546.2857558173</v>
      </c>
      <c r="L51">
        <v>1553.5144422694</v>
      </c>
      <c r="M51">
        <v>1561.4618179216</v>
      </c>
    </row>
    <row r="52" spans="1:13">
      <c r="A52" t="s">
        <v>2745</v>
      </c>
      <c r="B52">
        <v>1538.6140245027</v>
      </c>
      <c r="C52">
        <v>1546.5855910002</v>
      </c>
      <c r="D52">
        <v>1555.4846363546</v>
      </c>
      <c r="E52">
        <v>1562.2527293509</v>
      </c>
      <c r="F52">
        <v>1538.3659843456</v>
      </c>
      <c r="G52">
        <v>1546.7833398231</v>
      </c>
      <c r="H52">
        <v>1555.7118428452</v>
      </c>
      <c r="I52">
        <v>1562.1649649218</v>
      </c>
      <c r="J52">
        <v>1538.4587973306</v>
      </c>
      <c r="K52">
        <v>1546.2849780995</v>
      </c>
      <c r="L52">
        <v>1553.516799212</v>
      </c>
      <c r="M52">
        <v>1561.4620157016</v>
      </c>
    </row>
    <row r="53" spans="1:13">
      <c r="A53" t="s">
        <v>2746</v>
      </c>
      <c r="B53">
        <v>1538.6149865578</v>
      </c>
      <c r="C53">
        <v>1546.5844230204</v>
      </c>
      <c r="D53">
        <v>1555.4826678976</v>
      </c>
      <c r="E53">
        <v>1562.2572964998</v>
      </c>
      <c r="F53">
        <v>1538.3690653214</v>
      </c>
      <c r="G53">
        <v>1546.7852863237</v>
      </c>
      <c r="H53">
        <v>1555.7128264007</v>
      </c>
      <c r="I53">
        <v>1562.1564275388</v>
      </c>
      <c r="J53">
        <v>1538.4639962882</v>
      </c>
      <c r="K53">
        <v>1546.2838105737</v>
      </c>
      <c r="L53">
        <v>1553.5175842214</v>
      </c>
      <c r="M53">
        <v>1561.4584459743</v>
      </c>
    </row>
    <row r="54" spans="1:13">
      <c r="A54" t="s">
        <v>2747</v>
      </c>
      <c r="B54">
        <v>1538.6146024887</v>
      </c>
      <c r="C54">
        <v>1546.5832569445</v>
      </c>
      <c r="D54">
        <v>1555.4793217246</v>
      </c>
      <c r="E54">
        <v>1562.2527293509</v>
      </c>
      <c r="F54">
        <v>1538.3659843456</v>
      </c>
      <c r="G54">
        <v>1546.7825616047</v>
      </c>
      <c r="H54">
        <v>1555.713022727</v>
      </c>
      <c r="I54">
        <v>1562.1627815631</v>
      </c>
      <c r="J54">
        <v>1538.4611088107</v>
      </c>
      <c r="K54">
        <v>1546.2849780995</v>
      </c>
      <c r="L54">
        <v>1553.5156207398</v>
      </c>
      <c r="M54">
        <v>1561.4622154206</v>
      </c>
    </row>
    <row r="55" spans="1:13">
      <c r="A55" t="s">
        <v>2748</v>
      </c>
      <c r="B55">
        <v>1538.6130605661</v>
      </c>
      <c r="C55">
        <v>1546.5832569445</v>
      </c>
      <c r="D55">
        <v>1555.4812901731</v>
      </c>
      <c r="E55">
        <v>1562.2354547835</v>
      </c>
      <c r="F55">
        <v>1538.3684875198</v>
      </c>
      <c r="G55">
        <v>1546.7837298839</v>
      </c>
      <c r="H55">
        <v>1555.7124318235</v>
      </c>
      <c r="I55">
        <v>1562.1506693701</v>
      </c>
      <c r="J55">
        <v>1538.4613008069</v>
      </c>
      <c r="K55">
        <v>1546.2838105737</v>
      </c>
      <c r="L55">
        <v>1553.5144422694</v>
      </c>
      <c r="M55">
        <v>1561.4649921026</v>
      </c>
    </row>
    <row r="56" spans="1:13">
      <c r="A56" t="s">
        <v>2749</v>
      </c>
      <c r="B56">
        <v>1538.6134465171</v>
      </c>
      <c r="C56">
        <v>1546.5840349623</v>
      </c>
      <c r="D56">
        <v>1555.4761718325</v>
      </c>
      <c r="E56">
        <v>1562.2491560073</v>
      </c>
      <c r="F56">
        <v>1538.3665621453</v>
      </c>
      <c r="G56">
        <v>1546.7829516652</v>
      </c>
      <c r="H56">
        <v>1555.7120391712</v>
      </c>
      <c r="I56">
        <v>1562.1425299888</v>
      </c>
      <c r="J56">
        <v>1538.4603370617</v>
      </c>
      <c r="K56">
        <v>1546.2863395814</v>
      </c>
      <c r="L56">
        <v>1553.517779994</v>
      </c>
      <c r="M56">
        <v>1561.463404041</v>
      </c>
    </row>
    <row r="57" spans="1:13">
      <c r="A57" t="s">
        <v>2750</v>
      </c>
      <c r="B57">
        <v>1538.6147945232</v>
      </c>
      <c r="C57">
        <v>1546.5846189517</v>
      </c>
      <c r="D57">
        <v>1555.4791254573</v>
      </c>
      <c r="E57">
        <v>1562.2721898998</v>
      </c>
      <c r="F57">
        <v>1538.3654065464</v>
      </c>
      <c r="G57">
        <v>1546.7810051704</v>
      </c>
      <c r="H57">
        <v>1555.7110536919</v>
      </c>
      <c r="I57">
        <v>1562.1282348478</v>
      </c>
      <c r="J57">
        <v>1538.4603370617</v>
      </c>
      <c r="K57">
        <v>1546.2855618631</v>
      </c>
      <c r="L57">
        <v>1553.5154249678</v>
      </c>
      <c r="M57">
        <v>1561.460429585</v>
      </c>
    </row>
    <row r="58" spans="1:13">
      <c r="A58" t="s">
        <v>2751</v>
      </c>
      <c r="B58">
        <v>1538.612676498</v>
      </c>
      <c r="C58">
        <v>1546.5850070101</v>
      </c>
      <c r="D58">
        <v>1555.4810939053</v>
      </c>
      <c r="E58">
        <v>1562.2694103463</v>
      </c>
      <c r="F58">
        <v>1538.3667541179</v>
      </c>
      <c r="G58">
        <v>1546.7825616047</v>
      </c>
      <c r="H58">
        <v>1555.7116445944</v>
      </c>
      <c r="I58">
        <v>1562.1564275388</v>
      </c>
      <c r="J58">
        <v>1538.4587973306</v>
      </c>
      <c r="K58">
        <v>1546.2861456272</v>
      </c>
      <c r="L58">
        <v>1553.5175842214</v>
      </c>
      <c r="M58">
        <v>1561.4612226429</v>
      </c>
    </row>
    <row r="59" spans="1:13">
      <c r="A59" t="s">
        <v>2752</v>
      </c>
      <c r="B59">
        <v>1538.6149865578</v>
      </c>
      <c r="C59">
        <v>1546.5850070101</v>
      </c>
      <c r="D59">
        <v>1555.4803069103</v>
      </c>
      <c r="E59">
        <v>1562.2586862538</v>
      </c>
      <c r="F59">
        <v>1538.3659843456</v>
      </c>
      <c r="G59">
        <v>1546.783923963</v>
      </c>
      <c r="H59">
        <v>1555.713613631</v>
      </c>
      <c r="I59">
        <v>1562.1711210559</v>
      </c>
      <c r="J59">
        <v>1538.4597610739</v>
      </c>
      <c r="K59">
        <v>1546.2857558173</v>
      </c>
      <c r="L59">
        <v>1553.5162099757</v>
      </c>
      <c r="M59">
        <v>1561.4616201416</v>
      </c>
    </row>
    <row r="60" spans="1:13">
      <c r="A60" t="s">
        <v>2753</v>
      </c>
      <c r="B60">
        <v>1538.6138324684</v>
      </c>
      <c r="C60">
        <v>1546.5830610135</v>
      </c>
      <c r="D60">
        <v>1555.4771570142</v>
      </c>
      <c r="E60">
        <v>1562.2533252332</v>
      </c>
      <c r="F60">
        <v>1538.3665621453</v>
      </c>
      <c r="G60">
        <v>1546.7813933273</v>
      </c>
      <c r="H60">
        <v>1555.713613631</v>
      </c>
      <c r="I60">
        <v>1562.1459048913</v>
      </c>
      <c r="J60">
        <v>1538.4587973306</v>
      </c>
      <c r="K60">
        <v>1546.2849780995</v>
      </c>
      <c r="L60">
        <v>1553.5162099757</v>
      </c>
      <c r="M60">
        <v>1561.4598343073</v>
      </c>
    </row>
    <row r="61" spans="1:13">
      <c r="A61" t="s">
        <v>2754</v>
      </c>
      <c r="B61">
        <v>1538.6151804751</v>
      </c>
      <c r="C61">
        <v>1546.5844230204</v>
      </c>
      <c r="D61">
        <v>1555.4791254573</v>
      </c>
      <c r="E61">
        <v>1562.2610698041</v>
      </c>
      <c r="F61">
        <v>1538.3667541179</v>
      </c>
      <c r="G61">
        <v>1546.7831457441</v>
      </c>
      <c r="H61">
        <v>1555.7128264007</v>
      </c>
      <c r="I61">
        <v>1562.1542442039</v>
      </c>
      <c r="J61">
        <v>1538.46053094</v>
      </c>
      <c r="K61">
        <v>1546.2863395814</v>
      </c>
      <c r="L61">
        <v>1553.5156207398</v>
      </c>
      <c r="M61">
        <v>1561.4643968215</v>
      </c>
    </row>
    <row r="62" spans="1:13">
      <c r="A62" t="s">
        <v>2755</v>
      </c>
      <c r="B62">
        <v>1538.6157584619</v>
      </c>
      <c r="C62">
        <v>1546.5826729561</v>
      </c>
      <c r="D62">
        <v>1555.483849356</v>
      </c>
      <c r="E62">
        <v>1562.2402198086</v>
      </c>
      <c r="F62">
        <v>1538.3659843456</v>
      </c>
      <c r="G62">
        <v>1546.7817833872</v>
      </c>
      <c r="H62">
        <v>1555.7134173045</v>
      </c>
      <c r="I62">
        <v>1562.1516630248</v>
      </c>
      <c r="J62">
        <v>1538.4603370617</v>
      </c>
      <c r="K62">
        <v>1546.2849780995</v>
      </c>
      <c r="L62">
        <v>1553.5156207398</v>
      </c>
      <c r="M62">
        <v>1561.4608270833</v>
      </c>
    </row>
    <row r="63" spans="1:13">
      <c r="A63" t="s">
        <v>2756</v>
      </c>
      <c r="B63">
        <v>1538.6147945232</v>
      </c>
      <c r="C63">
        <v>1546.5848129809</v>
      </c>
      <c r="D63">
        <v>1555.4803069103</v>
      </c>
      <c r="E63">
        <v>1562.2616656928</v>
      </c>
      <c r="F63">
        <v>1538.3665621453</v>
      </c>
      <c r="G63">
        <v>1546.7821734472</v>
      </c>
      <c r="H63">
        <v>1555.7147954402</v>
      </c>
      <c r="I63">
        <v>1562.1520589344</v>
      </c>
      <c r="J63">
        <v>1538.4603370617</v>
      </c>
      <c r="K63">
        <v>1546.2830328579</v>
      </c>
      <c r="L63">
        <v>1553.5150315044</v>
      </c>
      <c r="M63">
        <v>1561.4556693156</v>
      </c>
    </row>
    <row r="64" spans="1:13">
      <c r="A64" t="s">
        <v>2757</v>
      </c>
      <c r="B64">
        <v>1538.6147945232</v>
      </c>
      <c r="C64">
        <v>1546.5838409333</v>
      </c>
      <c r="D64">
        <v>1555.4816846331</v>
      </c>
      <c r="E64">
        <v>1562.2378363219</v>
      </c>
      <c r="F64">
        <v>1538.3671399453</v>
      </c>
      <c r="G64">
        <v>1546.7825616047</v>
      </c>
      <c r="H64">
        <v>1555.7138118822</v>
      </c>
      <c r="I64">
        <v>1562.1484860514</v>
      </c>
      <c r="J64">
        <v>1538.46053094</v>
      </c>
      <c r="K64">
        <v>1546.28361662</v>
      </c>
      <c r="L64">
        <v>1553.5156207398</v>
      </c>
      <c r="M64">
        <v>1561.4596365279</v>
      </c>
    </row>
    <row r="65" spans="1:13">
      <c r="A65" t="s">
        <v>2758</v>
      </c>
      <c r="B65">
        <v>1538.6122905473</v>
      </c>
      <c r="C65">
        <v>1546.5826729561</v>
      </c>
      <c r="D65">
        <v>1555.478140273</v>
      </c>
      <c r="E65">
        <v>1562.2604739158</v>
      </c>
      <c r="F65">
        <v>1538.3679097188</v>
      </c>
      <c r="G65">
        <v>1546.7817833872</v>
      </c>
      <c r="H65">
        <v>1555.7124318235</v>
      </c>
      <c r="I65">
        <v>1562.1586128205</v>
      </c>
      <c r="J65">
        <v>1538.46053094</v>
      </c>
      <c r="K65">
        <v>1546.2838105737</v>
      </c>
      <c r="L65">
        <v>1553.5175842214</v>
      </c>
      <c r="M65">
        <v>1561.4638015408</v>
      </c>
    </row>
    <row r="66" spans="1:13">
      <c r="A66" t="s">
        <v>2759</v>
      </c>
      <c r="B66">
        <v>1538.6134465171</v>
      </c>
      <c r="C66">
        <v>1546.5846189517</v>
      </c>
      <c r="D66">
        <v>1555.4806994456</v>
      </c>
      <c r="E66">
        <v>1562.2535232138</v>
      </c>
      <c r="F66">
        <v>1538.3679097188</v>
      </c>
      <c r="G66">
        <v>1546.7848981648</v>
      </c>
      <c r="H66">
        <v>1555.7126300744</v>
      </c>
      <c r="I66">
        <v>1562.1598025013</v>
      </c>
      <c r="J66">
        <v>1538.4595671957</v>
      </c>
      <c r="K66">
        <v>1546.2882848314</v>
      </c>
      <c r="L66">
        <v>1553.5169949845</v>
      </c>
      <c r="M66">
        <v>1561.4665782284</v>
      </c>
    </row>
    <row r="67" spans="1:13">
      <c r="A67" t="s">
        <v>2760</v>
      </c>
      <c r="B67">
        <v>1538.6147945232</v>
      </c>
      <c r="C67">
        <v>1546.5836450022</v>
      </c>
      <c r="D67">
        <v>1555.4810939053</v>
      </c>
      <c r="E67">
        <v>1562.2489560869</v>
      </c>
      <c r="F67">
        <v>1538.3665621453</v>
      </c>
      <c r="G67">
        <v>1546.7833398231</v>
      </c>
      <c r="H67">
        <v>1555.7118428452</v>
      </c>
      <c r="I67">
        <v>1562.1474924008</v>
      </c>
      <c r="J67">
        <v>1538.4609149322</v>
      </c>
      <c r="K67">
        <v>1546.2849780995</v>
      </c>
      <c r="L67">
        <v>1553.5156207398</v>
      </c>
      <c r="M67">
        <v>1561.4647943218</v>
      </c>
    </row>
    <row r="68" spans="1:13">
      <c r="A68" t="s">
        <v>2761</v>
      </c>
      <c r="B68">
        <v>1538.6132544829</v>
      </c>
      <c r="C68">
        <v>1546.5828669848</v>
      </c>
      <c r="D68">
        <v>1555.4785347314</v>
      </c>
      <c r="E68">
        <v>1562.2721898998</v>
      </c>
      <c r="F68">
        <v>1538.3679097188</v>
      </c>
      <c r="G68">
        <v>1546.7843140241</v>
      </c>
      <c r="H68">
        <v>1555.7128264007</v>
      </c>
      <c r="I68">
        <v>1562.1629795207</v>
      </c>
      <c r="J68">
        <v>1538.4611088107</v>
      </c>
      <c r="K68">
        <v>1546.2824490962</v>
      </c>
      <c r="L68">
        <v>1553.5142464976</v>
      </c>
      <c r="M68">
        <v>1561.4659829461</v>
      </c>
    </row>
    <row r="69" spans="1:13">
      <c r="A69" t="s">
        <v>2762</v>
      </c>
      <c r="B69">
        <v>1538.6132544829</v>
      </c>
      <c r="C69">
        <v>1546.5848129809</v>
      </c>
      <c r="D69">
        <v>1555.4816846331</v>
      </c>
      <c r="E69">
        <v>1562.2690124362</v>
      </c>
      <c r="F69">
        <v>1538.3679097188</v>
      </c>
      <c r="G69">
        <v>1546.7813933273</v>
      </c>
      <c r="H69">
        <v>1555.7126300744</v>
      </c>
      <c r="I69">
        <v>1562.1564275388</v>
      </c>
      <c r="J69">
        <v>1538.4597610739</v>
      </c>
      <c r="K69">
        <v>1546.2869233461</v>
      </c>
      <c r="L69">
        <v>1553.5150315044</v>
      </c>
      <c r="M69">
        <v>1561.4596365279</v>
      </c>
    </row>
    <row r="70" spans="1:13">
      <c r="A70" t="s">
        <v>2763</v>
      </c>
      <c r="B70">
        <v>1538.6157584619</v>
      </c>
      <c r="C70">
        <v>1546.5824770253</v>
      </c>
      <c r="D70">
        <v>1555.4816846331</v>
      </c>
      <c r="E70">
        <v>1562.2658349854</v>
      </c>
      <c r="F70">
        <v>1538.3646367755</v>
      </c>
      <c r="G70">
        <v>1546.7833398231</v>
      </c>
      <c r="H70">
        <v>1555.7106610404</v>
      </c>
      <c r="I70">
        <v>1562.1512651746</v>
      </c>
      <c r="J70">
        <v>1538.4584114572</v>
      </c>
      <c r="K70">
        <v>1546.2857558173</v>
      </c>
      <c r="L70">
        <v>1553.5162099757</v>
      </c>
      <c r="M70">
        <v>1561.4630084803</v>
      </c>
    </row>
    <row r="71" spans="1:13">
      <c r="A71" t="s">
        <v>2764</v>
      </c>
      <c r="B71">
        <v>1538.6138324684</v>
      </c>
      <c r="C71">
        <v>1546.5857869319</v>
      </c>
      <c r="D71">
        <v>1555.4836530876</v>
      </c>
      <c r="E71">
        <v>1562.2447868843</v>
      </c>
      <c r="F71">
        <v>1538.3646367755</v>
      </c>
      <c r="G71">
        <v>1546.7825616047</v>
      </c>
      <c r="H71">
        <v>1555.7126300744</v>
      </c>
      <c r="I71">
        <v>1562.1679440033</v>
      </c>
      <c r="J71">
        <v>1538.4584114572</v>
      </c>
      <c r="K71">
        <v>1546.2843943364</v>
      </c>
      <c r="L71">
        <v>1553.5142464976</v>
      </c>
      <c r="M71">
        <v>1561.4653896033</v>
      </c>
    </row>
    <row r="72" spans="1:13">
      <c r="A72" t="s">
        <v>2765</v>
      </c>
      <c r="B72">
        <v>1538.6134465171</v>
      </c>
      <c r="C72">
        <v>1546.5842289913</v>
      </c>
      <c r="D72">
        <v>1555.4812901731</v>
      </c>
      <c r="E72">
        <v>1562.2668287866</v>
      </c>
      <c r="F72">
        <v>1538.3665621453</v>
      </c>
      <c r="G72">
        <v>1546.7841199449</v>
      </c>
      <c r="H72">
        <v>1555.713613631</v>
      </c>
      <c r="I72">
        <v>1562.1592066903</v>
      </c>
      <c r="J72">
        <v>1538.4603370617</v>
      </c>
      <c r="K72">
        <v>1546.28361662</v>
      </c>
      <c r="L72">
        <v>1553.5156207398</v>
      </c>
      <c r="M72">
        <v>1561.4574532013</v>
      </c>
    </row>
    <row r="73" spans="1:13">
      <c r="A73" t="s">
        <v>2766</v>
      </c>
      <c r="B73">
        <v>1538.6144104542</v>
      </c>
      <c r="C73">
        <v>1546.5873429733</v>
      </c>
      <c r="D73">
        <v>1555.4810939053</v>
      </c>
      <c r="E73">
        <v>1562.2481622287</v>
      </c>
      <c r="F73">
        <v>1538.3673319181</v>
      </c>
      <c r="G73">
        <v>1546.7837298839</v>
      </c>
      <c r="H73">
        <v>1555.7142045354</v>
      </c>
      <c r="I73">
        <v>1562.1474924008</v>
      </c>
      <c r="J73">
        <v>1538.4589893262</v>
      </c>
      <c r="K73">
        <v>1546.2863395814</v>
      </c>
      <c r="L73">
        <v>1553.516405748</v>
      </c>
      <c r="M73">
        <v>1561.4610248631</v>
      </c>
    </row>
    <row r="74" spans="1:13">
      <c r="A74" t="s">
        <v>2767</v>
      </c>
      <c r="B74">
        <v>1538.612676498</v>
      </c>
      <c r="C74">
        <v>1546.5830610135</v>
      </c>
      <c r="D74">
        <v>1555.4806994456</v>
      </c>
      <c r="E74">
        <v>1562.2640492521</v>
      </c>
      <c r="F74">
        <v>1538.3654065464</v>
      </c>
      <c r="G74">
        <v>1546.7833398231</v>
      </c>
      <c r="H74">
        <v>1555.7124318235</v>
      </c>
      <c r="I74">
        <v>1562.1496776575</v>
      </c>
      <c r="J74">
        <v>1538.4597610739</v>
      </c>
      <c r="K74">
        <v>1546.2863395814</v>
      </c>
      <c r="L74">
        <v>1553.5181734587</v>
      </c>
      <c r="M74">
        <v>1561.4622154206</v>
      </c>
    </row>
    <row r="75" spans="1:13">
      <c r="A75" t="s">
        <v>2768</v>
      </c>
      <c r="B75">
        <v>1538.6146024887</v>
      </c>
      <c r="C75">
        <v>1546.5852029416</v>
      </c>
      <c r="D75">
        <v>1555.4806994456</v>
      </c>
      <c r="E75">
        <v>1562.2527293509</v>
      </c>
      <c r="F75">
        <v>1538.3659843456</v>
      </c>
      <c r="G75">
        <v>1546.7845081034</v>
      </c>
      <c r="H75">
        <v>1555.7118428452</v>
      </c>
      <c r="I75">
        <v>1562.1496776575</v>
      </c>
      <c r="J75">
        <v>1538.458605335</v>
      </c>
      <c r="K75">
        <v>1546.2863395814</v>
      </c>
      <c r="L75">
        <v>1553.5154249678</v>
      </c>
      <c r="M75">
        <v>1561.4618179216</v>
      </c>
    </row>
    <row r="76" spans="1:13">
      <c r="A76" t="s">
        <v>2769</v>
      </c>
      <c r="B76">
        <v>1538.6155645445</v>
      </c>
      <c r="C76">
        <v>1546.5834509733</v>
      </c>
      <c r="D76">
        <v>1555.4783384643</v>
      </c>
      <c r="E76">
        <v>1562.2495519664</v>
      </c>
      <c r="F76">
        <v>1538.3654065464</v>
      </c>
      <c r="G76">
        <v>1546.7843140241</v>
      </c>
      <c r="H76">
        <v>1555.7134173045</v>
      </c>
      <c r="I76">
        <v>1562.1574212007</v>
      </c>
      <c r="J76">
        <v>1538.4576415932</v>
      </c>
      <c r="K76">
        <v>1546.2857558173</v>
      </c>
      <c r="L76">
        <v>1553.5136572633</v>
      </c>
      <c r="M76">
        <v>1561.4624132007</v>
      </c>
    </row>
    <row r="77" spans="1:13">
      <c r="A77" t="s">
        <v>2770</v>
      </c>
      <c r="B77">
        <v>1538.6130605661</v>
      </c>
      <c r="C77">
        <v>1546.5838409333</v>
      </c>
      <c r="D77">
        <v>1555.4806994456</v>
      </c>
      <c r="E77">
        <v>1562.2570985183</v>
      </c>
      <c r="F77">
        <v>1538.3690653214</v>
      </c>
      <c r="G77">
        <v>1546.7825616047</v>
      </c>
      <c r="H77">
        <v>1555.7114482684</v>
      </c>
      <c r="I77">
        <v>1562.1455070441</v>
      </c>
      <c r="J77">
        <v>1538.4601450657</v>
      </c>
      <c r="K77">
        <v>1546.2849780995</v>
      </c>
      <c r="L77">
        <v>1553.5175842214</v>
      </c>
      <c r="M77">
        <v>1561.4639993213</v>
      </c>
    </row>
    <row r="78" spans="1:13">
      <c r="A78" t="s">
        <v>2771</v>
      </c>
      <c r="B78">
        <v>1538.6140245027</v>
      </c>
      <c r="C78">
        <v>1546.5852029416</v>
      </c>
      <c r="D78">
        <v>1555.4793217246</v>
      </c>
      <c r="E78">
        <v>1562.2664308778</v>
      </c>
      <c r="F78">
        <v>1538.3686794929</v>
      </c>
      <c r="G78">
        <v>1546.7837298839</v>
      </c>
      <c r="H78">
        <v>1555.7132209781</v>
      </c>
      <c r="I78">
        <v>1562.1474924008</v>
      </c>
      <c r="J78">
        <v>1538.4613008069</v>
      </c>
      <c r="K78">
        <v>1546.2849780995</v>
      </c>
      <c r="L78">
        <v>1553.5150315044</v>
      </c>
      <c r="M78">
        <v>1561.4600320868</v>
      </c>
    </row>
    <row r="79" spans="1:13">
      <c r="A79" t="s">
        <v>2772</v>
      </c>
      <c r="B79">
        <v>1538.6140245027</v>
      </c>
      <c r="C79">
        <v>1546.5855910002</v>
      </c>
      <c r="D79">
        <v>1555.4812901731</v>
      </c>
      <c r="E79">
        <v>1562.2692123617</v>
      </c>
      <c r="F79">
        <v>1538.3665621453</v>
      </c>
      <c r="G79">
        <v>1546.7815893086</v>
      </c>
      <c r="H79">
        <v>1555.7120391712</v>
      </c>
      <c r="I79">
        <v>1562.1619877924</v>
      </c>
      <c r="J79">
        <v>1538.4607229361</v>
      </c>
      <c r="K79">
        <v>1546.2857558173</v>
      </c>
      <c r="L79">
        <v>1553.5150315044</v>
      </c>
      <c r="M79">
        <v>1561.4649921026</v>
      </c>
    </row>
    <row r="80" spans="1:13">
      <c r="A80" t="s">
        <v>2773</v>
      </c>
      <c r="B80">
        <v>1538.612676498</v>
      </c>
      <c r="C80">
        <v>1546.5852029416</v>
      </c>
      <c r="D80">
        <v>1555.4803069103</v>
      </c>
      <c r="E80">
        <v>1562.2437931112</v>
      </c>
      <c r="F80">
        <v>1538.3667541179</v>
      </c>
      <c r="G80">
        <v>1546.7817833872</v>
      </c>
      <c r="H80">
        <v>1555.7112519425</v>
      </c>
      <c r="I80">
        <v>1562.1397508967</v>
      </c>
      <c r="J80">
        <v>1538.46053094</v>
      </c>
      <c r="K80">
        <v>1546.2849780995</v>
      </c>
      <c r="L80">
        <v>1553.5193519348</v>
      </c>
      <c r="M80">
        <v>1561.4602318054</v>
      </c>
    </row>
    <row r="81" spans="1:13">
      <c r="A81" t="s">
        <v>2774</v>
      </c>
      <c r="B81">
        <v>1538.6149865578</v>
      </c>
      <c r="C81">
        <v>1546.5846189517</v>
      </c>
      <c r="D81">
        <v>1555.4816846331</v>
      </c>
      <c r="E81">
        <v>1562.2733816947</v>
      </c>
      <c r="F81">
        <v>1538.3659843456</v>
      </c>
      <c r="G81">
        <v>1546.7837298839</v>
      </c>
      <c r="H81">
        <v>1555.7128264007</v>
      </c>
      <c r="I81">
        <v>1562.1625836055</v>
      </c>
      <c r="J81">
        <v>1538.4613008069</v>
      </c>
      <c r="K81">
        <v>1546.2863395814</v>
      </c>
      <c r="L81">
        <v>1553.5162099757</v>
      </c>
      <c r="M81">
        <v>1561.4628107001</v>
      </c>
    </row>
    <row r="82" spans="1:13">
      <c r="A82" t="s">
        <v>2775</v>
      </c>
      <c r="B82">
        <v>1538.6147945232</v>
      </c>
      <c r="C82">
        <v>1546.5859809613</v>
      </c>
      <c r="D82">
        <v>1555.4812901731</v>
      </c>
      <c r="E82">
        <v>1562.252133469</v>
      </c>
      <c r="F82">
        <v>1538.3679097188</v>
      </c>
      <c r="G82">
        <v>1546.7845081034</v>
      </c>
      <c r="H82">
        <v>1555.7110536919</v>
      </c>
      <c r="I82">
        <v>1562.1651648207</v>
      </c>
      <c r="J82">
        <v>1538.46053094</v>
      </c>
      <c r="K82">
        <v>1546.2849780995</v>
      </c>
      <c r="L82">
        <v>1553.517779994</v>
      </c>
      <c r="M82">
        <v>1561.4600320868</v>
      </c>
    </row>
    <row r="83" spans="1:13">
      <c r="A83" t="s">
        <v>2776</v>
      </c>
      <c r="B83">
        <v>1538.6146024887</v>
      </c>
      <c r="C83">
        <v>1546.5828669848</v>
      </c>
      <c r="D83">
        <v>1555.4812901731</v>
      </c>
      <c r="E83">
        <v>1562.2574944814</v>
      </c>
      <c r="F83">
        <v>1538.3679097188</v>
      </c>
      <c r="G83">
        <v>1546.7833398231</v>
      </c>
      <c r="H83">
        <v>1555.7132209781</v>
      </c>
      <c r="I83">
        <v>1562.1574212007</v>
      </c>
      <c r="J83">
        <v>1538.4597610739</v>
      </c>
      <c r="K83">
        <v>1546.2849780995</v>
      </c>
      <c r="L83">
        <v>1553.5156207398</v>
      </c>
      <c r="M83">
        <v>1561.4580484772</v>
      </c>
    </row>
    <row r="84" spans="1:13">
      <c r="A84" t="s">
        <v>2777</v>
      </c>
      <c r="B84">
        <v>1538.6155645445</v>
      </c>
      <c r="C84">
        <v>1546.5848129809</v>
      </c>
      <c r="D84">
        <v>1555.4812901731</v>
      </c>
      <c r="E84">
        <v>1562.2477662703</v>
      </c>
      <c r="F84">
        <v>1538.3667541179</v>
      </c>
      <c r="G84">
        <v>1546.7833398231</v>
      </c>
      <c r="H84">
        <v>1555.7124318235</v>
      </c>
      <c r="I84">
        <v>1562.1502734612</v>
      </c>
      <c r="J84">
        <v>1538.4618786781</v>
      </c>
      <c r="K84">
        <v>1546.2882848314</v>
      </c>
      <c r="L84">
        <v>1553.5148357325</v>
      </c>
      <c r="M84">
        <v>1561.4606273646</v>
      </c>
    </row>
    <row r="85" spans="1:13">
      <c r="A85" t="s">
        <v>2778</v>
      </c>
      <c r="B85">
        <v>1538.6138324684</v>
      </c>
      <c r="C85">
        <v>1546.5832569445</v>
      </c>
      <c r="D85">
        <v>1555.4797161836</v>
      </c>
      <c r="E85">
        <v>1562.2429992582</v>
      </c>
      <c r="F85">
        <v>1538.3673319181</v>
      </c>
      <c r="G85">
        <v>1546.7817833872</v>
      </c>
      <c r="H85">
        <v>1555.7124318235</v>
      </c>
      <c r="I85">
        <v>1562.1506693701</v>
      </c>
      <c r="J85">
        <v>1538.4597610739</v>
      </c>
      <c r="K85">
        <v>1546.2855618631</v>
      </c>
      <c r="L85">
        <v>1553.5162099757</v>
      </c>
      <c r="M85">
        <v>1561.4616201416</v>
      </c>
    </row>
    <row r="86" spans="1:13">
      <c r="A86" t="s">
        <v>2779</v>
      </c>
      <c r="B86">
        <v>1538.6115205293</v>
      </c>
      <c r="C86">
        <v>1546.5840349623</v>
      </c>
      <c r="D86">
        <v>1555.4806994456</v>
      </c>
      <c r="E86">
        <v>1562.2624595648</v>
      </c>
      <c r="F86">
        <v>1538.3692572946</v>
      </c>
      <c r="G86">
        <v>1546.7831457441</v>
      </c>
      <c r="H86">
        <v>1555.7134173045</v>
      </c>
      <c r="I86">
        <v>1562.1627815631</v>
      </c>
      <c r="J86">
        <v>1538.4614928031</v>
      </c>
      <c r="K86">
        <v>1546.2863395814</v>
      </c>
      <c r="L86">
        <v>1553.515816512</v>
      </c>
      <c r="M86">
        <v>1561.4612226429</v>
      </c>
    </row>
    <row r="87" spans="1:13">
      <c r="A87" t="s">
        <v>2780</v>
      </c>
      <c r="B87">
        <v>1538.6146024887</v>
      </c>
      <c r="C87">
        <v>1546.5834509733</v>
      </c>
      <c r="D87">
        <v>1555.4848345475</v>
      </c>
      <c r="E87">
        <v>1562.2495519664</v>
      </c>
      <c r="F87">
        <v>1538.3679097188</v>
      </c>
      <c r="G87">
        <v>1546.7829516652</v>
      </c>
      <c r="H87">
        <v>1555.7116445944</v>
      </c>
      <c r="I87">
        <v>1562.1494777625</v>
      </c>
      <c r="J87">
        <v>1538.4614928031</v>
      </c>
      <c r="K87">
        <v>1546.2830328579</v>
      </c>
      <c r="L87">
        <v>1553.5156207398</v>
      </c>
      <c r="M87">
        <v>1561.4598343073</v>
      </c>
    </row>
    <row r="88" spans="1:13">
      <c r="A88" t="s">
        <v>2781</v>
      </c>
      <c r="B88">
        <v>1538.6146024887</v>
      </c>
      <c r="C88">
        <v>1546.5855910002</v>
      </c>
      <c r="D88">
        <v>1555.4812901731</v>
      </c>
      <c r="E88">
        <v>1562.234658998</v>
      </c>
      <c r="F88">
        <v>1538.3679097188</v>
      </c>
      <c r="G88">
        <v>1546.7841199449</v>
      </c>
      <c r="H88">
        <v>1555.7138118822</v>
      </c>
      <c r="I88">
        <v>1562.1488839001</v>
      </c>
      <c r="J88">
        <v>1538.4595671957</v>
      </c>
      <c r="K88">
        <v>1546.2857558173</v>
      </c>
      <c r="L88">
        <v>1553.5148357325</v>
      </c>
      <c r="M88">
        <v>1561.4638015408</v>
      </c>
    </row>
    <row r="89" spans="1:13">
      <c r="A89" t="s">
        <v>2782</v>
      </c>
      <c r="B89">
        <v>1538.6153725098</v>
      </c>
      <c r="C89">
        <v>1546.5857869319</v>
      </c>
      <c r="D89">
        <v>1555.4812901731</v>
      </c>
      <c r="E89">
        <v>1562.2644452187</v>
      </c>
      <c r="F89">
        <v>1538.3684875198</v>
      </c>
      <c r="G89">
        <v>1546.7837298839</v>
      </c>
      <c r="H89">
        <v>1555.7110536919</v>
      </c>
      <c r="I89">
        <v>1562.1496776575</v>
      </c>
      <c r="J89">
        <v>1538.4589893262</v>
      </c>
      <c r="K89">
        <v>1546.2855618631</v>
      </c>
      <c r="L89">
        <v>1553.5181734587</v>
      </c>
      <c r="M89">
        <v>1561.4608270833</v>
      </c>
    </row>
    <row r="90" spans="1:13">
      <c r="A90" t="s">
        <v>2783</v>
      </c>
      <c r="B90">
        <v>1538.6140245027</v>
      </c>
      <c r="C90">
        <v>1546.5824770253</v>
      </c>
      <c r="D90">
        <v>1555.4793217246</v>
      </c>
      <c r="E90">
        <v>1562.252133469</v>
      </c>
      <c r="F90">
        <v>1538.3673319181</v>
      </c>
      <c r="G90">
        <v>1546.783923963</v>
      </c>
      <c r="H90">
        <v>1555.7144027868</v>
      </c>
      <c r="I90">
        <v>1562.1617878943</v>
      </c>
      <c r="J90">
        <v>1538.4601450657</v>
      </c>
      <c r="K90">
        <v>1546.2849780995</v>
      </c>
      <c r="L90">
        <v>1553.5156207398</v>
      </c>
      <c r="M90">
        <v>1561.460429585</v>
      </c>
    </row>
    <row r="91" spans="1:13">
      <c r="A91" t="s">
        <v>2784</v>
      </c>
      <c r="B91">
        <v>1538.6140245027</v>
      </c>
      <c r="C91">
        <v>1546.5850070101</v>
      </c>
      <c r="D91">
        <v>1555.4812901731</v>
      </c>
      <c r="E91">
        <v>1562.2507437267</v>
      </c>
      <c r="F91">
        <v>1538.3681016917</v>
      </c>
      <c r="G91">
        <v>1546.7831457441</v>
      </c>
      <c r="H91">
        <v>1555.7104627899</v>
      </c>
      <c r="I91">
        <v>1562.15106722</v>
      </c>
      <c r="J91">
        <v>1538.4613008069</v>
      </c>
      <c r="K91">
        <v>1546.2855618631</v>
      </c>
      <c r="L91">
        <v>1553.516405748</v>
      </c>
      <c r="M91">
        <v>1561.4641990409</v>
      </c>
    </row>
    <row r="92" spans="1:13">
      <c r="A92" t="s">
        <v>2785</v>
      </c>
      <c r="B92">
        <v>1538.6151804751</v>
      </c>
      <c r="C92">
        <v>1546.5853969709</v>
      </c>
      <c r="D92">
        <v>1555.4805031779</v>
      </c>
      <c r="E92">
        <v>1562.2616656928</v>
      </c>
      <c r="F92">
        <v>1538.3665621453</v>
      </c>
      <c r="G92">
        <v>1546.7837298839</v>
      </c>
      <c r="H92">
        <v>1555.7096755628</v>
      </c>
      <c r="I92">
        <v>1562.1455070441</v>
      </c>
      <c r="J92">
        <v>1538.4599530698</v>
      </c>
      <c r="K92">
        <v>1546.2855618631</v>
      </c>
      <c r="L92">
        <v>1553.515816512</v>
      </c>
      <c r="M92">
        <v>1561.4578506982</v>
      </c>
    </row>
    <row r="93" spans="1:13">
      <c r="A93" t="s">
        <v>2786</v>
      </c>
      <c r="B93">
        <v>1538.6138324684</v>
      </c>
      <c r="C93">
        <v>1546.5838409333</v>
      </c>
      <c r="D93">
        <v>1555.4797161836</v>
      </c>
      <c r="E93">
        <v>1562.2654390181</v>
      </c>
      <c r="F93">
        <v>1538.3659843456</v>
      </c>
      <c r="G93">
        <v>1546.7829516652</v>
      </c>
      <c r="H93">
        <v>1555.7116445944</v>
      </c>
      <c r="I93">
        <v>1562.1504714157</v>
      </c>
      <c r="J93">
        <v>1538.4599530698</v>
      </c>
      <c r="K93">
        <v>1546.2849780995</v>
      </c>
      <c r="L93">
        <v>1553.5144422694</v>
      </c>
      <c r="M93">
        <v>1561.4628107001</v>
      </c>
    </row>
    <row r="94" spans="1:13">
      <c r="A94" t="s">
        <v>2787</v>
      </c>
      <c r="B94">
        <v>1538.6142165371</v>
      </c>
      <c r="C94">
        <v>1546.5844230204</v>
      </c>
      <c r="D94">
        <v>1555.478140273</v>
      </c>
      <c r="E94">
        <v>1562.2563046518</v>
      </c>
      <c r="F94">
        <v>1538.3673319181</v>
      </c>
      <c r="G94">
        <v>1546.7813933273</v>
      </c>
      <c r="H94">
        <v>1555.7120391712</v>
      </c>
      <c r="I94">
        <v>1562.1441174915</v>
      </c>
      <c r="J94">
        <v>1538.458605335</v>
      </c>
      <c r="K94">
        <v>1546.2863395814</v>
      </c>
      <c r="L94">
        <v>1553.5130680293</v>
      </c>
      <c r="M94">
        <v>1561.4608270833</v>
      </c>
    </row>
    <row r="95" spans="1:13">
      <c r="A95" t="s">
        <v>2788</v>
      </c>
      <c r="B95">
        <v>1538.6142165371</v>
      </c>
      <c r="C95">
        <v>1546.5836450022</v>
      </c>
      <c r="D95">
        <v>1555.4801087186</v>
      </c>
      <c r="E95">
        <v>1562.2616656928</v>
      </c>
      <c r="F95">
        <v>1538.3679097188</v>
      </c>
      <c r="G95">
        <v>1546.7848981648</v>
      </c>
      <c r="H95">
        <v>1555.7132209781</v>
      </c>
      <c r="I95">
        <v>1562.1596045445</v>
      </c>
      <c r="J95">
        <v>1538.4599530698</v>
      </c>
      <c r="K95">
        <v>1546.2863395814</v>
      </c>
      <c r="L95">
        <v>1553.5160142035</v>
      </c>
      <c r="M95">
        <v>1561.4630084803</v>
      </c>
    </row>
    <row r="96" spans="1:13">
      <c r="A96" t="s">
        <v>2789</v>
      </c>
      <c r="B96">
        <v>1538.6149865578</v>
      </c>
      <c r="C96">
        <v>1546.5846189517</v>
      </c>
      <c r="D96">
        <v>1555.4803069103</v>
      </c>
      <c r="E96">
        <v>1562.254914902</v>
      </c>
      <c r="F96">
        <v>1538.3679097188</v>
      </c>
      <c r="G96">
        <v>1546.7843140241</v>
      </c>
      <c r="H96">
        <v>1555.7132209781</v>
      </c>
      <c r="I96">
        <v>1562.1465006922</v>
      </c>
      <c r="J96">
        <v>1538.4593752</v>
      </c>
      <c r="K96">
        <v>1546.2843943364</v>
      </c>
      <c r="L96">
        <v>1553.5156207398</v>
      </c>
      <c r="M96">
        <v>1561.4630084803</v>
      </c>
    </row>
    <row r="97" spans="1:13">
      <c r="A97" t="s">
        <v>2790</v>
      </c>
      <c r="B97">
        <v>1538.6140245027</v>
      </c>
      <c r="C97">
        <v>1546.5848129809</v>
      </c>
      <c r="D97">
        <v>1555.4787309986</v>
      </c>
      <c r="E97">
        <v>1562.2475663503</v>
      </c>
      <c r="F97">
        <v>1538.3684875198</v>
      </c>
      <c r="G97">
        <v>1546.7831457441</v>
      </c>
      <c r="H97">
        <v>1555.7134173045</v>
      </c>
      <c r="I97">
        <v>1562.1520589344</v>
      </c>
      <c r="J97">
        <v>1538.46053094</v>
      </c>
      <c r="K97">
        <v>1546.2857558173</v>
      </c>
      <c r="L97">
        <v>1553.516405748</v>
      </c>
      <c r="M97">
        <v>1561.4592390302</v>
      </c>
    </row>
    <row r="98" spans="1:13">
      <c r="A98" t="s">
        <v>2791</v>
      </c>
      <c r="B98">
        <v>1538.6151804751</v>
      </c>
      <c r="C98">
        <v>1546.5857869319</v>
      </c>
      <c r="D98">
        <v>1555.4830623583</v>
      </c>
      <c r="E98">
        <v>1562.2674246797</v>
      </c>
      <c r="F98">
        <v>1538.3679097188</v>
      </c>
      <c r="G98">
        <v>1546.783923963</v>
      </c>
      <c r="H98">
        <v>1555.7128264007</v>
      </c>
      <c r="I98">
        <v>1562.152456785</v>
      </c>
      <c r="J98">
        <v>1538.4591832042</v>
      </c>
      <c r="K98">
        <v>1546.2855618631</v>
      </c>
      <c r="L98">
        <v>1553.5171926763</v>
      </c>
      <c r="M98">
        <v>1561.4639993213</v>
      </c>
    </row>
    <row r="99" spans="1:13">
      <c r="A99" t="s">
        <v>2792</v>
      </c>
      <c r="B99">
        <v>1538.6155645445</v>
      </c>
      <c r="C99">
        <v>1546.5850070101</v>
      </c>
      <c r="D99">
        <v>1555.48286609</v>
      </c>
      <c r="E99">
        <v>1562.2717919883</v>
      </c>
      <c r="F99">
        <v>1538.3684875198</v>
      </c>
      <c r="G99">
        <v>1546.7827556836</v>
      </c>
      <c r="H99">
        <v>1555.7140082088</v>
      </c>
      <c r="I99">
        <v>1562.1546401148</v>
      </c>
      <c r="J99">
        <v>1538.4611088107</v>
      </c>
      <c r="K99">
        <v>1546.2857558173</v>
      </c>
      <c r="L99">
        <v>1553.5162099757</v>
      </c>
      <c r="M99">
        <v>1561.4592390302</v>
      </c>
    </row>
    <row r="100" spans="1:13">
      <c r="A100" t="s">
        <v>2793</v>
      </c>
      <c r="B100">
        <v>1538.6144104542</v>
      </c>
      <c r="C100">
        <v>1546.5842289913</v>
      </c>
      <c r="D100">
        <v>1555.4812901731</v>
      </c>
      <c r="E100">
        <v>1562.2569005368</v>
      </c>
      <c r="F100">
        <v>1538.3679097188</v>
      </c>
      <c r="G100">
        <v>1546.7833398231</v>
      </c>
      <c r="H100">
        <v>1555.7134173045</v>
      </c>
      <c r="I100">
        <v>1562.158810777</v>
      </c>
      <c r="J100">
        <v>1538.4603370617</v>
      </c>
      <c r="K100">
        <v>1546.2869233461</v>
      </c>
      <c r="L100">
        <v>1553.5166034397</v>
      </c>
      <c r="M100">
        <v>1561.4600320868</v>
      </c>
    </row>
    <row r="101" spans="1:13">
      <c r="A101" t="s">
        <v>2794</v>
      </c>
      <c r="B101">
        <v>1538.6130605661</v>
      </c>
      <c r="C101">
        <v>1546.5846189517</v>
      </c>
      <c r="D101">
        <v>1555.4791254573</v>
      </c>
      <c r="E101">
        <v>1562.2459786374</v>
      </c>
      <c r="F101">
        <v>1538.3673319181</v>
      </c>
      <c r="G101">
        <v>1546.7831457441</v>
      </c>
      <c r="H101">
        <v>1555.7124318235</v>
      </c>
      <c r="I101">
        <v>1562.153250546</v>
      </c>
      <c r="J101">
        <v>1538.4601450657</v>
      </c>
      <c r="K101">
        <v>1546.2863395814</v>
      </c>
      <c r="L101">
        <v>1553.5152272764</v>
      </c>
      <c r="M101">
        <v>1561.4618179216</v>
      </c>
    </row>
    <row r="102" spans="1:13">
      <c r="A102" t="s">
        <v>2795</v>
      </c>
      <c r="B102">
        <v>1538.6167205192</v>
      </c>
      <c r="C102">
        <v>1546.5859809613</v>
      </c>
      <c r="D102">
        <v>1555.4820771691</v>
      </c>
      <c r="E102">
        <v>1562.2437931112</v>
      </c>
      <c r="F102">
        <v>1538.3665621453</v>
      </c>
      <c r="G102">
        <v>1546.7835358048</v>
      </c>
      <c r="H102">
        <v>1555.7124318235</v>
      </c>
      <c r="I102">
        <v>1562.1508692654</v>
      </c>
      <c r="J102">
        <v>1538.4603370617</v>
      </c>
      <c r="K102">
        <v>1546.28361662</v>
      </c>
      <c r="L102">
        <v>1553.516405748</v>
      </c>
      <c r="M102">
        <v>1561.4622154206</v>
      </c>
    </row>
    <row r="103" spans="1:13">
      <c r="A103" t="s">
        <v>2796</v>
      </c>
      <c r="B103">
        <v>1538.6140245027</v>
      </c>
      <c r="C103">
        <v>1546.5834509733</v>
      </c>
      <c r="D103">
        <v>1555.4791254573</v>
      </c>
      <c r="E103">
        <v>1562.2455807392</v>
      </c>
      <c r="F103">
        <v>1538.3686794929</v>
      </c>
      <c r="G103">
        <v>1546.7835358048</v>
      </c>
      <c r="H103">
        <v>1555.713613631</v>
      </c>
      <c r="I103">
        <v>1562.1427279413</v>
      </c>
      <c r="J103">
        <v>1538.46053094</v>
      </c>
      <c r="K103">
        <v>1546.2849780995</v>
      </c>
      <c r="L103">
        <v>1553.5175842214</v>
      </c>
      <c r="M103">
        <v>1561.456857926</v>
      </c>
    </row>
    <row r="104" spans="1:13">
      <c r="A104" t="s">
        <v>2797</v>
      </c>
      <c r="B104">
        <v>1538.6155645445</v>
      </c>
      <c r="C104">
        <v>1546.5846189517</v>
      </c>
      <c r="D104">
        <v>1555.4812901731</v>
      </c>
      <c r="E104">
        <v>1562.2584882719</v>
      </c>
      <c r="F104">
        <v>1538.3684875198</v>
      </c>
      <c r="G104">
        <v>1546.7837298839</v>
      </c>
      <c r="H104">
        <v>1555.7126300744</v>
      </c>
      <c r="I104">
        <v>1562.158810777</v>
      </c>
      <c r="J104">
        <v>1538.462262671</v>
      </c>
      <c r="K104">
        <v>1546.2849780995</v>
      </c>
      <c r="L104">
        <v>1553.5142464976</v>
      </c>
      <c r="M104">
        <v>1561.4638015408</v>
      </c>
    </row>
    <row r="105" spans="1:13">
      <c r="A105" t="s">
        <v>2798</v>
      </c>
      <c r="B105">
        <v>1538.6134465171</v>
      </c>
      <c r="C105">
        <v>1546.5848129809</v>
      </c>
      <c r="D105">
        <v>1555.478140273</v>
      </c>
      <c r="E105">
        <v>1562.2457787178</v>
      </c>
      <c r="F105">
        <v>1538.3679097188</v>
      </c>
      <c r="G105">
        <v>1546.7835358048</v>
      </c>
      <c r="H105">
        <v>1555.7118428452</v>
      </c>
      <c r="I105">
        <v>1562.1502734612</v>
      </c>
      <c r="J105">
        <v>1538.4609149322</v>
      </c>
      <c r="K105">
        <v>1546.2869233461</v>
      </c>
      <c r="L105">
        <v>1553.516799212</v>
      </c>
      <c r="M105">
        <v>1561.4606273646</v>
      </c>
    </row>
    <row r="106" spans="1:13">
      <c r="A106" t="s">
        <v>2799</v>
      </c>
      <c r="B106">
        <v>1538.6146024887</v>
      </c>
      <c r="C106">
        <v>1546.5865649522</v>
      </c>
      <c r="D106">
        <v>1555.4797161836</v>
      </c>
      <c r="E106">
        <v>1562.2543190185</v>
      </c>
      <c r="F106">
        <v>1538.3665621453</v>
      </c>
      <c r="G106">
        <v>1546.7811992489</v>
      </c>
      <c r="H106">
        <v>1555.7128264007</v>
      </c>
      <c r="I106">
        <v>1562.1550379667</v>
      </c>
      <c r="J106">
        <v>1538.4591832042</v>
      </c>
      <c r="K106">
        <v>1546.2877010657</v>
      </c>
      <c r="L106">
        <v>1553.5156207398</v>
      </c>
      <c r="M106">
        <v>1561.4677687945</v>
      </c>
    </row>
    <row r="107" spans="1:13">
      <c r="A107" t="s">
        <v>2800</v>
      </c>
      <c r="B107">
        <v>1538.6142165371</v>
      </c>
      <c r="C107">
        <v>1546.5844230204</v>
      </c>
      <c r="D107">
        <v>1555.4803069103</v>
      </c>
      <c r="E107">
        <v>1562.250347767</v>
      </c>
      <c r="F107">
        <v>1538.3673319181</v>
      </c>
      <c r="G107">
        <v>1546.7825616047</v>
      </c>
      <c r="H107">
        <v>1555.7116445944</v>
      </c>
      <c r="I107">
        <v>1562.1590087336</v>
      </c>
      <c r="J107">
        <v>1538.462262671</v>
      </c>
      <c r="K107">
        <v>1546.2855618631</v>
      </c>
      <c r="L107">
        <v>1553.5156207398</v>
      </c>
      <c r="M107">
        <v>1561.4630084803</v>
      </c>
    </row>
    <row r="108" spans="1:13">
      <c r="A108" t="s">
        <v>2801</v>
      </c>
      <c r="B108">
        <v>1538.6153725098</v>
      </c>
      <c r="C108">
        <v>1546.5836450022</v>
      </c>
      <c r="D108">
        <v>1555.4803069103</v>
      </c>
      <c r="E108">
        <v>1562.2682185575</v>
      </c>
      <c r="F108">
        <v>1538.3679097188</v>
      </c>
      <c r="G108">
        <v>1546.7802250517</v>
      </c>
      <c r="H108">
        <v>1555.7128264007</v>
      </c>
      <c r="I108">
        <v>1562.1468985399</v>
      </c>
      <c r="J108">
        <v>1538.4614928031</v>
      </c>
      <c r="K108">
        <v>1546.2849780995</v>
      </c>
      <c r="L108">
        <v>1553.516799212</v>
      </c>
      <c r="M108">
        <v>1561.4602318054</v>
      </c>
    </row>
    <row r="109" spans="1:13">
      <c r="A109" t="s">
        <v>2802</v>
      </c>
      <c r="B109">
        <v>1538.612676498</v>
      </c>
      <c r="C109">
        <v>1546.5842289913</v>
      </c>
      <c r="D109">
        <v>1555.4820771691</v>
      </c>
      <c r="E109">
        <v>1562.2529273313</v>
      </c>
      <c r="F109">
        <v>1538.3667541179</v>
      </c>
      <c r="G109">
        <v>1546.7852863237</v>
      </c>
      <c r="H109">
        <v>1555.7132209781</v>
      </c>
      <c r="I109">
        <v>1562.141934191</v>
      </c>
      <c r="J109">
        <v>1538.4587973306</v>
      </c>
      <c r="K109">
        <v>1546.2863395814</v>
      </c>
      <c r="L109">
        <v>1553.5156207398</v>
      </c>
      <c r="M109">
        <v>1561.4639993213</v>
      </c>
    </row>
    <row r="110" spans="1:13">
      <c r="A110" t="s">
        <v>2803</v>
      </c>
      <c r="B110">
        <v>1538.6144104542</v>
      </c>
      <c r="C110">
        <v>1546.5844230204</v>
      </c>
      <c r="D110">
        <v>1555.4785347314</v>
      </c>
      <c r="E110">
        <v>1562.2541190967</v>
      </c>
      <c r="F110">
        <v>1538.3665621453</v>
      </c>
      <c r="G110">
        <v>1546.7845081034</v>
      </c>
      <c r="H110">
        <v>1555.7142045354</v>
      </c>
      <c r="I110">
        <v>1562.1468985399</v>
      </c>
      <c r="J110">
        <v>1538.4603370617</v>
      </c>
      <c r="K110">
        <v>1546.2855618631</v>
      </c>
      <c r="L110">
        <v>1553.5156207398</v>
      </c>
      <c r="M110">
        <v>1561.4638015408</v>
      </c>
    </row>
    <row r="111" spans="1:13">
      <c r="A111" t="s">
        <v>2804</v>
      </c>
      <c r="B111">
        <v>1538.6138324684</v>
      </c>
      <c r="C111">
        <v>1546.5844230204</v>
      </c>
      <c r="D111">
        <v>1555.4797161836</v>
      </c>
      <c r="E111">
        <v>1562.2426033025</v>
      </c>
      <c r="F111">
        <v>1538.3659843456</v>
      </c>
      <c r="G111">
        <v>1546.783923963</v>
      </c>
      <c r="H111">
        <v>1555.7104627899</v>
      </c>
      <c r="I111">
        <v>1562.1556337745</v>
      </c>
      <c r="J111">
        <v>1538.4593752</v>
      </c>
      <c r="K111">
        <v>1546.2843943364</v>
      </c>
      <c r="L111">
        <v>1553.5169949845</v>
      </c>
      <c r="M111">
        <v>1561.4612226429</v>
      </c>
    </row>
    <row r="112" spans="1:13">
      <c r="A112" t="s">
        <v>2805</v>
      </c>
      <c r="B112">
        <v>1538.6146024887</v>
      </c>
      <c r="C112">
        <v>1546.5834509733</v>
      </c>
      <c r="D112">
        <v>1555.4820771691</v>
      </c>
      <c r="E112">
        <v>1562.2787428529</v>
      </c>
      <c r="F112">
        <v>1538.3673319181</v>
      </c>
      <c r="G112">
        <v>1546.7829516652</v>
      </c>
      <c r="H112">
        <v>1555.7134173045</v>
      </c>
      <c r="I112">
        <v>1562.1407425967</v>
      </c>
      <c r="J112">
        <v>1538.4601450657</v>
      </c>
      <c r="K112">
        <v>1546.2857558173</v>
      </c>
      <c r="L112">
        <v>1553.516405748</v>
      </c>
      <c r="M112">
        <v>1561.4598343073</v>
      </c>
    </row>
    <row r="113" spans="1:13">
      <c r="A113" t="s">
        <v>2806</v>
      </c>
      <c r="B113">
        <v>1538.6144104542</v>
      </c>
      <c r="C113">
        <v>1546.5857869319</v>
      </c>
      <c r="D113">
        <v>1555.478140273</v>
      </c>
      <c r="E113">
        <v>1562.2674246797</v>
      </c>
      <c r="F113">
        <v>1538.3659843456</v>
      </c>
      <c r="G113">
        <v>1546.7813933273</v>
      </c>
      <c r="H113">
        <v>1555.7126300744</v>
      </c>
      <c r="I113">
        <v>1562.1649649218</v>
      </c>
      <c r="J113">
        <v>1538.4601450657</v>
      </c>
      <c r="K113">
        <v>1546.2843943364</v>
      </c>
      <c r="L113">
        <v>1553.5150315044</v>
      </c>
      <c r="M113">
        <v>1561.4584459743</v>
      </c>
    </row>
    <row r="114" spans="1:13">
      <c r="A114" t="s">
        <v>2807</v>
      </c>
      <c r="B114">
        <v>1538.6138324684</v>
      </c>
      <c r="C114">
        <v>1546.5838409333</v>
      </c>
      <c r="D114">
        <v>1555.4810939053</v>
      </c>
      <c r="E114">
        <v>1562.2616656928</v>
      </c>
      <c r="F114">
        <v>1538.3659843456</v>
      </c>
      <c r="G114">
        <v>1546.7825616047</v>
      </c>
      <c r="H114">
        <v>1555.7110536919</v>
      </c>
      <c r="I114">
        <v>1562.1486840054</v>
      </c>
      <c r="J114">
        <v>1538.4589893262</v>
      </c>
      <c r="K114">
        <v>1546.2869233461</v>
      </c>
      <c r="L114">
        <v>1553.516405748</v>
      </c>
      <c r="M114">
        <v>1561.4608270833</v>
      </c>
    </row>
    <row r="115" spans="1:13">
      <c r="A115" t="s">
        <v>2808</v>
      </c>
      <c r="B115">
        <v>1538.6144104542</v>
      </c>
      <c r="C115">
        <v>1546.5846189517</v>
      </c>
      <c r="D115">
        <v>1555.4803069103</v>
      </c>
      <c r="E115">
        <v>1562.2543190185</v>
      </c>
      <c r="F115">
        <v>1538.3665621453</v>
      </c>
      <c r="G115">
        <v>1546.7845081034</v>
      </c>
      <c r="H115">
        <v>1555.7106610404</v>
      </c>
      <c r="I115">
        <v>1562.1335950098</v>
      </c>
      <c r="J115">
        <v>1538.4607229361</v>
      </c>
      <c r="K115">
        <v>1546.2857558173</v>
      </c>
      <c r="L115">
        <v>1553.5124787958</v>
      </c>
      <c r="M115">
        <v>1561.4647943218</v>
      </c>
    </row>
    <row r="116" spans="1:13">
      <c r="A116" t="s">
        <v>2809</v>
      </c>
      <c r="B116">
        <v>1538.6132544829</v>
      </c>
      <c r="C116">
        <v>1546.5824770253</v>
      </c>
      <c r="D116">
        <v>1555.4803069103</v>
      </c>
      <c r="E116">
        <v>1562.2519354888</v>
      </c>
      <c r="F116">
        <v>1538.3673319181</v>
      </c>
      <c r="G116">
        <v>1546.7825616047</v>
      </c>
      <c r="H116">
        <v>1555.7116445944</v>
      </c>
      <c r="I116">
        <v>1562.1496776575</v>
      </c>
      <c r="J116">
        <v>1538.4597610739</v>
      </c>
      <c r="K116">
        <v>1546.2849780995</v>
      </c>
      <c r="L116">
        <v>1553.5154249678</v>
      </c>
      <c r="M116">
        <v>1561.4649921026</v>
      </c>
    </row>
    <row r="117" spans="1:13">
      <c r="A117" t="s">
        <v>2810</v>
      </c>
      <c r="B117">
        <v>1538.6147945232</v>
      </c>
      <c r="C117">
        <v>1546.5846189517</v>
      </c>
      <c r="D117">
        <v>1555.479517992</v>
      </c>
      <c r="E117">
        <v>1562.2725878116</v>
      </c>
      <c r="F117">
        <v>1538.3665621453</v>
      </c>
      <c r="G117">
        <v>1546.7829516652</v>
      </c>
      <c r="H117">
        <v>1555.7134173045</v>
      </c>
      <c r="I117">
        <v>1562.157619157</v>
      </c>
      <c r="J117">
        <v>1538.4609149322</v>
      </c>
      <c r="K117">
        <v>1546.2843943364</v>
      </c>
      <c r="L117">
        <v>1553.5175842214</v>
      </c>
      <c r="M117">
        <v>1561.4608270833</v>
      </c>
    </row>
    <row r="118" spans="1:13">
      <c r="A118" t="s">
        <v>2811</v>
      </c>
      <c r="B118">
        <v>1538.6138324684</v>
      </c>
      <c r="C118">
        <v>1546.5852029416</v>
      </c>
      <c r="D118">
        <v>1555.4806994456</v>
      </c>
      <c r="E118">
        <v>1562.2624595648</v>
      </c>
      <c r="F118">
        <v>1538.3673319181</v>
      </c>
      <c r="G118">
        <v>1546.7837298839</v>
      </c>
      <c r="H118">
        <v>1555.7134173045</v>
      </c>
      <c r="I118">
        <v>1562.1578171133</v>
      </c>
      <c r="J118">
        <v>1538.4601450657</v>
      </c>
      <c r="K118">
        <v>1546.2849780995</v>
      </c>
      <c r="L118">
        <v>1553.5175842214</v>
      </c>
      <c r="M118">
        <v>1561.4647943218</v>
      </c>
    </row>
    <row r="119" spans="1:13">
      <c r="A119" t="s">
        <v>2812</v>
      </c>
      <c r="B119">
        <v>1538.6140245027</v>
      </c>
      <c r="C119">
        <v>1546.5867589818</v>
      </c>
      <c r="D119">
        <v>1555.4830623583</v>
      </c>
      <c r="E119">
        <v>1562.2620635992</v>
      </c>
      <c r="F119">
        <v>1538.3704128992</v>
      </c>
      <c r="G119">
        <v>1546.7835358048</v>
      </c>
      <c r="H119">
        <v>1555.7128264007</v>
      </c>
      <c r="I119">
        <v>1562.1453090909</v>
      </c>
      <c r="J119">
        <v>1538.4618786781</v>
      </c>
      <c r="K119">
        <v>1546.28361662</v>
      </c>
      <c r="L119">
        <v>1553.5150315044</v>
      </c>
      <c r="M119">
        <v>1561.460429585</v>
      </c>
    </row>
    <row r="120" spans="1:13">
      <c r="A120" t="s">
        <v>2813</v>
      </c>
      <c r="B120">
        <v>1538.6142165371</v>
      </c>
      <c r="C120">
        <v>1546.5861749908</v>
      </c>
      <c r="D120">
        <v>1555.483849356</v>
      </c>
      <c r="E120">
        <v>1562.2624595648</v>
      </c>
      <c r="F120">
        <v>1538.3679097188</v>
      </c>
      <c r="G120">
        <v>1546.7835358048</v>
      </c>
      <c r="H120">
        <v>1555.7110536919</v>
      </c>
      <c r="I120">
        <v>1562.1739002597</v>
      </c>
      <c r="J120">
        <v>1538.4599530698</v>
      </c>
      <c r="K120">
        <v>1546.2849780995</v>
      </c>
      <c r="L120">
        <v>1553.5189584695</v>
      </c>
      <c r="M120">
        <v>1561.4653896033</v>
      </c>
    </row>
    <row r="121" spans="1:13">
      <c r="A121" t="s">
        <v>2814</v>
      </c>
      <c r="B121">
        <v>1538.6142165371</v>
      </c>
      <c r="C121">
        <v>1546.5844230204</v>
      </c>
      <c r="D121">
        <v>1555.4761718325</v>
      </c>
      <c r="E121">
        <v>1562.2410136587</v>
      </c>
      <c r="F121">
        <v>1538.3673319181</v>
      </c>
      <c r="G121">
        <v>1546.7837298839</v>
      </c>
      <c r="H121">
        <v>1555.7114482684</v>
      </c>
      <c r="I121">
        <v>1562.147890249</v>
      </c>
      <c r="J121">
        <v>1538.4614928031</v>
      </c>
      <c r="K121">
        <v>1546.2843943364</v>
      </c>
      <c r="L121">
        <v>1553.5142464976</v>
      </c>
      <c r="M121">
        <v>1561.4618179216</v>
      </c>
    </row>
    <row r="122" spans="1:13">
      <c r="A122" t="s">
        <v>2815</v>
      </c>
      <c r="B122">
        <v>1538.6146024887</v>
      </c>
      <c r="C122">
        <v>1546.5857869319</v>
      </c>
      <c r="D122">
        <v>1555.477747739</v>
      </c>
      <c r="E122">
        <v>1562.2696083309</v>
      </c>
      <c r="F122">
        <v>1538.3654065464</v>
      </c>
      <c r="G122">
        <v>1546.7817833872</v>
      </c>
      <c r="H122">
        <v>1555.7128264007</v>
      </c>
      <c r="I122">
        <v>1562.1490818542</v>
      </c>
      <c r="J122">
        <v>1538.4595671957</v>
      </c>
      <c r="K122">
        <v>1546.2855618631</v>
      </c>
      <c r="L122">
        <v>1553.5169949845</v>
      </c>
      <c r="M122">
        <v>1561.4641990409</v>
      </c>
    </row>
    <row r="123" spans="1:13">
      <c r="A123" t="s">
        <v>2816</v>
      </c>
      <c r="B123">
        <v>1538.6147945232</v>
      </c>
      <c r="C123">
        <v>1546.5852029416</v>
      </c>
      <c r="D123">
        <v>1555.4822753613</v>
      </c>
      <c r="E123">
        <v>1562.2493539868</v>
      </c>
      <c r="F123">
        <v>1538.3652145741</v>
      </c>
      <c r="G123">
        <v>1546.7825616047</v>
      </c>
      <c r="H123">
        <v>1555.7132209781</v>
      </c>
      <c r="I123">
        <v>1562.1568253915</v>
      </c>
      <c r="J123">
        <v>1538.4580274662</v>
      </c>
      <c r="K123">
        <v>1546.2855618631</v>
      </c>
      <c r="L123">
        <v>1553.516405748</v>
      </c>
      <c r="M123">
        <v>1561.4628107001</v>
      </c>
    </row>
    <row r="124" spans="1:13">
      <c r="A124" t="s">
        <v>2817</v>
      </c>
      <c r="B124">
        <v>1538.612676498</v>
      </c>
      <c r="C124">
        <v>1546.5846189517</v>
      </c>
      <c r="D124">
        <v>1555.4791254573</v>
      </c>
      <c r="E124">
        <v>1562.2676226638</v>
      </c>
      <c r="F124">
        <v>1538.3673319181</v>
      </c>
      <c r="G124">
        <v>1546.7817833872</v>
      </c>
      <c r="H124">
        <v>1555.7157809243</v>
      </c>
      <c r="I124">
        <v>1562.1353823856</v>
      </c>
      <c r="J124">
        <v>1538.4607229361</v>
      </c>
      <c r="K124">
        <v>1546.2838105737</v>
      </c>
      <c r="L124">
        <v>1553.5156207398</v>
      </c>
      <c r="M124">
        <v>1561.4616201416</v>
      </c>
    </row>
    <row r="125" spans="1:13">
      <c r="A125" t="s">
        <v>2818</v>
      </c>
      <c r="B125">
        <v>1538.6140245027</v>
      </c>
      <c r="C125">
        <v>1546.5859809613</v>
      </c>
      <c r="D125">
        <v>1555.4797161836</v>
      </c>
      <c r="E125">
        <v>1562.2483602079</v>
      </c>
      <c r="F125">
        <v>1538.3673319181</v>
      </c>
      <c r="G125">
        <v>1546.7837298839</v>
      </c>
      <c r="H125">
        <v>1555.7112519425</v>
      </c>
      <c r="I125">
        <v>1562.1439195386</v>
      </c>
      <c r="J125">
        <v>1538.4582194617</v>
      </c>
      <c r="K125">
        <v>1546.2857558173</v>
      </c>
      <c r="L125">
        <v>1553.5187626966</v>
      </c>
      <c r="M125">
        <v>1561.4616201416</v>
      </c>
    </row>
    <row r="126" spans="1:13">
      <c r="A126" t="s">
        <v>2819</v>
      </c>
      <c r="B126">
        <v>1538.6140245027</v>
      </c>
      <c r="C126">
        <v>1546.5838409333</v>
      </c>
      <c r="D126">
        <v>1555.4787309986</v>
      </c>
      <c r="E126">
        <v>1562.2523333902</v>
      </c>
      <c r="F126">
        <v>1538.3654065464</v>
      </c>
      <c r="G126">
        <v>1546.783923963</v>
      </c>
      <c r="H126">
        <v>1555.7124318235</v>
      </c>
      <c r="I126">
        <v>1562.1397508967</v>
      </c>
      <c r="J126">
        <v>1538.4595671957</v>
      </c>
      <c r="K126">
        <v>1546.2843943364</v>
      </c>
      <c r="L126">
        <v>1553.5175842214</v>
      </c>
      <c r="M126">
        <v>1561.4584459743</v>
      </c>
    </row>
    <row r="127" spans="1:13">
      <c r="A127" t="s">
        <v>2820</v>
      </c>
      <c r="B127">
        <v>1538.6155645445</v>
      </c>
      <c r="C127">
        <v>1546.5846189517</v>
      </c>
      <c r="D127">
        <v>1555.4806994456</v>
      </c>
      <c r="E127">
        <v>1562.2493539868</v>
      </c>
      <c r="F127">
        <v>1538.3673319181</v>
      </c>
      <c r="G127">
        <v>1546.7829516652</v>
      </c>
      <c r="H127">
        <v>1555.7118428452</v>
      </c>
      <c r="I127">
        <v>1562.1465006922</v>
      </c>
      <c r="J127">
        <v>1538.4607229361</v>
      </c>
      <c r="K127">
        <v>1546.2855618631</v>
      </c>
      <c r="L127">
        <v>1553.5150315044</v>
      </c>
      <c r="M127">
        <v>1561.4582481952</v>
      </c>
    </row>
    <row r="128" spans="1:13">
      <c r="A128" t="s">
        <v>2821</v>
      </c>
      <c r="B128">
        <v>1538.6138324684</v>
      </c>
      <c r="C128">
        <v>1546.5865649522</v>
      </c>
      <c r="D128">
        <v>1555.4783384643</v>
      </c>
      <c r="E128">
        <v>1562.2431991771</v>
      </c>
      <c r="F128">
        <v>1538.3679097188</v>
      </c>
      <c r="G128">
        <v>1546.7831457441</v>
      </c>
      <c r="H128">
        <v>1555.7118428452</v>
      </c>
      <c r="I128">
        <v>1562.1409405487</v>
      </c>
      <c r="J128">
        <v>1538.4597610739</v>
      </c>
      <c r="K128">
        <v>1546.2855618631</v>
      </c>
      <c r="L128">
        <v>1553.516799212</v>
      </c>
      <c r="M128">
        <v>1561.4612226429</v>
      </c>
    </row>
    <row r="129" spans="1:13">
      <c r="A129" t="s">
        <v>2822</v>
      </c>
      <c r="B129">
        <v>1538.6151804751</v>
      </c>
      <c r="C129">
        <v>1546.5846189517</v>
      </c>
      <c r="D129">
        <v>1555.4797161836</v>
      </c>
      <c r="E129">
        <v>1562.2493539868</v>
      </c>
      <c r="F129">
        <v>1538.3646367755</v>
      </c>
      <c r="G129">
        <v>1546.7831457441</v>
      </c>
      <c r="H129">
        <v>1555.7126300744</v>
      </c>
      <c r="I129">
        <v>1562.1514650701</v>
      </c>
      <c r="J129">
        <v>1538.4595671957</v>
      </c>
      <c r="K129">
        <v>1546.2849780995</v>
      </c>
      <c r="L129">
        <v>1553.516405748</v>
      </c>
      <c r="M129">
        <v>1561.4626109809</v>
      </c>
    </row>
    <row r="130" spans="1:13">
      <c r="A130" t="s">
        <v>2823</v>
      </c>
      <c r="B130">
        <v>1538.6140245027</v>
      </c>
      <c r="C130">
        <v>1546.5840349623</v>
      </c>
      <c r="D130">
        <v>1555.4801087186</v>
      </c>
      <c r="E130">
        <v>1562.2582902901</v>
      </c>
      <c r="F130">
        <v>1538.3673319181</v>
      </c>
      <c r="G130">
        <v>1546.7831457441</v>
      </c>
      <c r="H130">
        <v>1555.7122354973</v>
      </c>
      <c r="I130">
        <v>1562.1687377801</v>
      </c>
      <c r="J130">
        <v>1538.4597610739</v>
      </c>
      <c r="K130">
        <v>1546.2843943364</v>
      </c>
      <c r="L130">
        <v>1553.5162099757</v>
      </c>
      <c r="M130">
        <v>1561.4608270833</v>
      </c>
    </row>
    <row r="131" spans="1:13">
      <c r="A131" t="s">
        <v>2824</v>
      </c>
      <c r="B131">
        <v>1538.6138324684</v>
      </c>
      <c r="C131">
        <v>1546.5844230204</v>
      </c>
      <c r="D131">
        <v>1555.4771570142</v>
      </c>
      <c r="E131">
        <v>1562.2688144517</v>
      </c>
      <c r="F131">
        <v>1538.3659843456</v>
      </c>
      <c r="G131">
        <v>1546.7817833872</v>
      </c>
      <c r="H131">
        <v>1555.7112519425</v>
      </c>
      <c r="I131">
        <v>1562.1506693701</v>
      </c>
      <c r="J131">
        <v>1538.4599530698</v>
      </c>
      <c r="K131">
        <v>1546.2849780995</v>
      </c>
      <c r="L131">
        <v>1553.5154249678</v>
      </c>
      <c r="M131">
        <v>1561.4578506982</v>
      </c>
    </row>
    <row r="132" spans="1:13">
      <c r="A132" t="s">
        <v>2825</v>
      </c>
      <c r="B132">
        <v>1538.6144104542</v>
      </c>
      <c r="C132">
        <v>1546.5852029416</v>
      </c>
      <c r="D132">
        <v>1555.4812901731</v>
      </c>
      <c r="E132">
        <v>1562.2431991771</v>
      </c>
      <c r="F132">
        <v>1538.3673319181</v>
      </c>
      <c r="G132">
        <v>1546.7825616047</v>
      </c>
      <c r="H132">
        <v>1555.7138118822</v>
      </c>
      <c r="I132">
        <v>1562.147890249</v>
      </c>
      <c r="J132">
        <v>1538.4593752</v>
      </c>
      <c r="K132">
        <v>1546.2857558173</v>
      </c>
      <c r="L132">
        <v>1553.5156207398</v>
      </c>
      <c r="M132">
        <v>1561.4630084803</v>
      </c>
    </row>
    <row r="133" spans="1:13">
      <c r="A133" t="s">
        <v>2826</v>
      </c>
      <c r="B133">
        <v>1538.6147945232</v>
      </c>
      <c r="C133">
        <v>1546.5853969709</v>
      </c>
      <c r="D133">
        <v>1555.478140273</v>
      </c>
      <c r="E133">
        <v>1562.2775510499</v>
      </c>
      <c r="F133">
        <v>1538.3684875198</v>
      </c>
      <c r="G133">
        <v>1546.7835358048</v>
      </c>
      <c r="H133">
        <v>1555.7147954402</v>
      </c>
      <c r="I133">
        <v>1562.1528546357</v>
      </c>
      <c r="J133">
        <v>1538.4603370617</v>
      </c>
      <c r="K133">
        <v>1546.2863395814</v>
      </c>
      <c r="L133">
        <v>1553.5156207398</v>
      </c>
      <c r="M133">
        <v>1561.4641990409</v>
      </c>
    </row>
    <row r="134" spans="1:13">
      <c r="A134" t="s">
        <v>2827</v>
      </c>
      <c r="B134">
        <v>1538.6146024887</v>
      </c>
      <c r="C134">
        <v>1546.5859809613</v>
      </c>
      <c r="D134">
        <v>1555.4806994456</v>
      </c>
      <c r="E134">
        <v>1562.2499498666</v>
      </c>
      <c r="F134">
        <v>1538.3679097188</v>
      </c>
      <c r="G134">
        <v>1546.7843140241</v>
      </c>
      <c r="H134">
        <v>1555.7104627899</v>
      </c>
      <c r="I134">
        <v>1562.1385593057</v>
      </c>
      <c r="J134">
        <v>1538.4626485463</v>
      </c>
      <c r="K134">
        <v>1546.2843943364</v>
      </c>
      <c r="L134">
        <v>1553.5175842214</v>
      </c>
      <c r="M134">
        <v>1561.4594368095</v>
      </c>
    </row>
    <row r="135" spans="1:13">
      <c r="A135" t="s">
        <v>2828</v>
      </c>
      <c r="B135">
        <v>1538.6130605661</v>
      </c>
      <c r="C135">
        <v>1546.5826729561</v>
      </c>
      <c r="D135">
        <v>1555.4822753613</v>
      </c>
      <c r="E135">
        <v>1562.2507437267</v>
      </c>
      <c r="F135">
        <v>1538.3673319181</v>
      </c>
      <c r="G135">
        <v>1546.7831457441</v>
      </c>
      <c r="H135">
        <v>1555.7126300744</v>
      </c>
      <c r="I135">
        <v>1562.1556337745</v>
      </c>
      <c r="J135">
        <v>1538.4593752</v>
      </c>
      <c r="K135">
        <v>1546.2838105737</v>
      </c>
      <c r="L135">
        <v>1553.5169949845</v>
      </c>
      <c r="M135">
        <v>1561.4624132007</v>
      </c>
    </row>
    <row r="136" spans="1:13">
      <c r="A136" t="s">
        <v>2829</v>
      </c>
      <c r="B136">
        <v>1538.6132544829</v>
      </c>
      <c r="C136">
        <v>1546.5844230204</v>
      </c>
      <c r="D136">
        <v>1555.4822753613</v>
      </c>
      <c r="E136">
        <v>1562.2588861767</v>
      </c>
      <c r="F136">
        <v>1538.3659843456</v>
      </c>
      <c r="G136">
        <v>1546.7833398231</v>
      </c>
      <c r="H136">
        <v>1555.7110536919</v>
      </c>
      <c r="I136">
        <v>1562.152456785</v>
      </c>
      <c r="J136">
        <v>1538.4595671957</v>
      </c>
      <c r="K136">
        <v>1546.2843943364</v>
      </c>
      <c r="L136">
        <v>1553.5150315044</v>
      </c>
      <c r="M136">
        <v>1561.460429585</v>
      </c>
    </row>
    <row r="137" spans="1:13">
      <c r="A137" t="s">
        <v>2830</v>
      </c>
      <c r="B137">
        <v>1538.6132544829</v>
      </c>
      <c r="C137">
        <v>1546.5852029416</v>
      </c>
      <c r="D137">
        <v>1555.4793217246</v>
      </c>
      <c r="E137">
        <v>1562.2586862538</v>
      </c>
      <c r="F137">
        <v>1538.3667541179</v>
      </c>
      <c r="G137">
        <v>1546.7843140241</v>
      </c>
      <c r="H137">
        <v>1555.7124318235</v>
      </c>
      <c r="I137">
        <v>1562.1472944471</v>
      </c>
      <c r="J137">
        <v>1538.4597610739</v>
      </c>
      <c r="K137">
        <v>1546.2875071111</v>
      </c>
      <c r="L137">
        <v>1553.5169949845</v>
      </c>
      <c r="M137">
        <v>1561.4582481952</v>
      </c>
    </row>
    <row r="138" spans="1:13">
      <c r="A138" t="s">
        <v>2831</v>
      </c>
      <c r="B138">
        <v>1538.6155645445</v>
      </c>
      <c r="C138">
        <v>1546.5848129809</v>
      </c>
      <c r="D138">
        <v>1555.4785347314</v>
      </c>
      <c r="E138">
        <v>1562.2537231354</v>
      </c>
      <c r="F138">
        <v>1538.3654065464</v>
      </c>
      <c r="G138">
        <v>1546.7835358048</v>
      </c>
      <c r="H138">
        <v>1555.7122354973</v>
      </c>
      <c r="I138">
        <v>1562.1578171133</v>
      </c>
      <c r="J138">
        <v>1538.4591832042</v>
      </c>
      <c r="K138">
        <v>1546.2857558173</v>
      </c>
      <c r="L138">
        <v>1553.5154249678</v>
      </c>
      <c r="M138">
        <v>1561.4598343073</v>
      </c>
    </row>
    <row r="139" spans="1:13">
      <c r="A139" t="s">
        <v>2832</v>
      </c>
      <c r="B139">
        <v>1538.6142165371</v>
      </c>
      <c r="C139">
        <v>1546.5840349623</v>
      </c>
      <c r="D139">
        <v>1555.4797161836</v>
      </c>
      <c r="E139">
        <v>1562.2618636754</v>
      </c>
      <c r="F139">
        <v>1538.3673319181</v>
      </c>
      <c r="G139">
        <v>1546.7850922442</v>
      </c>
      <c r="H139">
        <v>1555.7122354973</v>
      </c>
      <c r="I139">
        <v>1562.157619157</v>
      </c>
      <c r="J139">
        <v>1538.4595671957</v>
      </c>
      <c r="K139">
        <v>1546.2843943364</v>
      </c>
      <c r="L139">
        <v>1553.5175842214</v>
      </c>
      <c r="M139">
        <v>1561.4610248631</v>
      </c>
    </row>
    <row r="140" spans="1:13">
      <c r="A140" t="s">
        <v>2833</v>
      </c>
      <c r="B140">
        <v>1538.6136385514</v>
      </c>
      <c r="C140">
        <v>1546.5848129809</v>
      </c>
      <c r="D140">
        <v>1555.4830623583</v>
      </c>
      <c r="E140">
        <v>1562.2527293509</v>
      </c>
      <c r="F140">
        <v>1538.3684875198</v>
      </c>
      <c r="G140">
        <v>1546.7843140241</v>
      </c>
      <c r="H140">
        <v>1555.7142045354</v>
      </c>
      <c r="I140">
        <v>1562.147890249</v>
      </c>
      <c r="J140">
        <v>1538.4607229361</v>
      </c>
      <c r="K140">
        <v>1546.2832268114</v>
      </c>
      <c r="L140">
        <v>1553.516405748</v>
      </c>
      <c r="M140">
        <v>1561.4665782284</v>
      </c>
    </row>
    <row r="141" spans="1:13">
      <c r="A141" t="s">
        <v>2834</v>
      </c>
      <c r="B141">
        <v>1538.6130605661</v>
      </c>
      <c r="C141">
        <v>1546.5850070101</v>
      </c>
      <c r="D141">
        <v>1555.479517992</v>
      </c>
      <c r="E141">
        <v>1562.2706021369</v>
      </c>
      <c r="F141">
        <v>1538.3659843456</v>
      </c>
      <c r="G141">
        <v>1546.7833398231</v>
      </c>
      <c r="H141">
        <v>1555.7108573661</v>
      </c>
      <c r="I141">
        <v>1562.1490818542</v>
      </c>
      <c r="J141">
        <v>1538.4607229361</v>
      </c>
      <c r="K141">
        <v>1546.2843943364</v>
      </c>
      <c r="L141">
        <v>1553.515816512</v>
      </c>
      <c r="M141">
        <v>1561.4594368095</v>
      </c>
    </row>
    <row r="142" spans="1:13">
      <c r="A142" t="s">
        <v>2835</v>
      </c>
      <c r="B142">
        <v>1538.6140245027</v>
      </c>
      <c r="C142">
        <v>1546.5848129809</v>
      </c>
      <c r="D142">
        <v>1555.4812901731</v>
      </c>
      <c r="E142">
        <v>1562.259878028</v>
      </c>
      <c r="F142">
        <v>1538.3654065464</v>
      </c>
      <c r="G142">
        <v>1546.7815893086</v>
      </c>
      <c r="H142">
        <v>1555.7134173045</v>
      </c>
      <c r="I142">
        <v>1562.1548400111</v>
      </c>
      <c r="J142">
        <v>1538.458605335</v>
      </c>
      <c r="K142">
        <v>1546.2843943364</v>
      </c>
      <c r="L142">
        <v>1553.5162099757</v>
      </c>
      <c r="M142">
        <v>1561.4592390302</v>
      </c>
    </row>
    <row r="143" spans="1:13">
      <c r="A143" t="s">
        <v>2836</v>
      </c>
      <c r="B143">
        <v>1538.6138324684</v>
      </c>
      <c r="C143">
        <v>1546.5844230204</v>
      </c>
      <c r="D143">
        <v>1555.4810939053</v>
      </c>
      <c r="E143">
        <v>1562.2543190185</v>
      </c>
      <c r="F143">
        <v>1538.3665621453</v>
      </c>
      <c r="G143">
        <v>1546.7845081034</v>
      </c>
      <c r="H143">
        <v>1555.7126300744</v>
      </c>
      <c r="I143">
        <v>1562.1544421593</v>
      </c>
      <c r="J143">
        <v>1538.4616866818</v>
      </c>
      <c r="K143">
        <v>1546.2863395814</v>
      </c>
      <c r="L143">
        <v>1553.5181734587</v>
      </c>
      <c r="M143">
        <v>1561.4630084803</v>
      </c>
    </row>
    <row r="144" spans="1:13">
      <c r="A144" t="s">
        <v>2837</v>
      </c>
      <c r="B144">
        <v>1538.6153725098</v>
      </c>
      <c r="C144">
        <v>1546.5834509733</v>
      </c>
      <c r="D144">
        <v>1555.4816846331</v>
      </c>
      <c r="E144">
        <v>1562.2557087672</v>
      </c>
      <c r="F144">
        <v>1538.3648287476</v>
      </c>
      <c r="G144">
        <v>1546.7835358048</v>
      </c>
      <c r="H144">
        <v>1555.7140082088</v>
      </c>
      <c r="I144">
        <v>1562.1465006922</v>
      </c>
      <c r="J144">
        <v>1538.4593752</v>
      </c>
      <c r="K144">
        <v>1546.28361662</v>
      </c>
      <c r="L144">
        <v>1553.5169949845</v>
      </c>
      <c r="M144">
        <v>1561.460429585</v>
      </c>
    </row>
    <row r="145" spans="1:13">
      <c r="A145" t="s">
        <v>2838</v>
      </c>
      <c r="B145">
        <v>1538.6155645445</v>
      </c>
      <c r="C145">
        <v>1546.5828669848</v>
      </c>
      <c r="D145">
        <v>1555.477747739</v>
      </c>
      <c r="E145">
        <v>1562.2654390181</v>
      </c>
      <c r="F145">
        <v>1538.3686794929</v>
      </c>
      <c r="G145">
        <v>1546.7815893086</v>
      </c>
      <c r="H145">
        <v>1555.7145991135</v>
      </c>
      <c r="I145">
        <v>1562.144317385</v>
      </c>
      <c r="J145">
        <v>1538.4618786781</v>
      </c>
      <c r="K145">
        <v>1546.2843943364</v>
      </c>
      <c r="L145">
        <v>1553.516799212</v>
      </c>
      <c r="M145">
        <v>1561.4596365279</v>
      </c>
    </row>
    <row r="146" spans="1:13">
      <c r="A146" t="s">
        <v>2839</v>
      </c>
      <c r="B146">
        <v>1538.6151804751</v>
      </c>
      <c r="C146">
        <v>1546.5840349623</v>
      </c>
      <c r="D146">
        <v>1555.478140273</v>
      </c>
      <c r="E146">
        <v>1562.2618636754</v>
      </c>
      <c r="F146">
        <v>1538.3690653214</v>
      </c>
      <c r="G146">
        <v>1546.7837298839</v>
      </c>
      <c r="H146">
        <v>1555.7134173045</v>
      </c>
      <c r="I146">
        <v>1562.1518609796</v>
      </c>
      <c r="J146">
        <v>1538.4624565498</v>
      </c>
      <c r="K146">
        <v>1546.2843943364</v>
      </c>
      <c r="L146">
        <v>1553.5156207398</v>
      </c>
      <c r="M146">
        <v>1561.463404041</v>
      </c>
    </row>
    <row r="147" spans="1:13">
      <c r="A147" t="s">
        <v>2840</v>
      </c>
      <c r="B147">
        <v>1538.6151804751</v>
      </c>
      <c r="C147">
        <v>1546.5850070101</v>
      </c>
      <c r="D147">
        <v>1555.4810939053</v>
      </c>
      <c r="E147">
        <v>1562.2414115546</v>
      </c>
      <c r="F147">
        <v>1538.3665621453</v>
      </c>
      <c r="G147">
        <v>1546.783923963</v>
      </c>
      <c r="H147">
        <v>1555.7122354973</v>
      </c>
      <c r="I147">
        <v>1562.1512651746</v>
      </c>
      <c r="J147">
        <v>1538.4614928031</v>
      </c>
      <c r="K147">
        <v>1546.2843943364</v>
      </c>
      <c r="L147">
        <v>1553.5156207398</v>
      </c>
      <c r="M147">
        <v>1561.4582481952</v>
      </c>
    </row>
    <row r="148" spans="1:13">
      <c r="A148" t="s">
        <v>2841</v>
      </c>
      <c r="B148">
        <v>1538.6149865578</v>
      </c>
      <c r="C148">
        <v>1546.5861749908</v>
      </c>
      <c r="D148">
        <v>1555.4810939053</v>
      </c>
      <c r="E148">
        <v>1562.2711980329</v>
      </c>
      <c r="F148">
        <v>1538.3659843456</v>
      </c>
      <c r="G148">
        <v>1546.7827556836</v>
      </c>
      <c r="H148">
        <v>1555.7128264007</v>
      </c>
      <c r="I148">
        <v>1562.1496776575</v>
      </c>
      <c r="J148">
        <v>1538.4578335885</v>
      </c>
      <c r="K148">
        <v>1546.2849780995</v>
      </c>
      <c r="L148">
        <v>1553.5187626966</v>
      </c>
      <c r="M148">
        <v>1561.4586437534</v>
      </c>
    </row>
    <row r="149" spans="1:13">
      <c r="A149" t="s">
        <v>2842</v>
      </c>
      <c r="B149">
        <v>1538.6153725098</v>
      </c>
      <c r="C149">
        <v>1546.5832569445</v>
      </c>
      <c r="D149">
        <v>1555.4797161836</v>
      </c>
      <c r="E149">
        <v>1562.2527293509</v>
      </c>
      <c r="F149">
        <v>1538.3679097188</v>
      </c>
      <c r="G149">
        <v>1546.7825616047</v>
      </c>
      <c r="H149">
        <v>1555.7140082088</v>
      </c>
      <c r="I149">
        <v>1562.15106722</v>
      </c>
      <c r="J149">
        <v>1538.46053094</v>
      </c>
      <c r="K149">
        <v>1546.2871173005</v>
      </c>
      <c r="L149">
        <v>1553.5169949845</v>
      </c>
      <c r="M149">
        <v>1561.4594368095</v>
      </c>
    </row>
    <row r="150" spans="1:13">
      <c r="A150" t="s">
        <v>2843</v>
      </c>
      <c r="B150">
        <v>1538.6134465171</v>
      </c>
      <c r="C150">
        <v>1546.5855910002</v>
      </c>
      <c r="D150">
        <v>1555.4812901731</v>
      </c>
      <c r="E150">
        <v>1562.2426033025</v>
      </c>
      <c r="F150">
        <v>1538.3659843456</v>
      </c>
      <c r="G150">
        <v>1546.7841199449</v>
      </c>
      <c r="H150">
        <v>1555.7118428452</v>
      </c>
      <c r="I150">
        <v>1562.1480882028</v>
      </c>
      <c r="J150">
        <v>1538.4595671957</v>
      </c>
      <c r="K150">
        <v>1546.2843943364</v>
      </c>
      <c r="L150">
        <v>1553.515816512</v>
      </c>
      <c r="M150">
        <v>1561.4608270833</v>
      </c>
    </row>
    <row r="151" spans="1:13">
      <c r="A151" t="s">
        <v>2844</v>
      </c>
      <c r="B151">
        <v>1538.6155645445</v>
      </c>
      <c r="C151">
        <v>1546.5824770253</v>
      </c>
      <c r="D151">
        <v>1555.4793217246</v>
      </c>
      <c r="E151">
        <v>1562.2465745146</v>
      </c>
      <c r="F151">
        <v>1538.3686794929</v>
      </c>
      <c r="G151">
        <v>1546.7850922442</v>
      </c>
      <c r="H151">
        <v>1555.7122354973</v>
      </c>
      <c r="I151">
        <v>1562.1421321433</v>
      </c>
      <c r="J151">
        <v>1538.4609149322</v>
      </c>
      <c r="K151">
        <v>1546.2843943364</v>
      </c>
      <c r="L151">
        <v>1553.516799212</v>
      </c>
      <c r="M151">
        <v>1561.4612226429</v>
      </c>
    </row>
    <row r="152" spans="1:13">
      <c r="A152" t="s">
        <v>2845</v>
      </c>
      <c r="B152">
        <v>1538.6140245027</v>
      </c>
      <c r="C152">
        <v>1546.5852029416</v>
      </c>
      <c r="D152">
        <v>1555.4806994456</v>
      </c>
      <c r="E152">
        <v>1562.254914902</v>
      </c>
      <c r="F152">
        <v>1538.3684875198</v>
      </c>
      <c r="G152">
        <v>1546.7817833872</v>
      </c>
      <c r="H152">
        <v>1555.7140082088</v>
      </c>
      <c r="I152">
        <v>1562.1379635109</v>
      </c>
      <c r="J152">
        <v>1538.46053094</v>
      </c>
      <c r="K152">
        <v>1546.2857558173</v>
      </c>
      <c r="L152">
        <v>1553.5156207398</v>
      </c>
      <c r="M152">
        <v>1561.4683640781</v>
      </c>
    </row>
    <row r="153" spans="1:13">
      <c r="A153" t="s">
        <v>2846</v>
      </c>
      <c r="B153">
        <v>1538.6138324684</v>
      </c>
      <c r="C153">
        <v>1546.5836450022</v>
      </c>
      <c r="D153">
        <v>1555.479517992</v>
      </c>
      <c r="E153">
        <v>1562.2471703922</v>
      </c>
      <c r="F153">
        <v>1538.3673319181</v>
      </c>
      <c r="G153">
        <v>1546.7827556836</v>
      </c>
      <c r="H153">
        <v>1555.7126300744</v>
      </c>
      <c r="I153">
        <v>1562.1512651746</v>
      </c>
      <c r="J153">
        <v>1538.4609149322</v>
      </c>
      <c r="K153">
        <v>1546.2843943364</v>
      </c>
      <c r="L153">
        <v>1553.516405748</v>
      </c>
      <c r="M153">
        <v>1561.4628107001</v>
      </c>
    </row>
    <row r="154" spans="1:13">
      <c r="A154" t="s">
        <v>2847</v>
      </c>
      <c r="B154">
        <v>1538.6136385514</v>
      </c>
      <c r="C154">
        <v>1546.5848129809</v>
      </c>
      <c r="D154">
        <v>1555.4812901731</v>
      </c>
      <c r="E154">
        <v>1562.2487581075</v>
      </c>
      <c r="F154">
        <v>1538.3659843456</v>
      </c>
      <c r="G154">
        <v>1546.7833398231</v>
      </c>
      <c r="H154">
        <v>1555.7140082088</v>
      </c>
      <c r="I154">
        <v>1562.1472944471</v>
      </c>
      <c r="J154">
        <v>1538.46053094</v>
      </c>
      <c r="K154">
        <v>1546.2843943364</v>
      </c>
      <c r="L154">
        <v>1553.5124787958</v>
      </c>
      <c r="M154">
        <v>1561.4624132007</v>
      </c>
    </row>
    <row r="155" spans="1:13">
      <c r="A155" t="s">
        <v>2848</v>
      </c>
      <c r="B155">
        <v>1538.6132544829</v>
      </c>
      <c r="C155">
        <v>1546.5834509733</v>
      </c>
      <c r="D155">
        <v>1555.479517992</v>
      </c>
      <c r="E155">
        <v>1562.240617704</v>
      </c>
      <c r="F155">
        <v>1538.3665621453</v>
      </c>
      <c r="G155">
        <v>1546.7854823059</v>
      </c>
      <c r="H155">
        <v>1555.7124318235</v>
      </c>
      <c r="I155">
        <v>1562.1490818542</v>
      </c>
      <c r="J155">
        <v>1538.4595671957</v>
      </c>
      <c r="K155">
        <v>1546.2869233461</v>
      </c>
      <c r="L155">
        <v>1553.515816512</v>
      </c>
      <c r="M155">
        <v>1561.4596365279</v>
      </c>
    </row>
    <row r="156" spans="1:13">
      <c r="A156" t="s">
        <v>2849</v>
      </c>
      <c r="B156">
        <v>1538.6149865578</v>
      </c>
      <c r="C156">
        <v>1546.5836450022</v>
      </c>
      <c r="D156">
        <v>1555.4820771691</v>
      </c>
      <c r="E156">
        <v>1562.2545169993</v>
      </c>
      <c r="F156">
        <v>1538.3679097188</v>
      </c>
      <c r="G156">
        <v>1546.7827556836</v>
      </c>
      <c r="H156">
        <v>1555.7134173045</v>
      </c>
      <c r="I156">
        <v>1562.158810777</v>
      </c>
      <c r="J156">
        <v>1538.4597610739</v>
      </c>
      <c r="K156">
        <v>1546.2869233461</v>
      </c>
      <c r="L156">
        <v>1553.516799212</v>
      </c>
      <c r="M156">
        <v>1561.460429585</v>
      </c>
    </row>
    <row r="157" spans="1:13">
      <c r="A157" t="s">
        <v>2850</v>
      </c>
      <c r="B157">
        <v>1538.6122905473</v>
      </c>
      <c r="C157">
        <v>1546.5859809613</v>
      </c>
      <c r="D157">
        <v>1555.4820771691</v>
      </c>
      <c r="E157">
        <v>1562.2469704723</v>
      </c>
      <c r="F157">
        <v>1538.3665621453</v>
      </c>
      <c r="G157">
        <v>1546.782367526</v>
      </c>
      <c r="H157">
        <v>1555.713022727</v>
      </c>
      <c r="I157">
        <v>1562.1586128205</v>
      </c>
      <c r="J157">
        <v>1538.4576415932</v>
      </c>
      <c r="K157">
        <v>1546.2849780995</v>
      </c>
      <c r="L157">
        <v>1553.5150315044</v>
      </c>
      <c r="M157">
        <v>1561.4574532013</v>
      </c>
    </row>
    <row r="158" spans="1:13">
      <c r="A158" t="s">
        <v>2851</v>
      </c>
      <c r="B158">
        <v>1538.6147945232</v>
      </c>
      <c r="C158">
        <v>1546.5832569445</v>
      </c>
      <c r="D158">
        <v>1555.4810939053</v>
      </c>
      <c r="E158">
        <v>1562.2465745146</v>
      </c>
      <c r="F158">
        <v>1538.3677177458</v>
      </c>
      <c r="G158">
        <v>1546.7837298839</v>
      </c>
      <c r="H158">
        <v>1555.7132209781</v>
      </c>
      <c r="I158">
        <v>1562.1399488484</v>
      </c>
      <c r="J158">
        <v>1538.462262671</v>
      </c>
      <c r="K158">
        <v>1546.2849780995</v>
      </c>
      <c r="L158">
        <v>1553.5136572633</v>
      </c>
      <c r="M158">
        <v>1561.4624132007</v>
      </c>
    </row>
    <row r="159" spans="1:13">
      <c r="A159" t="s">
        <v>2852</v>
      </c>
      <c r="B159">
        <v>1538.6140245027</v>
      </c>
      <c r="C159">
        <v>1546.5836450022</v>
      </c>
      <c r="D159">
        <v>1555.4791254573</v>
      </c>
      <c r="E159">
        <v>1562.257694404</v>
      </c>
      <c r="F159">
        <v>1538.3659843456</v>
      </c>
      <c r="G159">
        <v>1546.7827556836</v>
      </c>
      <c r="H159">
        <v>1555.7122354973</v>
      </c>
      <c r="I159">
        <v>1562.1566254948</v>
      </c>
      <c r="J159">
        <v>1538.458605335</v>
      </c>
      <c r="K159">
        <v>1546.2855618631</v>
      </c>
      <c r="L159">
        <v>1553.5156207398</v>
      </c>
      <c r="M159">
        <v>1561.4628107001</v>
      </c>
    </row>
    <row r="160" spans="1:13">
      <c r="A160" t="s">
        <v>2853</v>
      </c>
      <c r="B160">
        <v>1538.6157584619</v>
      </c>
      <c r="C160">
        <v>1546.5857869319</v>
      </c>
      <c r="D160">
        <v>1555.4803069103</v>
      </c>
      <c r="E160">
        <v>1562.2592821407</v>
      </c>
      <c r="F160">
        <v>1538.3679097188</v>
      </c>
      <c r="G160">
        <v>1546.7817833872</v>
      </c>
      <c r="H160">
        <v>1555.7116445944</v>
      </c>
      <c r="I160">
        <v>1562.1518609796</v>
      </c>
      <c r="J160">
        <v>1538.4603370617</v>
      </c>
      <c r="K160">
        <v>1546.2843943364</v>
      </c>
      <c r="L160">
        <v>1553.5148357325</v>
      </c>
      <c r="M160">
        <v>1561.4614204227</v>
      </c>
    </row>
    <row r="161" spans="1:13">
      <c r="A161" t="s">
        <v>2854</v>
      </c>
      <c r="B161">
        <v>1538.6144104542</v>
      </c>
      <c r="C161">
        <v>1546.5855910002</v>
      </c>
      <c r="D161">
        <v>1555.4820771691</v>
      </c>
      <c r="E161">
        <v>1562.2616656928</v>
      </c>
      <c r="F161">
        <v>1538.3690653214</v>
      </c>
      <c r="G161">
        <v>1546.7808091893</v>
      </c>
      <c r="H161">
        <v>1555.713022727</v>
      </c>
      <c r="I161">
        <v>1562.1609941246</v>
      </c>
      <c r="J161">
        <v>1538.4613008069</v>
      </c>
      <c r="K161">
        <v>1546.2824490962</v>
      </c>
      <c r="L161">
        <v>1553.517779994</v>
      </c>
      <c r="M161">
        <v>1561.4622154206</v>
      </c>
    </row>
    <row r="162" spans="1:13">
      <c r="A162" t="s">
        <v>2855</v>
      </c>
      <c r="B162">
        <v>1538.612484464</v>
      </c>
      <c r="C162">
        <v>1546.5832569445</v>
      </c>
      <c r="D162">
        <v>1555.4771570142</v>
      </c>
      <c r="E162">
        <v>1562.2753673764</v>
      </c>
      <c r="F162">
        <v>1538.3692572946</v>
      </c>
      <c r="G162">
        <v>1546.7831457441</v>
      </c>
      <c r="H162">
        <v>1555.7126300744</v>
      </c>
      <c r="I162">
        <v>1562.1721127958</v>
      </c>
      <c r="J162">
        <v>1538.4597610739</v>
      </c>
      <c r="K162">
        <v>1546.2849780995</v>
      </c>
      <c r="L162">
        <v>1553.515816512</v>
      </c>
      <c r="M162">
        <v>1561.4608270833</v>
      </c>
    </row>
    <row r="163" spans="1:13">
      <c r="A163" t="s">
        <v>2856</v>
      </c>
      <c r="B163">
        <v>1538.6147945232</v>
      </c>
      <c r="C163">
        <v>1546.5846189517</v>
      </c>
      <c r="D163">
        <v>1555.4816846331</v>
      </c>
      <c r="E163">
        <v>1562.2525313705</v>
      </c>
      <c r="F163">
        <v>1538.3679097188</v>
      </c>
      <c r="G163">
        <v>1546.7831457441</v>
      </c>
      <c r="H163">
        <v>1555.7106610404</v>
      </c>
      <c r="I163">
        <v>1562.1441174915</v>
      </c>
      <c r="J163">
        <v>1538.4603370617</v>
      </c>
      <c r="K163">
        <v>1546.2869233461</v>
      </c>
      <c r="L163">
        <v>1553.516405748</v>
      </c>
      <c r="M163">
        <v>1561.4584459743</v>
      </c>
    </row>
    <row r="164" spans="1:13">
      <c r="A164" t="s">
        <v>2857</v>
      </c>
      <c r="B164">
        <v>1538.6136385514</v>
      </c>
      <c r="C164">
        <v>1546.5828669848</v>
      </c>
      <c r="D164">
        <v>1555.4806994456</v>
      </c>
      <c r="E164">
        <v>1562.2761612623</v>
      </c>
      <c r="F164">
        <v>1538.3673319181</v>
      </c>
      <c r="G164">
        <v>1546.7827556836</v>
      </c>
      <c r="H164">
        <v>1555.7134173045</v>
      </c>
      <c r="I164">
        <v>1562.1560316269</v>
      </c>
      <c r="J164">
        <v>1538.4591832042</v>
      </c>
      <c r="K164">
        <v>1546.2849780995</v>
      </c>
      <c r="L164">
        <v>1553.5169949845</v>
      </c>
      <c r="M164">
        <v>1561.4618179216</v>
      </c>
    </row>
    <row r="165" spans="1:13">
      <c r="A165" t="s">
        <v>2858</v>
      </c>
      <c r="B165">
        <v>1538.6149865578</v>
      </c>
      <c r="C165">
        <v>1546.5840349623</v>
      </c>
      <c r="D165">
        <v>1555.4791254573</v>
      </c>
      <c r="E165">
        <v>1562.2608718216</v>
      </c>
      <c r="F165">
        <v>1538.3673319181</v>
      </c>
      <c r="G165">
        <v>1546.7829516652</v>
      </c>
      <c r="H165">
        <v>1555.7100701386</v>
      </c>
      <c r="I165">
        <v>1562.157619157</v>
      </c>
      <c r="J165">
        <v>1538.4607229361</v>
      </c>
      <c r="K165">
        <v>1546.2863395814</v>
      </c>
      <c r="L165">
        <v>1553.5154249678</v>
      </c>
      <c r="M165">
        <v>1561.4636037604</v>
      </c>
    </row>
    <row r="166" spans="1:13">
      <c r="A166" t="s">
        <v>2859</v>
      </c>
      <c r="B166">
        <v>1538.6153725098</v>
      </c>
      <c r="C166">
        <v>1546.5853969709</v>
      </c>
      <c r="D166">
        <v>1555.4812901731</v>
      </c>
      <c r="E166">
        <v>1562.2479642495</v>
      </c>
      <c r="F166">
        <v>1538.3661763181</v>
      </c>
      <c r="G166">
        <v>1546.7831457441</v>
      </c>
      <c r="H166">
        <v>1555.7144027868</v>
      </c>
      <c r="I166">
        <v>1562.1613919798</v>
      </c>
      <c r="J166">
        <v>1538.4601450657</v>
      </c>
      <c r="K166">
        <v>1546.2857558173</v>
      </c>
      <c r="L166">
        <v>1553.5144422694</v>
      </c>
      <c r="M166">
        <v>1561.4624132007</v>
      </c>
    </row>
    <row r="167" spans="1:13">
      <c r="A167" t="s">
        <v>2860</v>
      </c>
      <c r="B167">
        <v>1538.6138324684</v>
      </c>
      <c r="C167">
        <v>1546.5850070101</v>
      </c>
      <c r="D167">
        <v>1555.4793217246</v>
      </c>
      <c r="E167">
        <v>1562.2763592487</v>
      </c>
      <c r="F167">
        <v>1538.3665621453</v>
      </c>
      <c r="G167">
        <v>1546.7815893086</v>
      </c>
      <c r="H167">
        <v>1555.713022727</v>
      </c>
      <c r="I167">
        <v>1562.1558317303</v>
      </c>
      <c r="J167">
        <v>1538.4593752</v>
      </c>
      <c r="K167">
        <v>1546.2851720535</v>
      </c>
      <c r="L167">
        <v>1553.516405748</v>
      </c>
      <c r="M167">
        <v>1561.4590412509</v>
      </c>
    </row>
    <row r="168" spans="1:13">
      <c r="A168" t="s">
        <v>2861</v>
      </c>
      <c r="B168">
        <v>1538.6147945232</v>
      </c>
      <c r="C168">
        <v>1546.5855910002</v>
      </c>
      <c r="D168">
        <v>1555.4826678976</v>
      </c>
      <c r="E168">
        <v>1562.2624595648</v>
      </c>
      <c r="F168">
        <v>1538.3665621453</v>
      </c>
      <c r="G168">
        <v>1546.7821734472</v>
      </c>
      <c r="H168">
        <v>1555.7110536919</v>
      </c>
      <c r="I168">
        <v>1562.1361761292</v>
      </c>
      <c r="J168">
        <v>1538.4603370617</v>
      </c>
      <c r="K168">
        <v>1546.2869233461</v>
      </c>
      <c r="L168">
        <v>1553.5156207398</v>
      </c>
      <c r="M168">
        <v>1561.4598343073</v>
      </c>
    </row>
    <row r="169" spans="1:13">
      <c r="A169" t="s">
        <v>2862</v>
      </c>
      <c r="B169">
        <v>1538.6138324684</v>
      </c>
      <c r="C169">
        <v>1546.5852029416</v>
      </c>
      <c r="D169">
        <v>1555.4793217246</v>
      </c>
      <c r="E169">
        <v>1562.2557087672</v>
      </c>
      <c r="F169">
        <v>1538.3679097188</v>
      </c>
      <c r="G169">
        <v>1546.7825616047</v>
      </c>
      <c r="H169">
        <v>1555.713022727</v>
      </c>
      <c r="I169">
        <v>1562.1609941246</v>
      </c>
      <c r="J169">
        <v>1538.4616866818</v>
      </c>
      <c r="K169">
        <v>1546.2869233461</v>
      </c>
      <c r="L169">
        <v>1553.5156207398</v>
      </c>
      <c r="M169">
        <v>1561.4614204227</v>
      </c>
    </row>
    <row r="170" spans="1:13">
      <c r="A170" t="s">
        <v>2863</v>
      </c>
      <c r="B170">
        <v>1538.6159504967</v>
      </c>
      <c r="C170">
        <v>1546.5838409333</v>
      </c>
      <c r="D170">
        <v>1555.4836530876</v>
      </c>
      <c r="E170">
        <v>1562.2541190967</v>
      </c>
      <c r="F170">
        <v>1538.3679097188</v>
      </c>
      <c r="G170">
        <v>1546.7837298839</v>
      </c>
      <c r="H170">
        <v>1555.7126300744</v>
      </c>
      <c r="I170">
        <v>1562.1570233476</v>
      </c>
      <c r="J170">
        <v>1538.4601450657</v>
      </c>
      <c r="K170">
        <v>1546.2849780995</v>
      </c>
      <c r="L170">
        <v>1553.516799212</v>
      </c>
      <c r="M170">
        <v>1561.4576529192</v>
      </c>
    </row>
    <row r="171" spans="1:13">
      <c r="A171" t="s">
        <v>2864</v>
      </c>
      <c r="B171">
        <v>1538.612868532</v>
      </c>
      <c r="C171">
        <v>1546.5830610135</v>
      </c>
      <c r="D171">
        <v>1555.47892919</v>
      </c>
      <c r="E171">
        <v>1562.2717919883</v>
      </c>
      <c r="F171">
        <v>1538.3667541179</v>
      </c>
      <c r="G171">
        <v>1546.7825616047</v>
      </c>
      <c r="H171">
        <v>1555.7144027868</v>
      </c>
      <c r="I171">
        <v>1562.1584129232</v>
      </c>
      <c r="J171">
        <v>1538.4576415932</v>
      </c>
      <c r="K171">
        <v>1546.2855618631</v>
      </c>
      <c r="L171">
        <v>1553.5142464976</v>
      </c>
      <c r="M171">
        <v>1561.4616201416</v>
      </c>
    </row>
    <row r="172" spans="1:13">
      <c r="A172" t="s">
        <v>2865</v>
      </c>
      <c r="B172">
        <v>1538.6147945232</v>
      </c>
      <c r="C172">
        <v>1546.5848129809</v>
      </c>
      <c r="D172">
        <v>1555.4801087186</v>
      </c>
      <c r="E172">
        <v>1562.2398219133</v>
      </c>
      <c r="F172">
        <v>1538.3665621453</v>
      </c>
      <c r="G172">
        <v>1546.7835358048</v>
      </c>
      <c r="H172">
        <v>1555.7118428452</v>
      </c>
      <c r="I172">
        <v>1562.1514650701</v>
      </c>
      <c r="J172">
        <v>1538.4603370617</v>
      </c>
      <c r="K172">
        <v>1546.2863395814</v>
      </c>
      <c r="L172">
        <v>1553.516405748</v>
      </c>
      <c r="M172">
        <v>1561.4653896033</v>
      </c>
    </row>
    <row r="173" spans="1:13">
      <c r="A173" t="s">
        <v>2866</v>
      </c>
      <c r="B173">
        <v>1538.6138324684</v>
      </c>
      <c r="C173">
        <v>1546.5844230204</v>
      </c>
      <c r="D173">
        <v>1555.4785347314</v>
      </c>
      <c r="E173">
        <v>1562.2608718216</v>
      </c>
      <c r="F173">
        <v>1538.3659843456</v>
      </c>
      <c r="G173">
        <v>1546.7845081034</v>
      </c>
      <c r="H173">
        <v>1555.7122354973</v>
      </c>
      <c r="I173">
        <v>1562.1701273765</v>
      </c>
      <c r="J173">
        <v>1538.4601450657</v>
      </c>
      <c r="K173">
        <v>1546.2863395814</v>
      </c>
      <c r="L173">
        <v>1553.5183692315</v>
      </c>
      <c r="M173">
        <v>1561.463404041</v>
      </c>
    </row>
    <row r="174" spans="1:13">
      <c r="A174" t="s">
        <v>2867</v>
      </c>
      <c r="B174">
        <v>1538.6138324684</v>
      </c>
      <c r="C174">
        <v>1546.5832569445</v>
      </c>
      <c r="D174">
        <v>1555.4801087186</v>
      </c>
      <c r="E174">
        <v>1562.2596800459</v>
      </c>
      <c r="F174">
        <v>1538.3679097188</v>
      </c>
      <c r="G174">
        <v>1546.7837298839</v>
      </c>
      <c r="H174">
        <v>1555.7128264007</v>
      </c>
      <c r="I174">
        <v>1562.1500735661</v>
      </c>
      <c r="J174">
        <v>1538.4589893262</v>
      </c>
      <c r="K174">
        <v>1546.2863395814</v>
      </c>
      <c r="L174">
        <v>1553.5144422694</v>
      </c>
      <c r="M174">
        <v>1561.4630084803</v>
      </c>
    </row>
    <row r="175" spans="1:13">
      <c r="A175" t="s">
        <v>2868</v>
      </c>
      <c r="B175">
        <v>1538.6130605661</v>
      </c>
      <c r="C175">
        <v>1546.5857869319</v>
      </c>
      <c r="D175">
        <v>1555.4785347314</v>
      </c>
      <c r="E175">
        <v>1562.2572964998</v>
      </c>
      <c r="F175">
        <v>1538.3654065464</v>
      </c>
      <c r="G175">
        <v>1546.7831457441</v>
      </c>
      <c r="H175">
        <v>1555.7128264007</v>
      </c>
      <c r="I175">
        <v>1562.1602003558</v>
      </c>
      <c r="J175">
        <v>1538.4584114572</v>
      </c>
      <c r="K175">
        <v>1546.2843943364</v>
      </c>
      <c r="L175">
        <v>1553.517779994</v>
      </c>
      <c r="M175">
        <v>1561.4618179216</v>
      </c>
    </row>
    <row r="176" spans="1:13">
      <c r="A176" t="s">
        <v>2869</v>
      </c>
      <c r="B176">
        <v>1538.6140245027</v>
      </c>
      <c r="C176">
        <v>1546.5850070101</v>
      </c>
      <c r="D176">
        <v>1555.4803069103</v>
      </c>
      <c r="E176">
        <v>1562.280132645</v>
      </c>
      <c r="F176">
        <v>1538.3692572946</v>
      </c>
      <c r="G176">
        <v>1546.7819774658</v>
      </c>
      <c r="H176">
        <v>1555.7112519425</v>
      </c>
      <c r="I176">
        <v>1562.1641711489</v>
      </c>
      <c r="J176">
        <v>1538.4601450657</v>
      </c>
      <c r="K176">
        <v>1546.2863395814</v>
      </c>
      <c r="L176">
        <v>1553.5144422694</v>
      </c>
      <c r="M176">
        <v>1561.4592390302</v>
      </c>
    </row>
    <row r="177" spans="1:13">
      <c r="A177" t="s">
        <v>2870</v>
      </c>
      <c r="B177">
        <v>1538.6134465171</v>
      </c>
      <c r="C177">
        <v>1546.5848129809</v>
      </c>
      <c r="D177">
        <v>1555.4832586266</v>
      </c>
      <c r="E177">
        <v>1562.2428012803</v>
      </c>
      <c r="F177">
        <v>1538.3652145741</v>
      </c>
      <c r="G177">
        <v>1546.7835358048</v>
      </c>
      <c r="H177">
        <v>1555.713022727</v>
      </c>
      <c r="I177">
        <v>1562.144317385</v>
      </c>
      <c r="J177">
        <v>1538.4599530698</v>
      </c>
      <c r="K177">
        <v>1546.2863395814</v>
      </c>
      <c r="L177">
        <v>1553.5156207398</v>
      </c>
      <c r="M177">
        <v>1561.4636037604</v>
      </c>
    </row>
    <row r="178" spans="1:13">
      <c r="A178" t="s">
        <v>2871</v>
      </c>
      <c r="B178">
        <v>1538.6132544829</v>
      </c>
      <c r="C178">
        <v>1546.5844230204</v>
      </c>
      <c r="D178">
        <v>1555.4812901731</v>
      </c>
      <c r="E178">
        <v>1562.26504111</v>
      </c>
      <c r="F178">
        <v>1538.3654065464</v>
      </c>
      <c r="G178">
        <v>1546.7837298839</v>
      </c>
      <c r="H178">
        <v>1555.7124318235</v>
      </c>
      <c r="I178">
        <v>1562.1403447521</v>
      </c>
      <c r="J178">
        <v>1538.4595671957</v>
      </c>
      <c r="K178">
        <v>1546.2855618631</v>
      </c>
      <c r="L178">
        <v>1553.5175842214</v>
      </c>
      <c r="M178">
        <v>1561.4606273646</v>
      </c>
    </row>
    <row r="179" spans="1:13">
      <c r="A179" t="s">
        <v>2872</v>
      </c>
      <c r="B179">
        <v>1538.6130605661</v>
      </c>
      <c r="C179">
        <v>1546.5848129809</v>
      </c>
      <c r="D179">
        <v>1555.4816846331</v>
      </c>
      <c r="E179">
        <v>1562.2638493279</v>
      </c>
      <c r="F179">
        <v>1538.3684875198</v>
      </c>
      <c r="G179">
        <v>1546.7847021827</v>
      </c>
      <c r="H179">
        <v>1555.713022727</v>
      </c>
      <c r="I179">
        <v>1562.1695315576</v>
      </c>
      <c r="J179">
        <v>1538.4589893262</v>
      </c>
      <c r="K179">
        <v>1546.2863395814</v>
      </c>
      <c r="L179">
        <v>1553.5148357325</v>
      </c>
      <c r="M179">
        <v>1561.4630084803</v>
      </c>
    </row>
    <row r="180" spans="1:13">
      <c r="A180" t="s">
        <v>2873</v>
      </c>
      <c r="B180">
        <v>1538.6149865578</v>
      </c>
      <c r="C180">
        <v>1546.5824770253</v>
      </c>
      <c r="D180">
        <v>1555.4820771691</v>
      </c>
      <c r="E180">
        <v>1562.250347767</v>
      </c>
      <c r="F180">
        <v>1538.3659843456</v>
      </c>
      <c r="G180">
        <v>1546.7819774658</v>
      </c>
      <c r="H180">
        <v>1555.7120391712</v>
      </c>
      <c r="I180">
        <v>1562.1490818542</v>
      </c>
      <c r="J180">
        <v>1538.4597610739</v>
      </c>
      <c r="K180">
        <v>1546.2843943364</v>
      </c>
      <c r="L180">
        <v>1553.5156207398</v>
      </c>
      <c r="M180">
        <v>1561.4657851651</v>
      </c>
    </row>
    <row r="181" spans="1:13">
      <c r="A181" t="s">
        <v>2874</v>
      </c>
      <c r="B181">
        <v>1538.6138324684</v>
      </c>
      <c r="C181">
        <v>1546.5852029416</v>
      </c>
      <c r="D181">
        <v>1555.4803069103</v>
      </c>
      <c r="E181">
        <v>1562.2660349102</v>
      </c>
      <c r="F181">
        <v>1538.3665621453</v>
      </c>
      <c r="G181">
        <v>1546.7847021827</v>
      </c>
      <c r="H181">
        <v>1555.7132209781</v>
      </c>
      <c r="I181">
        <v>1562.1580170104</v>
      </c>
      <c r="J181">
        <v>1538.4584114572</v>
      </c>
      <c r="K181">
        <v>1546.2863395814</v>
      </c>
      <c r="L181">
        <v>1553.516405748</v>
      </c>
      <c r="M181">
        <v>1561.4620157016</v>
      </c>
    </row>
    <row r="182" spans="1:13">
      <c r="A182" t="s">
        <v>2875</v>
      </c>
      <c r="B182">
        <v>1538.6157584619</v>
      </c>
      <c r="C182">
        <v>1546.5857869319</v>
      </c>
      <c r="D182">
        <v>1555.4787309986</v>
      </c>
      <c r="E182">
        <v>1562.2533252332</v>
      </c>
      <c r="F182">
        <v>1538.3673319181</v>
      </c>
      <c r="G182">
        <v>1546.7817833872</v>
      </c>
      <c r="H182">
        <v>1555.7124318235</v>
      </c>
      <c r="I182">
        <v>1562.1602003558</v>
      </c>
      <c r="J182">
        <v>1538.4603370617</v>
      </c>
      <c r="K182">
        <v>1546.2869233461</v>
      </c>
      <c r="L182">
        <v>1553.5156207398</v>
      </c>
      <c r="M182">
        <v>1561.4636037604</v>
      </c>
    </row>
    <row r="183" spans="1:13">
      <c r="A183" t="s">
        <v>2876</v>
      </c>
      <c r="B183">
        <v>1538.6138324684</v>
      </c>
      <c r="C183">
        <v>1546.5838409333</v>
      </c>
      <c r="D183">
        <v>1555.4830623583</v>
      </c>
      <c r="E183">
        <v>1562.271396018</v>
      </c>
      <c r="F183">
        <v>1538.3665621453</v>
      </c>
      <c r="G183">
        <v>1546.7817833872</v>
      </c>
      <c r="H183">
        <v>1555.7112519425</v>
      </c>
      <c r="I183">
        <v>1562.1417362387</v>
      </c>
      <c r="J183">
        <v>1538.4589893262</v>
      </c>
      <c r="K183">
        <v>1546.2849780995</v>
      </c>
      <c r="L183">
        <v>1553.5138530349</v>
      </c>
      <c r="M183">
        <v>1561.4594368095</v>
      </c>
    </row>
    <row r="184" spans="1:13">
      <c r="A184" t="s">
        <v>2877</v>
      </c>
      <c r="B184">
        <v>1538.612868532</v>
      </c>
      <c r="C184">
        <v>1546.5850070101</v>
      </c>
      <c r="D184">
        <v>1555.4787309986</v>
      </c>
      <c r="E184">
        <v>1562.2396239362</v>
      </c>
      <c r="F184">
        <v>1538.3679097188</v>
      </c>
      <c r="G184">
        <v>1546.7835358048</v>
      </c>
      <c r="H184">
        <v>1555.7118428452</v>
      </c>
      <c r="I184">
        <v>1562.1413383936</v>
      </c>
      <c r="J184">
        <v>1538.4595671957</v>
      </c>
      <c r="K184">
        <v>1546.2838105737</v>
      </c>
      <c r="L184">
        <v>1553.5175842214</v>
      </c>
      <c r="M184">
        <v>1561.4622154206</v>
      </c>
    </row>
    <row r="185" spans="1:13">
      <c r="A185" t="s">
        <v>2878</v>
      </c>
      <c r="B185">
        <v>1538.6138324684</v>
      </c>
      <c r="C185">
        <v>1546.5838409333</v>
      </c>
      <c r="D185">
        <v>1555.4816846331</v>
      </c>
      <c r="E185">
        <v>1562.2467724934</v>
      </c>
      <c r="F185">
        <v>1538.3679097188</v>
      </c>
      <c r="G185">
        <v>1546.7837298839</v>
      </c>
      <c r="H185">
        <v>1555.7142045354</v>
      </c>
      <c r="I185">
        <v>1562.15106722</v>
      </c>
      <c r="J185">
        <v>1538.4593752</v>
      </c>
      <c r="K185">
        <v>1546.2863395814</v>
      </c>
      <c r="L185">
        <v>1553.516405748</v>
      </c>
      <c r="M185">
        <v>1561.4657851651</v>
      </c>
    </row>
    <row r="186" spans="1:13">
      <c r="A186" t="s">
        <v>2879</v>
      </c>
      <c r="B186">
        <v>1538.6122905473</v>
      </c>
      <c r="C186">
        <v>1546.5853969709</v>
      </c>
      <c r="D186">
        <v>1555.4822753613</v>
      </c>
      <c r="E186">
        <v>1562.2519354888</v>
      </c>
      <c r="F186">
        <v>1538.3698350967</v>
      </c>
      <c r="G186">
        <v>1546.7843140241</v>
      </c>
      <c r="H186">
        <v>1555.713613631</v>
      </c>
      <c r="I186">
        <v>1562.15106722</v>
      </c>
      <c r="J186">
        <v>1538.4618786781</v>
      </c>
      <c r="K186">
        <v>1546.2849780995</v>
      </c>
      <c r="L186">
        <v>1553.516799212</v>
      </c>
      <c r="M186">
        <v>1561.4610248631</v>
      </c>
    </row>
    <row r="187" spans="1:13">
      <c r="A187" t="s">
        <v>2880</v>
      </c>
      <c r="B187">
        <v>1538.6149865578</v>
      </c>
      <c r="C187">
        <v>1546.5852029416</v>
      </c>
      <c r="D187">
        <v>1555.4826678976</v>
      </c>
      <c r="E187">
        <v>1562.2523333902</v>
      </c>
      <c r="F187">
        <v>1538.3692572946</v>
      </c>
      <c r="G187">
        <v>1546.7831457441</v>
      </c>
      <c r="H187">
        <v>1555.7104627899</v>
      </c>
      <c r="I187">
        <v>1562.157619157</v>
      </c>
      <c r="J187">
        <v>1538.4616866818</v>
      </c>
      <c r="K187">
        <v>1546.2863395814</v>
      </c>
      <c r="L187">
        <v>1553.5148357325</v>
      </c>
      <c r="M187">
        <v>1561.4600320868</v>
      </c>
    </row>
    <row r="188" spans="1:13">
      <c r="A188" t="s">
        <v>2881</v>
      </c>
      <c r="B188">
        <v>1538.6149865578</v>
      </c>
      <c r="C188">
        <v>1546.5824770253</v>
      </c>
      <c r="D188">
        <v>1555.4803069103</v>
      </c>
      <c r="E188">
        <v>1562.2424033838</v>
      </c>
      <c r="F188">
        <v>1538.3673319181</v>
      </c>
      <c r="G188">
        <v>1546.7831457441</v>
      </c>
      <c r="H188">
        <v>1555.7132209781</v>
      </c>
      <c r="I188">
        <v>1562.1562295828</v>
      </c>
      <c r="J188">
        <v>1538.4603370617</v>
      </c>
      <c r="K188">
        <v>1546.2869233461</v>
      </c>
      <c r="L188">
        <v>1553.5136572633</v>
      </c>
      <c r="M188">
        <v>1561.4602318054</v>
      </c>
    </row>
    <row r="189" spans="1:13">
      <c r="A189" t="s">
        <v>2882</v>
      </c>
      <c r="B189">
        <v>1538.6159504967</v>
      </c>
      <c r="C189">
        <v>1546.5852029416</v>
      </c>
      <c r="D189">
        <v>1555.477747739</v>
      </c>
      <c r="E189">
        <v>1562.2424033838</v>
      </c>
      <c r="F189">
        <v>1538.3679097188</v>
      </c>
      <c r="G189">
        <v>1546.7831457441</v>
      </c>
      <c r="H189">
        <v>1555.7126300744</v>
      </c>
      <c r="I189">
        <v>1562.144713291</v>
      </c>
      <c r="J189">
        <v>1538.4601450657</v>
      </c>
      <c r="K189">
        <v>1546.2855618631</v>
      </c>
      <c r="L189">
        <v>1553.5144422694</v>
      </c>
      <c r="M189">
        <v>1561.4653896033</v>
      </c>
    </row>
    <row r="190" spans="1:13">
      <c r="A190" t="s">
        <v>2883</v>
      </c>
      <c r="B190">
        <v>1538.6134465171</v>
      </c>
      <c r="C190">
        <v>1546.5844230204</v>
      </c>
      <c r="D190">
        <v>1555.4767625566</v>
      </c>
      <c r="E190">
        <v>1562.2378363219</v>
      </c>
      <c r="F190">
        <v>1538.3684875198</v>
      </c>
      <c r="G190">
        <v>1546.783923963</v>
      </c>
      <c r="H190">
        <v>1555.7118428452</v>
      </c>
      <c r="I190">
        <v>1562.1437215859</v>
      </c>
      <c r="J190">
        <v>1538.4609149322</v>
      </c>
      <c r="K190">
        <v>1546.2869233461</v>
      </c>
      <c r="L190">
        <v>1553.5169949845</v>
      </c>
      <c r="M190">
        <v>1561.4628107001</v>
      </c>
    </row>
    <row r="191" spans="1:13">
      <c r="A191" t="s">
        <v>2884</v>
      </c>
      <c r="B191">
        <v>1538.6132544829</v>
      </c>
      <c r="C191">
        <v>1546.5865649522</v>
      </c>
      <c r="D191">
        <v>1555.4832586266</v>
      </c>
      <c r="E191">
        <v>1562.2426033025</v>
      </c>
      <c r="F191">
        <v>1538.3659843456</v>
      </c>
      <c r="G191">
        <v>1546.7837298839</v>
      </c>
      <c r="H191">
        <v>1555.7104627899</v>
      </c>
      <c r="I191">
        <v>1562.1504714157</v>
      </c>
      <c r="J191">
        <v>1538.4582194617</v>
      </c>
      <c r="K191">
        <v>1546.2849780995</v>
      </c>
      <c r="L191">
        <v>1553.5150315044</v>
      </c>
      <c r="M191">
        <v>1561.4632062606</v>
      </c>
    </row>
    <row r="192" spans="1:13">
      <c r="A192" t="s">
        <v>2885</v>
      </c>
      <c r="B192">
        <v>1538.6151804751</v>
      </c>
      <c r="C192">
        <v>1546.5848129809</v>
      </c>
      <c r="D192">
        <v>1555.4806994456</v>
      </c>
      <c r="E192">
        <v>1562.2588861767</v>
      </c>
      <c r="F192">
        <v>1538.3671399453</v>
      </c>
      <c r="G192">
        <v>1546.7835358048</v>
      </c>
      <c r="H192">
        <v>1555.7126300744</v>
      </c>
      <c r="I192">
        <v>1562.1602003558</v>
      </c>
      <c r="J192">
        <v>1538.4609149322</v>
      </c>
      <c r="K192">
        <v>1546.2857558173</v>
      </c>
      <c r="L192">
        <v>1553.5169949845</v>
      </c>
      <c r="M192">
        <v>1561.4592390302</v>
      </c>
    </row>
    <row r="193" spans="1:13">
      <c r="A193" t="s">
        <v>2886</v>
      </c>
      <c r="B193">
        <v>1538.6149865578</v>
      </c>
      <c r="C193">
        <v>1546.5824770253</v>
      </c>
      <c r="D193">
        <v>1555.4801087186</v>
      </c>
      <c r="E193">
        <v>1562.2735796803</v>
      </c>
      <c r="F193">
        <v>1538.3679097188</v>
      </c>
      <c r="G193">
        <v>1546.7827556836</v>
      </c>
      <c r="H193">
        <v>1555.7112519425</v>
      </c>
      <c r="I193">
        <v>1562.1744960819</v>
      </c>
      <c r="J193">
        <v>1538.4597610739</v>
      </c>
      <c r="K193">
        <v>1546.2843943364</v>
      </c>
      <c r="L193">
        <v>1553.5162099757</v>
      </c>
      <c r="M193">
        <v>1561.4610248631</v>
      </c>
    </row>
    <row r="194" spans="1:13">
      <c r="A194" t="s">
        <v>2887</v>
      </c>
      <c r="B194">
        <v>1538.6142165371</v>
      </c>
      <c r="C194">
        <v>1546.5842289913</v>
      </c>
      <c r="D194">
        <v>1555.4820771691</v>
      </c>
      <c r="E194">
        <v>1562.2570985183</v>
      </c>
      <c r="F194">
        <v>1538.3671399453</v>
      </c>
      <c r="G194">
        <v>1546.7829516652</v>
      </c>
      <c r="H194">
        <v>1555.7124318235</v>
      </c>
      <c r="I194">
        <v>1562.1528546357</v>
      </c>
      <c r="J194">
        <v>1538.4599530698</v>
      </c>
      <c r="K194">
        <v>1546.2857558173</v>
      </c>
      <c r="L194">
        <v>1553.516799212</v>
      </c>
      <c r="M194">
        <v>1561.4657851651</v>
      </c>
    </row>
    <row r="195" spans="1:13">
      <c r="A195" t="s">
        <v>2888</v>
      </c>
      <c r="B195">
        <v>1538.6151804751</v>
      </c>
      <c r="C195">
        <v>1546.5848129809</v>
      </c>
      <c r="D195">
        <v>1555.4810939053</v>
      </c>
      <c r="E195">
        <v>1562.2352548665</v>
      </c>
      <c r="F195">
        <v>1538.3648287476</v>
      </c>
      <c r="G195">
        <v>1546.7833398231</v>
      </c>
      <c r="H195">
        <v>1555.7118428452</v>
      </c>
      <c r="I195">
        <v>1562.1401468003</v>
      </c>
      <c r="J195">
        <v>1538.4597610739</v>
      </c>
      <c r="K195">
        <v>1546.2849780995</v>
      </c>
      <c r="L195">
        <v>1553.5162099757</v>
      </c>
      <c r="M195">
        <v>1561.4614204227</v>
      </c>
    </row>
    <row r="196" spans="1:13">
      <c r="A196" t="s">
        <v>2889</v>
      </c>
      <c r="B196">
        <v>1538.6163364492</v>
      </c>
      <c r="C196">
        <v>1546.5844230204</v>
      </c>
      <c r="D196">
        <v>1555.4812901731</v>
      </c>
      <c r="E196">
        <v>1562.270402211</v>
      </c>
      <c r="F196">
        <v>1538.3673319181</v>
      </c>
      <c r="G196">
        <v>1546.7831457441</v>
      </c>
      <c r="H196">
        <v>1555.7120391712</v>
      </c>
      <c r="I196">
        <v>1562.1590087336</v>
      </c>
      <c r="J196">
        <v>1538.4616866818</v>
      </c>
      <c r="K196">
        <v>1546.2843943364</v>
      </c>
      <c r="L196">
        <v>1553.5162099757</v>
      </c>
      <c r="M196">
        <v>1561.4649921026</v>
      </c>
    </row>
    <row r="197" spans="1:13">
      <c r="A197" t="s">
        <v>2890</v>
      </c>
      <c r="B197">
        <v>1538.6134465171</v>
      </c>
      <c r="C197">
        <v>1546.5838409333</v>
      </c>
      <c r="D197">
        <v>1555.4783384643</v>
      </c>
      <c r="E197">
        <v>1562.253921116</v>
      </c>
      <c r="F197">
        <v>1538.3679097188</v>
      </c>
      <c r="G197">
        <v>1546.7819774658</v>
      </c>
      <c r="H197">
        <v>1555.7140082088</v>
      </c>
      <c r="I197">
        <v>1562.1647669637</v>
      </c>
      <c r="J197">
        <v>1538.4589893262</v>
      </c>
      <c r="K197">
        <v>1546.2843943364</v>
      </c>
      <c r="L197">
        <v>1553.5169949845</v>
      </c>
      <c r="M197">
        <v>1561.4584459743</v>
      </c>
    </row>
    <row r="198" spans="1:13">
      <c r="A198" t="s">
        <v>2891</v>
      </c>
      <c r="B198">
        <v>1538.6151804751</v>
      </c>
      <c r="C198">
        <v>1546.5848129809</v>
      </c>
      <c r="D198">
        <v>1555.4806994456</v>
      </c>
      <c r="E198">
        <v>1562.2616656928</v>
      </c>
      <c r="F198">
        <v>1538.3684875198</v>
      </c>
      <c r="G198">
        <v>1546.7829516652</v>
      </c>
      <c r="H198">
        <v>1555.7124318235</v>
      </c>
      <c r="I198">
        <v>1562.1468985399</v>
      </c>
      <c r="J198">
        <v>1538.4601450657</v>
      </c>
      <c r="K198">
        <v>1546.2857558173</v>
      </c>
      <c r="L198">
        <v>1553.5169949845</v>
      </c>
      <c r="M198">
        <v>1561.4616201416</v>
      </c>
    </row>
    <row r="199" spans="1:13">
      <c r="A199" t="s">
        <v>2892</v>
      </c>
      <c r="B199">
        <v>1538.6147945232</v>
      </c>
      <c r="C199">
        <v>1546.5848129809</v>
      </c>
      <c r="D199">
        <v>1555.4803069103</v>
      </c>
      <c r="E199">
        <v>1562.2569005368</v>
      </c>
      <c r="F199">
        <v>1538.3684875198</v>
      </c>
      <c r="G199">
        <v>1546.7847021827</v>
      </c>
      <c r="H199">
        <v>1555.7122354973</v>
      </c>
      <c r="I199">
        <v>1562.1607961675</v>
      </c>
      <c r="J199">
        <v>1538.4614928031</v>
      </c>
      <c r="K199">
        <v>1546.2863395814</v>
      </c>
      <c r="L199">
        <v>1553.5156207398</v>
      </c>
      <c r="M199">
        <v>1561.4610248631</v>
      </c>
    </row>
    <row r="200" spans="1:13">
      <c r="A200" t="s">
        <v>2893</v>
      </c>
      <c r="B200">
        <v>1538.6153725098</v>
      </c>
      <c r="C200">
        <v>1546.5844230204</v>
      </c>
      <c r="D200">
        <v>1555.4787309986</v>
      </c>
      <c r="E200">
        <v>1562.2495519664</v>
      </c>
      <c r="F200">
        <v>1538.3665621453</v>
      </c>
      <c r="G200">
        <v>1546.783923963</v>
      </c>
      <c r="H200">
        <v>1555.7132209781</v>
      </c>
      <c r="I200">
        <v>1562.1556337745</v>
      </c>
      <c r="J200">
        <v>1538.4613008069</v>
      </c>
      <c r="K200">
        <v>1546.2857558173</v>
      </c>
      <c r="L200">
        <v>1553.5162099757</v>
      </c>
      <c r="M200">
        <v>1561.4602318054</v>
      </c>
    </row>
    <row r="201" spans="1:13">
      <c r="A201" t="s">
        <v>2894</v>
      </c>
      <c r="B201">
        <v>1538.6142165371</v>
      </c>
      <c r="C201">
        <v>1546.5844230204</v>
      </c>
      <c r="D201">
        <v>1555.4820771691</v>
      </c>
      <c r="E201">
        <v>1562.2666308027</v>
      </c>
      <c r="F201">
        <v>1538.3671399453</v>
      </c>
      <c r="G201">
        <v>1546.7831457441</v>
      </c>
      <c r="H201">
        <v>1555.7104627899</v>
      </c>
      <c r="I201">
        <v>1562.1540462485</v>
      </c>
      <c r="J201">
        <v>1538.4593752</v>
      </c>
      <c r="K201">
        <v>1546.2843943364</v>
      </c>
      <c r="L201">
        <v>1553.5195477079</v>
      </c>
      <c r="M201">
        <v>1561.4628107001</v>
      </c>
    </row>
    <row r="202" spans="1:13">
      <c r="A202" t="s">
        <v>2895</v>
      </c>
      <c r="B202">
        <v>1538.6146024887</v>
      </c>
      <c r="C202">
        <v>1546.5838409333</v>
      </c>
      <c r="D202">
        <v>1555.477747739</v>
      </c>
      <c r="E202">
        <v>1562.2509417066</v>
      </c>
      <c r="F202">
        <v>1538.3684875198</v>
      </c>
      <c r="G202">
        <v>1546.7825616047</v>
      </c>
      <c r="H202">
        <v>1555.7142045354</v>
      </c>
      <c r="I202">
        <v>1562.1500735661</v>
      </c>
      <c r="J202">
        <v>1538.4626485463</v>
      </c>
      <c r="K202">
        <v>1546.2843943364</v>
      </c>
      <c r="L202">
        <v>1553.5162099757</v>
      </c>
      <c r="M202">
        <v>1561.4592390302</v>
      </c>
    </row>
    <row r="203" spans="1:13">
      <c r="A203" t="s">
        <v>2896</v>
      </c>
      <c r="B203">
        <v>1538.6138324684</v>
      </c>
      <c r="C203">
        <v>1546.5863690204</v>
      </c>
      <c r="D203">
        <v>1555.4791254573</v>
      </c>
      <c r="E203">
        <v>1562.255310864</v>
      </c>
      <c r="F203">
        <v>1538.3654065464</v>
      </c>
      <c r="G203">
        <v>1546.7813933273</v>
      </c>
      <c r="H203">
        <v>1555.713613631</v>
      </c>
      <c r="I203">
        <v>1562.1603983127</v>
      </c>
      <c r="J203">
        <v>1538.4601450657</v>
      </c>
      <c r="K203">
        <v>1546.2863395814</v>
      </c>
      <c r="L203">
        <v>1553.5162099757</v>
      </c>
      <c r="M203">
        <v>1561.4612226429</v>
      </c>
    </row>
    <row r="204" spans="1:13">
      <c r="A204" t="s">
        <v>2897</v>
      </c>
      <c r="B204">
        <v>1538.6134465171</v>
      </c>
      <c r="C204">
        <v>1546.5848129809</v>
      </c>
      <c r="D204">
        <v>1555.4822753613</v>
      </c>
      <c r="E204">
        <v>1562.2684165419</v>
      </c>
      <c r="F204">
        <v>1538.3684875198</v>
      </c>
      <c r="G204">
        <v>1546.7843140241</v>
      </c>
      <c r="H204">
        <v>1555.7120391712</v>
      </c>
      <c r="I204">
        <v>1562.1433237397</v>
      </c>
      <c r="J204">
        <v>1538.4595671957</v>
      </c>
      <c r="K204">
        <v>1546.2863395814</v>
      </c>
      <c r="L204">
        <v>1553.5162099757</v>
      </c>
      <c r="M204">
        <v>1561.4653896033</v>
      </c>
    </row>
    <row r="205" spans="1:13">
      <c r="A205" t="s">
        <v>2898</v>
      </c>
      <c r="B205">
        <v>1538.6151804751</v>
      </c>
      <c r="C205">
        <v>1546.5852029416</v>
      </c>
      <c r="D205">
        <v>1555.4806994456</v>
      </c>
      <c r="E205">
        <v>1562.254914902</v>
      </c>
      <c r="F205">
        <v>1538.3679097188</v>
      </c>
      <c r="G205">
        <v>1546.7837298839</v>
      </c>
      <c r="H205">
        <v>1555.713613631</v>
      </c>
      <c r="I205">
        <v>1562.1540462485</v>
      </c>
      <c r="J205">
        <v>1538.4607229361</v>
      </c>
      <c r="K205">
        <v>1546.2857558173</v>
      </c>
      <c r="L205">
        <v>1553.5169949845</v>
      </c>
      <c r="M205">
        <v>1561.4655873842</v>
      </c>
    </row>
    <row r="206" spans="1:13">
      <c r="A206" t="s">
        <v>2899</v>
      </c>
      <c r="B206">
        <v>1538.6130605661</v>
      </c>
      <c r="C206">
        <v>1546.5848129809</v>
      </c>
      <c r="D206">
        <v>1555.4793217246</v>
      </c>
      <c r="E206">
        <v>1562.2708001218</v>
      </c>
      <c r="F206">
        <v>1538.3684875198</v>
      </c>
      <c r="G206">
        <v>1546.7854823059</v>
      </c>
      <c r="H206">
        <v>1555.7118428452</v>
      </c>
      <c r="I206">
        <v>1562.1486840054</v>
      </c>
      <c r="J206">
        <v>1538.462262671</v>
      </c>
      <c r="K206">
        <v>1546.2855618631</v>
      </c>
      <c r="L206">
        <v>1553.5142464976</v>
      </c>
      <c r="M206">
        <v>1561.4608270833</v>
      </c>
    </row>
    <row r="207" spans="1:13">
      <c r="A207" t="s">
        <v>2900</v>
      </c>
      <c r="B207">
        <v>1538.6146024887</v>
      </c>
      <c r="C207">
        <v>1546.5836450022</v>
      </c>
      <c r="D207">
        <v>1555.4816846331</v>
      </c>
      <c r="E207">
        <v>1562.2606718982</v>
      </c>
      <c r="F207">
        <v>1538.3665621453</v>
      </c>
      <c r="G207">
        <v>1546.7852863237</v>
      </c>
      <c r="H207">
        <v>1555.7116445944</v>
      </c>
      <c r="I207">
        <v>1562.1540462485</v>
      </c>
      <c r="J207">
        <v>1538.4614928031</v>
      </c>
      <c r="K207">
        <v>1546.2849780995</v>
      </c>
      <c r="L207">
        <v>1553.5156207398</v>
      </c>
      <c r="M207">
        <v>1561.4653896033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1538.6365606295</v>
      </c>
      <c r="C2">
        <v>1546.5818930375</v>
      </c>
      <c r="D2">
        <v>1555.4751885762</v>
      </c>
      <c r="E2">
        <v>1562.2743735644</v>
      </c>
      <c r="F2">
        <v>1538.3992960507</v>
      </c>
      <c r="G2">
        <v>1546.8053376581</v>
      </c>
      <c r="H2">
        <v>1555.693528922</v>
      </c>
      <c r="I2">
        <v>1562.1740982201</v>
      </c>
      <c r="J2">
        <v>1538.4062280931</v>
      </c>
      <c r="K2">
        <v>1546.266107751</v>
      </c>
      <c r="L2">
        <v>1553.5440926678</v>
      </c>
      <c r="M2">
        <v>1561.4614204227</v>
      </c>
    </row>
    <row r="3" spans="1:13">
      <c r="A3" t="s">
        <v>2902</v>
      </c>
      <c r="B3">
        <v>1538.635982627</v>
      </c>
      <c r="C3">
        <v>1546.5797530208</v>
      </c>
      <c r="D3">
        <v>1555.4736126748</v>
      </c>
      <c r="E3">
        <v>1562.2664308778</v>
      </c>
      <c r="F3">
        <v>1538.4012215072</v>
      </c>
      <c r="G3">
        <v>1546.8037792752</v>
      </c>
      <c r="H3">
        <v>1555.6947107007</v>
      </c>
      <c r="I3">
        <v>1562.1578171133</v>
      </c>
      <c r="J3">
        <v>1538.407767719</v>
      </c>
      <c r="K3">
        <v>1546.2635788094</v>
      </c>
      <c r="L3">
        <v>1553.53879129</v>
      </c>
      <c r="M3">
        <v>1561.4632062606</v>
      </c>
    </row>
    <row r="4" spans="1:13">
      <c r="A4" t="s">
        <v>2903</v>
      </c>
      <c r="B4">
        <v>1538.6363667068</v>
      </c>
      <c r="C4">
        <v>1546.5807269654</v>
      </c>
      <c r="D4">
        <v>1555.4747941195</v>
      </c>
      <c r="E4">
        <v>1562.2761612623</v>
      </c>
      <c r="F4">
        <v>1538.4006436815</v>
      </c>
      <c r="G4">
        <v>1546.8031951203</v>
      </c>
      <c r="H4">
        <v>1555.6958924813</v>
      </c>
      <c r="I4">
        <v>1562.1647669637</v>
      </c>
      <c r="J4">
        <v>1538.4096931967</v>
      </c>
      <c r="K4">
        <v>1546.2668854497</v>
      </c>
      <c r="L4">
        <v>1553.5401655756</v>
      </c>
      <c r="M4">
        <v>1561.4655873842</v>
      </c>
    </row>
    <row r="5" spans="1:13">
      <c r="A5" t="s">
        <v>2904</v>
      </c>
      <c r="B5">
        <v>1538.6361746669</v>
      </c>
      <c r="C5">
        <v>1546.580531035</v>
      </c>
      <c r="D5">
        <v>1555.4730219532</v>
      </c>
      <c r="E5">
        <v>1562.2682185575</v>
      </c>
      <c r="F5">
        <v>1538.4017993333</v>
      </c>
      <c r="G5">
        <v>1546.8035851911</v>
      </c>
      <c r="H5">
        <v>1555.6933326006</v>
      </c>
      <c r="I5">
        <v>1562.1657606363</v>
      </c>
      <c r="J5">
        <v>1538.4089233815</v>
      </c>
      <c r="K5">
        <v>1546.2655240021</v>
      </c>
      <c r="L5">
        <v>1553.5401655756</v>
      </c>
      <c r="M5">
        <v>1561.4590412509</v>
      </c>
    </row>
    <row r="6" spans="1:13">
      <c r="A6" t="s">
        <v>2905</v>
      </c>
      <c r="B6">
        <v>1538.635982627</v>
      </c>
      <c r="C6">
        <v>1546.5809209936</v>
      </c>
      <c r="D6">
        <v>1555.4732201431</v>
      </c>
      <c r="E6">
        <v>1562.2582902901</v>
      </c>
      <c r="F6">
        <v>1538.4019913147</v>
      </c>
      <c r="G6">
        <v>1546.8035851911</v>
      </c>
      <c r="H6">
        <v>1555.6954979127</v>
      </c>
      <c r="I6">
        <v>1562.1578171133</v>
      </c>
      <c r="J6">
        <v>1538.4089233815</v>
      </c>
      <c r="K6">
        <v>1546.2655240021</v>
      </c>
      <c r="L6">
        <v>1553.5395763216</v>
      </c>
      <c r="M6">
        <v>1561.463404041</v>
      </c>
    </row>
    <row r="7" spans="1:13">
      <c r="A7" t="s">
        <v>2906</v>
      </c>
      <c r="B7">
        <v>1538.6363667068</v>
      </c>
      <c r="C7">
        <v>1546.5820889682</v>
      </c>
      <c r="D7">
        <v>1555.4706609952</v>
      </c>
      <c r="E7">
        <v>1562.2622615819</v>
      </c>
      <c r="F7">
        <v>1538.4017993333</v>
      </c>
      <c r="G7">
        <v>1546.8039752621</v>
      </c>
      <c r="H7">
        <v>1555.697270586</v>
      </c>
      <c r="I7">
        <v>1562.1441174915</v>
      </c>
      <c r="J7">
        <v>1538.4095012134</v>
      </c>
      <c r="K7">
        <v>1546.2655240021</v>
      </c>
      <c r="L7">
        <v>1553.5423268174</v>
      </c>
      <c r="M7">
        <v>1561.4651898834</v>
      </c>
    </row>
    <row r="8" spans="1:13">
      <c r="A8" t="s">
        <v>2907</v>
      </c>
      <c r="B8">
        <v>1538.6361746669</v>
      </c>
      <c r="C8">
        <v>1546.581699009</v>
      </c>
      <c r="D8">
        <v>1555.4736126748</v>
      </c>
      <c r="E8">
        <v>1562.2477662703</v>
      </c>
      <c r="F8">
        <v>1538.3985243637</v>
      </c>
      <c r="G8">
        <v>1546.8041693463</v>
      </c>
      <c r="H8">
        <v>1555.6949070225</v>
      </c>
      <c r="I8">
        <v>1562.1514650701</v>
      </c>
      <c r="J8">
        <v>1538.4056502637</v>
      </c>
      <c r="K8">
        <v>1546.2649402536</v>
      </c>
      <c r="L8">
        <v>1553.538987068</v>
      </c>
      <c r="M8">
        <v>1561.4632062606</v>
      </c>
    </row>
    <row r="9" spans="1:13">
      <c r="A9" t="s">
        <v>2908</v>
      </c>
      <c r="B9">
        <v>1538.635404625</v>
      </c>
      <c r="C9">
        <v>1546.5815049807</v>
      </c>
      <c r="D9">
        <v>1555.4722349664</v>
      </c>
      <c r="E9">
        <v>1562.255112883</v>
      </c>
      <c r="F9">
        <v>1538.4010276438</v>
      </c>
      <c r="G9">
        <v>1546.8051435736</v>
      </c>
      <c r="H9">
        <v>1555.6937252434</v>
      </c>
      <c r="I9">
        <v>1562.1566254948</v>
      </c>
      <c r="J9">
        <v>1538.4087313983</v>
      </c>
      <c r="K9">
        <v>1546.266107751</v>
      </c>
      <c r="L9">
        <v>1553.5442903665</v>
      </c>
      <c r="M9">
        <v>1561.4590412509</v>
      </c>
    </row>
    <row r="10" spans="1:13">
      <c r="A10" t="s">
        <v>2909</v>
      </c>
      <c r="B10">
        <v>1538.6365606295</v>
      </c>
      <c r="C10">
        <v>1546.5828669848</v>
      </c>
      <c r="D10">
        <v>1555.4742033969</v>
      </c>
      <c r="E10">
        <v>1562.2501478463</v>
      </c>
      <c r="F10">
        <v>1538.4006436815</v>
      </c>
      <c r="G10">
        <v>1546.8053376581</v>
      </c>
      <c r="H10">
        <v>1555.6953015908</v>
      </c>
      <c r="I10">
        <v>1562.1590087336</v>
      </c>
      <c r="J10">
        <v>1538.40834555</v>
      </c>
      <c r="K10">
        <v>1546.266107751</v>
      </c>
      <c r="L10">
        <v>1553.5405590517</v>
      </c>
      <c r="M10">
        <v>1561.4598343073</v>
      </c>
    </row>
    <row r="11" spans="1:13">
      <c r="A11" t="s">
        <v>2910</v>
      </c>
      <c r="B11">
        <v>1538.635982627</v>
      </c>
      <c r="C11">
        <v>1546.581699009</v>
      </c>
      <c r="D11">
        <v>1555.4732201431</v>
      </c>
      <c r="E11">
        <v>1562.2606718982</v>
      </c>
      <c r="F11">
        <v>1538.4008356626</v>
      </c>
      <c r="G11">
        <v>1546.8030010363</v>
      </c>
      <c r="H11">
        <v>1555.6954979127</v>
      </c>
      <c r="I11">
        <v>1562.1613919798</v>
      </c>
      <c r="J11">
        <v>1538.408537533</v>
      </c>
      <c r="K11">
        <v>1546.2674691997</v>
      </c>
      <c r="L11">
        <v>1553.5401655756</v>
      </c>
      <c r="M11">
        <v>1561.4612226429</v>
      </c>
    </row>
    <row r="12" spans="1:13">
      <c r="A12" t="s">
        <v>2911</v>
      </c>
      <c r="B12">
        <v>1538.635982627</v>
      </c>
      <c r="C12">
        <v>1546.5815049807</v>
      </c>
      <c r="D12">
        <v>1555.4755811089</v>
      </c>
      <c r="E12">
        <v>1562.2676226638</v>
      </c>
      <c r="F12">
        <v>1538.402761123</v>
      </c>
      <c r="G12">
        <v>1546.8037792752</v>
      </c>
      <c r="H12">
        <v>1555.692347145</v>
      </c>
      <c r="I12">
        <v>1562.1665544108</v>
      </c>
      <c r="J12">
        <v>1538.4096931967</v>
      </c>
      <c r="K12">
        <v>1546.266107751</v>
      </c>
      <c r="L12">
        <v>1553.5399697973</v>
      </c>
      <c r="M12">
        <v>1561.4669757299</v>
      </c>
    </row>
    <row r="13" spans="1:13">
      <c r="A13" t="s">
        <v>2912</v>
      </c>
      <c r="B13">
        <v>1538.6363667068</v>
      </c>
      <c r="C13">
        <v>1546.580531035</v>
      </c>
      <c r="D13">
        <v>1555.4736126748</v>
      </c>
      <c r="E13">
        <v>1562.2636513447</v>
      </c>
      <c r="F13">
        <v>1538.4006436815</v>
      </c>
      <c r="G13">
        <v>1546.803391107</v>
      </c>
      <c r="H13">
        <v>1555.6949070225</v>
      </c>
      <c r="I13">
        <v>1562.141934191</v>
      </c>
      <c r="J13">
        <v>1538.407767719</v>
      </c>
      <c r="K13">
        <v>1546.2668854497</v>
      </c>
      <c r="L13">
        <v>1553.5415398637</v>
      </c>
      <c r="M13">
        <v>1561.460429585</v>
      </c>
    </row>
    <row r="14" spans="1:13">
      <c r="A14" t="s">
        <v>2913</v>
      </c>
      <c r="B14">
        <v>1538.6357887044</v>
      </c>
      <c r="C14">
        <v>1546.580531035</v>
      </c>
      <c r="D14">
        <v>1555.4751885762</v>
      </c>
      <c r="E14">
        <v>1562.2559067483</v>
      </c>
      <c r="F14">
        <v>1538.4006436815</v>
      </c>
      <c r="G14">
        <v>1546.804753502</v>
      </c>
      <c r="H14">
        <v>1555.6954979127</v>
      </c>
      <c r="I14">
        <v>1562.1534504419</v>
      </c>
      <c r="J14">
        <v>1538.4071898884</v>
      </c>
      <c r="K14">
        <v>1546.2674691997</v>
      </c>
      <c r="L14">
        <v>1553.5427183752</v>
      </c>
      <c r="M14">
        <v>1561.4630084803</v>
      </c>
    </row>
    <row r="15" spans="1:13">
      <c r="A15" t="s">
        <v>2914</v>
      </c>
      <c r="B15">
        <v>1538.635982627</v>
      </c>
      <c r="C15">
        <v>1546.5820889682</v>
      </c>
      <c r="D15">
        <v>1555.4761718325</v>
      </c>
      <c r="E15">
        <v>1562.2658349854</v>
      </c>
      <c r="F15">
        <v>1538.4004517004</v>
      </c>
      <c r="G15">
        <v>1546.8043634306</v>
      </c>
      <c r="H15">
        <v>1555.6953015908</v>
      </c>
      <c r="I15">
        <v>1562.1655607372</v>
      </c>
      <c r="J15">
        <v>1538.408153567</v>
      </c>
      <c r="K15">
        <v>1546.2668854497</v>
      </c>
      <c r="L15">
        <v>1553.5407548301</v>
      </c>
      <c r="M15">
        <v>1561.4647943218</v>
      </c>
    </row>
    <row r="16" spans="1:13">
      <c r="A16" t="s">
        <v>2915</v>
      </c>
      <c r="B16">
        <v>1538.6355966647</v>
      </c>
      <c r="C16">
        <v>1546.5824770253</v>
      </c>
      <c r="D16">
        <v>1555.4745978533</v>
      </c>
      <c r="E16">
        <v>1562.2610698041</v>
      </c>
      <c r="F16">
        <v>1538.4006436815</v>
      </c>
      <c r="G16">
        <v>1546.8041693463</v>
      </c>
      <c r="H16">
        <v>1555.693528922</v>
      </c>
      <c r="I16">
        <v>1562.1482880975</v>
      </c>
      <c r="J16">
        <v>1538.407767719</v>
      </c>
      <c r="K16">
        <v>1546.2668854497</v>
      </c>
      <c r="L16">
        <v>1553.5446819252</v>
      </c>
      <c r="M16">
        <v>1561.4643968215</v>
      </c>
    </row>
    <row r="17" spans="1:13">
      <c r="A17" t="s">
        <v>2916</v>
      </c>
      <c r="B17">
        <v>1538.6367526695</v>
      </c>
      <c r="C17">
        <v>1546.5818930375</v>
      </c>
      <c r="D17">
        <v>1555.4728256874</v>
      </c>
      <c r="E17">
        <v>1562.2684165419</v>
      </c>
      <c r="F17">
        <v>1538.4043026241</v>
      </c>
      <c r="G17">
        <v>1546.803391107</v>
      </c>
      <c r="H17">
        <v>1555.6953015908</v>
      </c>
      <c r="I17">
        <v>1562.1564275388</v>
      </c>
      <c r="J17">
        <v>1538.4120045292</v>
      </c>
      <c r="K17">
        <v>1546.2668854497</v>
      </c>
      <c r="L17">
        <v>1553.5421291192</v>
      </c>
      <c r="M17">
        <v>1561.460429585</v>
      </c>
    </row>
    <row r="18" spans="1:13">
      <c r="A18" t="s">
        <v>2917</v>
      </c>
      <c r="B18">
        <v>1538.6361746669</v>
      </c>
      <c r="C18">
        <v>1546.581699009</v>
      </c>
      <c r="D18">
        <v>1555.4745978533</v>
      </c>
      <c r="E18">
        <v>1562.2499498666</v>
      </c>
      <c r="F18">
        <v>1538.4012215072</v>
      </c>
      <c r="G18">
        <v>1546.8053376581</v>
      </c>
      <c r="H18">
        <v>1555.6954979127</v>
      </c>
      <c r="I18">
        <v>1562.1723126965</v>
      </c>
      <c r="J18">
        <v>1538.4089233815</v>
      </c>
      <c r="K18">
        <v>1546.2668854497</v>
      </c>
      <c r="L18">
        <v>1553.5421291192</v>
      </c>
      <c r="M18">
        <v>1561.4663804473</v>
      </c>
    </row>
    <row r="19" spans="1:13">
      <c r="A19" t="s">
        <v>2918</v>
      </c>
      <c r="B19">
        <v>1538.6371386324</v>
      </c>
      <c r="C19">
        <v>1546.5811150218</v>
      </c>
      <c r="D19">
        <v>1555.4742033969</v>
      </c>
      <c r="E19">
        <v>1562.275963276</v>
      </c>
      <c r="F19">
        <v>1538.3994880315</v>
      </c>
      <c r="G19">
        <v>1546.8055317427</v>
      </c>
      <c r="H19">
        <v>1555.6943161327</v>
      </c>
      <c r="I19">
        <v>1562.1518609796</v>
      </c>
      <c r="J19">
        <v>1538.4064200756</v>
      </c>
      <c r="K19">
        <v>1546.2655240021</v>
      </c>
      <c r="L19">
        <v>1553.5446819252</v>
      </c>
      <c r="M19">
        <v>1561.4590412509</v>
      </c>
    </row>
    <row r="20" spans="1:13">
      <c r="A20" t="s">
        <v>2919</v>
      </c>
      <c r="B20">
        <v>1538.6355966647</v>
      </c>
      <c r="C20">
        <v>1546.5822829967</v>
      </c>
      <c r="D20">
        <v>1555.4751885762</v>
      </c>
      <c r="E20">
        <v>1562.2700062414</v>
      </c>
      <c r="F20">
        <v>1538.4000658563</v>
      </c>
      <c r="G20">
        <v>1546.8049475864</v>
      </c>
      <c r="H20">
        <v>1555.6919545029</v>
      </c>
      <c r="I20">
        <v>1562.1564275388</v>
      </c>
      <c r="J20">
        <v>1538.407767719</v>
      </c>
      <c r="K20">
        <v>1546.2674691997</v>
      </c>
      <c r="L20">
        <v>1553.5391847654</v>
      </c>
      <c r="M20">
        <v>1561.4602318054</v>
      </c>
    </row>
    <row r="21" spans="1:13">
      <c r="A21" t="s">
        <v>2920</v>
      </c>
      <c r="B21">
        <v>1538.6342486222</v>
      </c>
      <c r="C21">
        <v>1546.5809209936</v>
      </c>
      <c r="D21">
        <v>1555.471251715</v>
      </c>
      <c r="E21">
        <v>1562.2592821407</v>
      </c>
      <c r="F21">
        <v>1538.4006436815</v>
      </c>
      <c r="G21">
        <v>1546.8053376581</v>
      </c>
      <c r="H21">
        <v>1555.6956961593</v>
      </c>
      <c r="I21">
        <v>1562.1538463524</v>
      </c>
      <c r="J21">
        <v>1538.40834555</v>
      </c>
      <c r="K21">
        <v>1546.2668854497</v>
      </c>
      <c r="L21">
        <v>1553.5409506086</v>
      </c>
      <c r="M21">
        <v>1561.4588415326</v>
      </c>
    </row>
    <row r="22" spans="1:13">
      <c r="A22" t="s">
        <v>2921</v>
      </c>
      <c r="B22">
        <v>1538.6355966647</v>
      </c>
      <c r="C22">
        <v>1546.5809209936</v>
      </c>
      <c r="D22">
        <v>1555.4732201431</v>
      </c>
      <c r="E22">
        <v>1562.2684165419</v>
      </c>
      <c r="F22">
        <v>1538.4004517004</v>
      </c>
      <c r="G22">
        <v>1546.8043634306</v>
      </c>
      <c r="H22">
        <v>1555.6960888033</v>
      </c>
      <c r="I22">
        <v>1562.1556337745</v>
      </c>
      <c r="J22">
        <v>1538.4069979057</v>
      </c>
      <c r="K22">
        <v>1546.2641625569</v>
      </c>
      <c r="L22">
        <v>1553.5419333404</v>
      </c>
      <c r="M22">
        <v>1561.4578506982</v>
      </c>
    </row>
    <row r="23" spans="1:13">
      <c r="A23" t="s">
        <v>2922</v>
      </c>
      <c r="B23">
        <v>1538.6361746669</v>
      </c>
      <c r="C23">
        <v>1546.580531035</v>
      </c>
      <c r="D23">
        <v>1555.4751885762</v>
      </c>
      <c r="E23">
        <v>1562.2602759335</v>
      </c>
      <c r="F23">
        <v>1538.4012215072</v>
      </c>
      <c r="G23">
        <v>1546.804753502</v>
      </c>
      <c r="H23">
        <v>1555.6964833723</v>
      </c>
      <c r="I23">
        <v>1562.1617878943</v>
      </c>
      <c r="J23">
        <v>1538.40834555</v>
      </c>
      <c r="K23">
        <v>1546.2649402536</v>
      </c>
      <c r="L23">
        <v>1553.541344085</v>
      </c>
      <c r="M23">
        <v>1561.4608270833</v>
      </c>
    </row>
    <row r="24" spans="1:13">
      <c r="A24" t="s">
        <v>2923</v>
      </c>
      <c r="B24">
        <v>1538.6361746669</v>
      </c>
      <c r="C24">
        <v>1546.5813109523</v>
      </c>
      <c r="D24">
        <v>1555.4736126748</v>
      </c>
      <c r="E24">
        <v>1562.2690124362</v>
      </c>
      <c r="F24">
        <v>1538.4031469685</v>
      </c>
      <c r="G24">
        <v>1546.8039752621</v>
      </c>
      <c r="H24">
        <v>1555.6953015908</v>
      </c>
      <c r="I24">
        <v>1562.153250546</v>
      </c>
      <c r="J24">
        <v>1538.4095012134</v>
      </c>
      <c r="K24">
        <v>1546.2668854497</v>
      </c>
      <c r="L24">
        <v>1553.53879129</v>
      </c>
      <c r="M24">
        <v>1561.4610248631</v>
      </c>
    </row>
    <row r="25" spans="1:13">
      <c r="A25" t="s">
        <v>2924</v>
      </c>
      <c r="B25">
        <v>1538.6363667068</v>
      </c>
      <c r="C25">
        <v>1546.5822829967</v>
      </c>
      <c r="D25">
        <v>1555.4751885762</v>
      </c>
      <c r="E25">
        <v>1562.2572964998</v>
      </c>
      <c r="F25">
        <v>1538.4010276438</v>
      </c>
      <c r="G25">
        <v>1546.8031951203</v>
      </c>
      <c r="H25">
        <v>1555.6960888033</v>
      </c>
      <c r="I25">
        <v>1562.1536483971</v>
      </c>
      <c r="J25">
        <v>1538.406805923</v>
      </c>
      <c r="K25">
        <v>1546.266107751</v>
      </c>
      <c r="L25">
        <v>1553.5421291192</v>
      </c>
      <c r="M25">
        <v>1561.4677687945</v>
      </c>
    </row>
    <row r="26" spans="1:13">
      <c r="A26" t="s">
        <v>2925</v>
      </c>
      <c r="B26">
        <v>1538.635404625</v>
      </c>
      <c r="C26">
        <v>1546.580337007</v>
      </c>
      <c r="D26">
        <v>1555.4730219532</v>
      </c>
      <c r="E26">
        <v>1562.2676226638</v>
      </c>
      <c r="F26">
        <v>1538.4019913147</v>
      </c>
      <c r="G26">
        <v>1546.8049475864</v>
      </c>
      <c r="H26">
        <v>1555.6949070225</v>
      </c>
      <c r="I26">
        <v>1562.1719148359</v>
      </c>
      <c r="J26">
        <v>1538.4091153646</v>
      </c>
      <c r="K26">
        <v>1546.26805295</v>
      </c>
      <c r="L26">
        <v>1553.5421291192</v>
      </c>
      <c r="M26">
        <v>1561.4655873842</v>
      </c>
    </row>
    <row r="27" spans="1:13">
      <c r="A27" t="s">
        <v>2926</v>
      </c>
      <c r="B27">
        <v>1538.6352125853</v>
      </c>
      <c r="C27">
        <v>1546.5815049807</v>
      </c>
      <c r="D27">
        <v>1555.4716442457</v>
      </c>
      <c r="E27">
        <v>1562.2717919883</v>
      </c>
      <c r="F27">
        <v>1538.4002578373</v>
      </c>
      <c r="G27">
        <v>1546.8031951203</v>
      </c>
      <c r="H27">
        <v>1555.6958924813</v>
      </c>
      <c r="I27">
        <v>1562.1544421593</v>
      </c>
      <c r="J27">
        <v>1538.4073837533</v>
      </c>
      <c r="K27">
        <v>1546.266107751</v>
      </c>
      <c r="L27">
        <v>1553.5395763216</v>
      </c>
      <c r="M27">
        <v>1561.4600320868</v>
      </c>
    </row>
    <row r="28" spans="1:13">
      <c r="A28" t="s">
        <v>2927</v>
      </c>
      <c r="B28">
        <v>1538.6369447095</v>
      </c>
      <c r="C28">
        <v>1546.580531035</v>
      </c>
      <c r="D28">
        <v>1555.4706609952</v>
      </c>
      <c r="E28">
        <v>1562.2608718216</v>
      </c>
      <c r="F28">
        <v>1538.4006436815</v>
      </c>
      <c r="G28">
        <v>1546.8030010363</v>
      </c>
      <c r="H28">
        <v>1555.6966796944</v>
      </c>
      <c r="I28">
        <v>1562.1598025013</v>
      </c>
      <c r="J28">
        <v>1538.4075757361</v>
      </c>
      <c r="K28">
        <v>1546.2641625569</v>
      </c>
      <c r="L28">
        <v>1553.5401655756</v>
      </c>
      <c r="M28">
        <v>1561.4628107001</v>
      </c>
    </row>
    <row r="29" spans="1:13">
      <c r="A29" t="s">
        <v>2928</v>
      </c>
      <c r="B29">
        <v>1538.6344406616</v>
      </c>
      <c r="C29">
        <v>1546.581699009</v>
      </c>
      <c r="D29">
        <v>1555.4704628059</v>
      </c>
      <c r="E29">
        <v>1562.2648431266</v>
      </c>
      <c r="F29">
        <v>1538.4017993333</v>
      </c>
      <c r="G29">
        <v>1546.8049475864</v>
      </c>
      <c r="H29">
        <v>1555.6960888033</v>
      </c>
      <c r="I29">
        <v>1562.1596045445</v>
      </c>
      <c r="J29">
        <v>1538.4089233815</v>
      </c>
      <c r="K29">
        <v>1546.2674691997</v>
      </c>
      <c r="L29">
        <v>1553.5427183752</v>
      </c>
      <c r="M29">
        <v>1561.4614204227</v>
      </c>
    </row>
    <row r="30" spans="1:13">
      <c r="A30" t="s">
        <v>2929</v>
      </c>
      <c r="B30">
        <v>1538.6365606295</v>
      </c>
      <c r="C30">
        <v>1546.580531035</v>
      </c>
      <c r="D30">
        <v>1555.4722349664</v>
      </c>
      <c r="E30">
        <v>1562.2676226638</v>
      </c>
      <c r="F30">
        <v>1538.4031469685</v>
      </c>
      <c r="G30">
        <v>1546.804753502</v>
      </c>
      <c r="H30">
        <v>1555.6933326006</v>
      </c>
      <c r="I30">
        <v>1562.1679440033</v>
      </c>
      <c r="J30">
        <v>1538.4095012134</v>
      </c>
      <c r="K30">
        <v>1546.2635788094</v>
      </c>
      <c r="L30">
        <v>1553.5399697973</v>
      </c>
      <c r="M30">
        <v>1561.4622154206</v>
      </c>
    </row>
    <row r="31" spans="1:13">
      <c r="A31" t="s">
        <v>2930</v>
      </c>
      <c r="B31">
        <v>1538.6369447095</v>
      </c>
      <c r="C31">
        <v>1546.581699009</v>
      </c>
      <c r="D31">
        <v>1555.4745978533</v>
      </c>
      <c r="E31">
        <v>1562.2694103463</v>
      </c>
      <c r="F31">
        <v>1538.4019913147</v>
      </c>
      <c r="G31">
        <v>1546.8035851911</v>
      </c>
      <c r="H31">
        <v>1555.6941198111</v>
      </c>
      <c r="I31">
        <v>1562.2001091035</v>
      </c>
      <c r="J31">
        <v>1538.4089233815</v>
      </c>
      <c r="K31">
        <v>1546.266107751</v>
      </c>
      <c r="L31">
        <v>1553.5417375617</v>
      </c>
      <c r="M31">
        <v>1561.4624132007</v>
      </c>
    </row>
    <row r="32" spans="1:13">
      <c r="A32" t="s">
        <v>2931</v>
      </c>
      <c r="B32">
        <v>1538.6355966647</v>
      </c>
      <c r="C32">
        <v>1546.580531035</v>
      </c>
      <c r="D32">
        <v>1555.4742033969</v>
      </c>
      <c r="E32">
        <v>1562.2570985183</v>
      </c>
      <c r="F32">
        <v>1538.4012215072</v>
      </c>
      <c r="G32">
        <v>1546.8028069524</v>
      </c>
      <c r="H32">
        <v>1555.6954979127</v>
      </c>
      <c r="I32">
        <v>1562.1625836055</v>
      </c>
      <c r="J32">
        <v>1538.408153567</v>
      </c>
      <c r="K32">
        <v>1546.2674691997</v>
      </c>
      <c r="L32">
        <v>1553.5407548301</v>
      </c>
      <c r="M32">
        <v>1561.4645946021</v>
      </c>
    </row>
    <row r="33" spans="1:13">
      <c r="A33" t="s">
        <v>2932</v>
      </c>
      <c r="B33">
        <v>1538.6355966647</v>
      </c>
      <c r="C33">
        <v>1546.580337007</v>
      </c>
      <c r="D33">
        <v>1555.4761718325</v>
      </c>
      <c r="E33">
        <v>1562.2557087672</v>
      </c>
      <c r="F33">
        <v>1538.4012215072</v>
      </c>
      <c r="G33">
        <v>1546.8035851911</v>
      </c>
      <c r="H33">
        <v>1555.6943161327</v>
      </c>
      <c r="I33">
        <v>1562.1324034283</v>
      </c>
      <c r="J33">
        <v>1538.4069979057</v>
      </c>
      <c r="K33">
        <v>1546.2655240021</v>
      </c>
      <c r="L33">
        <v>1553.5423268174</v>
      </c>
      <c r="M33">
        <v>1561.463404041</v>
      </c>
    </row>
    <row r="34" spans="1:13">
      <c r="A34" t="s">
        <v>2933</v>
      </c>
      <c r="B34">
        <v>1538.6363667068</v>
      </c>
      <c r="C34">
        <v>1546.5813109523</v>
      </c>
      <c r="D34">
        <v>1555.4745978533</v>
      </c>
      <c r="E34">
        <v>1562.278346879</v>
      </c>
      <c r="F34">
        <v>1538.4021832962</v>
      </c>
      <c r="G34">
        <v>1546.8039752621</v>
      </c>
      <c r="H34">
        <v>1555.695105269</v>
      </c>
      <c r="I34">
        <v>1562.1619877924</v>
      </c>
      <c r="J34">
        <v>1538.4091153646</v>
      </c>
      <c r="K34">
        <v>1546.2668854497</v>
      </c>
      <c r="L34">
        <v>1553.5405590517</v>
      </c>
      <c r="M34">
        <v>1561.4638015408</v>
      </c>
    </row>
    <row r="35" spans="1:13">
      <c r="A35" t="s">
        <v>2934</v>
      </c>
      <c r="B35">
        <v>1538.635404625</v>
      </c>
      <c r="C35">
        <v>1546.5811150218</v>
      </c>
      <c r="D35">
        <v>1555.4730219532</v>
      </c>
      <c r="E35">
        <v>1562.2632534375</v>
      </c>
      <c r="F35">
        <v>1538.4012215072</v>
      </c>
      <c r="G35">
        <v>1546.8055317427</v>
      </c>
      <c r="H35">
        <v>1555.6937252434</v>
      </c>
      <c r="I35">
        <v>1562.1641711489</v>
      </c>
      <c r="J35">
        <v>1538.40834555</v>
      </c>
      <c r="K35">
        <v>1546.266107751</v>
      </c>
      <c r="L35">
        <v>1553.5419333404</v>
      </c>
      <c r="M35">
        <v>1561.4608270833</v>
      </c>
    </row>
    <row r="36" spans="1:13">
      <c r="A36" t="s">
        <v>2935</v>
      </c>
      <c r="B36">
        <v>1538.6371386324</v>
      </c>
      <c r="C36">
        <v>1546.5820889682</v>
      </c>
      <c r="D36">
        <v>1555.4745978533</v>
      </c>
      <c r="E36">
        <v>1562.2654390181</v>
      </c>
      <c r="F36">
        <v>1538.3998738753</v>
      </c>
      <c r="G36">
        <v>1546.8039752621</v>
      </c>
      <c r="H36">
        <v>1555.695105269</v>
      </c>
      <c r="I36">
        <v>1562.1570233476</v>
      </c>
      <c r="J36">
        <v>1538.406805923</v>
      </c>
      <c r="K36">
        <v>1546.2655240021</v>
      </c>
      <c r="L36">
        <v>1553.5395763216</v>
      </c>
      <c r="M36">
        <v>1561.4592390302</v>
      </c>
    </row>
    <row r="37" spans="1:13">
      <c r="A37" t="s">
        <v>2936</v>
      </c>
      <c r="B37">
        <v>1538.6350186629</v>
      </c>
      <c r="C37">
        <v>1546.5813109523</v>
      </c>
      <c r="D37">
        <v>1555.4732201431</v>
      </c>
      <c r="E37">
        <v>1562.2715940031</v>
      </c>
      <c r="F37">
        <v>1538.4025691414</v>
      </c>
      <c r="G37">
        <v>1546.8049475864</v>
      </c>
      <c r="H37">
        <v>1555.6956961593</v>
      </c>
      <c r="I37">
        <v>1562.1518609796</v>
      </c>
      <c r="J37">
        <v>1538.4089233815</v>
      </c>
      <c r="K37">
        <v>1546.266107751</v>
      </c>
      <c r="L37">
        <v>1553.5433076316</v>
      </c>
      <c r="M37">
        <v>1561.4600320868</v>
      </c>
    </row>
    <row r="38" spans="1:13">
      <c r="A38" t="s">
        <v>2937</v>
      </c>
      <c r="B38">
        <v>1538.6357887044</v>
      </c>
      <c r="C38">
        <v>1546.5813109523</v>
      </c>
      <c r="D38">
        <v>1555.4747941195</v>
      </c>
      <c r="E38">
        <v>1562.2443889868</v>
      </c>
      <c r="F38">
        <v>1538.4012215072</v>
      </c>
      <c r="G38">
        <v>1546.804753502</v>
      </c>
      <c r="H38">
        <v>1555.692347145</v>
      </c>
      <c r="I38">
        <v>1562.1417362387</v>
      </c>
      <c r="J38">
        <v>1538.40834555</v>
      </c>
      <c r="K38">
        <v>1546.266107751</v>
      </c>
      <c r="L38">
        <v>1553.5409506086</v>
      </c>
      <c r="M38">
        <v>1561.4612226429</v>
      </c>
    </row>
    <row r="39" spans="1:13">
      <c r="A39" t="s">
        <v>2938</v>
      </c>
      <c r="B39">
        <v>1538.635982627</v>
      </c>
      <c r="C39">
        <v>1546.580337007</v>
      </c>
      <c r="D39">
        <v>1555.469085103</v>
      </c>
      <c r="E39">
        <v>1562.2600760102</v>
      </c>
      <c r="F39">
        <v>1538.4008356626</v>
      </c>
      <c r="G39">
        <v>1546.8010544911</v>
      </c>
      <c r="H39">
        <v>1555.6958924813</v>
      </c>
      <c r="I39">
        <v>1562.1651648207</v>
      </c>
      <c r="J39">
        <v>1538.407767719</v>
      </c>
      <c r="K39">
        <v>1546.2655240021</v>
      </c>
      <c r="L39">
        <v>1553.5405590517</v>
      </c>
      <c r="M39">
        <v>1561.4647943218</v>
      </c>
    </row>
    <row r="40" spans="1:13">
      <c r="A40" t="s">
        <v>2939</v>
      </c>
      <c r="B40">
        <v>1538.635982627</v>
      </c>
      <c r="C40">
        <v>1546.5815049807</v>
      </c>
      <c r="D40">
        <v>1555.4728256874</v>
      </c>
      <c r="E40">
        <v>1562.2479642495</v>
      </c>
      <c r="F40">
        <v>1538.4033389503</v>
      </c>
      <c r="G40">
        <v>1546.8037792752</v>
      </c>
      <c r="H40">
        <v>1555.692347145</v>
      </c>
      <c r="I40">
        <v>1562.1508692654</v>
      </c>
      <c r="J40">
        <v>1538.4110408457</v>
      </c>
      <c r="K40">
        <v>1546.2674691997</v>
      </c>
      <c r="L40">
        <v>1553.5409506086</v>
      </c>
      <c r="M40">
        <v>1561.4643968215</v>
      </c>
    </row>
    <row r="41" spans="1:13">
      <c r="A41" t="s">
        <v>2940</v>
      </c>
      <c r="B41">
        <v>1538.635404625</v>
      </c>
      <c r="C41">
        <v>1546.5822829967</v>
      </c>
      <c r="D41">
        <v>1555.4755811089</v>
      </c>
      <c r="E41">
        <v>1562.2614677102</v>
      </c>
      <c r="F41">
        <v>1538.4014134885</v>
      </c>
      <c r="G41">
        <v>1546.8024168819</v>
      </c>
      <c r="H41">
        <v>1555.6937252434</v>
      </c>
      <c r="I41">
        <v>1562.1693335983</v>
      </c>
      <c r="J41">
        <v>1538.407767719</v>
      </c>
      <c r="K41">
        <v>1546.2655240021</v>
      </c>
      <c r="L41">
        <v>1553.5429141541</v>
      </c>
      <c r="M41">
        <v>1561.4602318054</v>
      </c>
    </row>
    <row r="42" spans="1:13">
      <c r="A42" t="s">
        <v>2941</v>
      </c>
      <c r="B42">
        <v>1538.635982627</v>
      </c>
      <c r="C42">
        <v>1546.5813109523</v>
      </c>
      <c r="D42">
        <v>1555.4747941195</v>
      </c>
      <c r="E42">
        <v>1562.2640492521</v>
      </c>
      <c r="F42">
        <v>1538.4019913147</v>
      </c>
      <c r="G42">
        <v>1546.8057258272</v>
      </c>
      <c r="H42">
        <v>1555.6956961593</v>
      </c>
      <c r="I42">
        <v>1562.1590087336</v>
      </c>
      <c r="J42">
        <v>1538.408537533</v>
      </c>
      <c r="K42">
        <v>1546.2674691997</v>
      </c>
      <c r="L42">
        <v>1553.5440926678</v>
      </c>
      <c r="M42">
        <v>1561.4632062606</v>
      </c>
    </row>
    <row r="43" spans="1:13">
      <c r="A43" t="s">
        <v>2942</v>
      </c>
      <c r="B43">
        <v>1538.6340565828</v>
      </c>
      <c r="C43">
        <v>1546.5826729561</v>
      </c>
      <c r="D43">
        <v>1555.471251715</v>
      </c>
      <c r="E43">
        <v>1562.2706021369</v>
      </c>
      <c r="F43">
        <v>1538.4019913147</v>
      </c>
      <c r="G43">
        <v>1546.8043634306</v>
      </c>
      <c r="H43">
        <v>1555.6954979127</v>
      </c>
      <c r="I43">
        <v>1562.1600023989</v>
      </c>
      <c r="J43">
        <v>1538.4089233815</v>
      </c>
      <c r="K43">
        <v>1546.2694144021</v>
      </c>
      <c r="L43">
        <v>1553.5435034107</v>
      </c>
      <c r="M43">
        <v>1561.4594368095</v>
      </c>
    </row>
    <row r="44" spans="1:13">
      <c r="A44" t="s">
        <v>2943</v>
      </c>
      <c r="B44">
        <v>1538.6371386324</v>
      </c>
      <c r="C44">
        <v>1546.5822829967</v>
      </c>
      <c r="D44">
        <v>1555.4738108649</v>
      </c>
      <c r="E44">
        <v>1562.2580903674</v>
      </c>
      <c r="F44">
        <v>1538.4002578373</v>
      </c>
      <c r="G44">
        <v>1546.8030010363</v>
      </c>
      <c r="H44">
        <v>1555.6947107007</v>
      </c>
      <c r="I44">
        <v>1562.1554358188</v>
      </c>
      <c r="J44">
        <v>1538.4066120582</v>
      </c>
      <c r="K44">
        <v>1546.2674691997</v>
      </c>
      <c r="L44">
        <v>1553.538987068</v>
      </c>
      <c r="M44">
        <v>1561.4641990409</v>
      </c>
    </row>
    <row r="45" spans="1:13">
      <c r="A45" t="s">
        <v>2944</v>
      </c>
      <c r="B45">
        <v>1538.6365606295</v>
      </c>
      <c r="C45">
        <v>1546.5838409333</v>
      </c>
      <c r="D45">
        <v>1555.4710535256</v>
      </c>
      <c r="E45">
        <v>1562.266232894</v>
      </c>
      <c r="F45">
        <v>1538.4019913147</v>
      </c>
      <c r="G45">
        <v>1546.8043634306</v>
      </c>
      <c r="H45">
        <v>1555.6939234896</v>
      </c>
      <c r="I45">
        <v>1562.1480882028</v>
      </c>
      <c r="J45">
        <v>1538.40834555</v>
      </c>
      <c r="K45">
        <v>1546.26805295</v>
      </c>
      <c r="L45">
        <v>1553.5438968885</v>
      </c>
      <c r="M45">
        <v>1561.4624132007</v>
      </c>
    </row>
    <row r="46" spans="1:13">
      <c r="A46" t="s">
        <v>2945</v>
      </c>
      <c r="B46">
        <v>1538.6369447095</v>
      </c>
      <c r="C46">
        <v>1546.5820889682</v>
      </c>
      <c r="D46">
        <v>1555.4718424354</v>
      </c>
      <c r="E46">
        <v>1562.2628574716</v>
      </c>
      <c r="F46">
        <v>1538.4012215072</v>
      </c>
      <c r="G46">
        <v>1546.8028069524</v>
      </c>
      <c r="H46">
        <v>1555.695105269</v>
      </c>
      <c r="I46">
        <v>1562.1643691069</v>
      </c>
      <c r="J46">
        <v>1538.4089233815</v>
      </c>
      <c r="K46">
        <v>1546.2655240021</v>
      </c>
      <c r="L46">
        <v>1553.5395763216</v>
      </c>
      <c r="M46">
        <v>1561.463404041</v>
      </c>
    </row>
    <row r="47" spans="1:13">
      <c r="A47" t="s">
        <v>2946</v>
      </c>
      <c r="B47">
        <v>1538.6357887044</v>
      </c>
      <c r="C47">
        <v>1546.5813109523</v>
      </c>
      <c r="D47">
        <v>1555.4745978533</v>
      </c>
      <c r="E47">
        <v>1562.242205406</v>
      </c>
      <c r="F47">
        <v>1538.3994880315</v>
      </c>
      <c r="G47">
        <v>1546.8041693463</v>
      </c>
      <c r="H47">
        <v>1555.6931362793</v>
      </c>
      <c r="I47">
        <v>1562.1520589344</v>
      </c>
      <c r="J47">
        <v>1538.407767719</v>
      </c>
      <c r="K47">
        <v>1546.266107751</v>
      </c>
      <c r="L47">
        <v>1553.5415398637</v>
      </c>
      <c r="M47">
        <v>1561.4610248631</v>
      </c>
    </row>
    <row r="48" spans="1:13">
      <c r="A48" t="s">
        <v>2947</v>
      </c>
      <c r="B48">
        <v>1538.6371386324</v>
      </c>
      <c r="C48">
        <v>1546.580531035</v>
      </c>
      <c r="D48">
        <v>1555.4702665408</v>
      </c>
      <c r="E48">
        <v>1562.2547149801</v>
      </c>
      <c r="F48">
        <v>1538.4008356626</v>
      </c>
      <c r="G48">
        <v>1546.8041693463</v>
      </c>
      <c r="H48">
        <v>1555.6943161327</v>
      </c>
      <c r="I48">
        <v>1562.1506693701</v>
      </c>
      <c r="J48">
        <v>1538.4073837533</v>
      </c>
      <c r="K48">
        <v>1546.2655240021</v>
      </c>
      <c r="L48">
        <v>1553.5419333404</v>
      </c>
      <c r="M48">
        <v>1561.4590412509</v>
      </c>
    </row>
    <row r="49" spans="1:13">
      <c r="A49" t="s">
        <v>2948</v>
      </c>
      <c r="B49">
        <v>1538.6350186629</v>
      </c>
      <c r="C49">
        <v>1546.5799470487</v>
      </c>
      <c r="D49">
        <v>1555.4742033969</v>
      </c>
      <c r="E49">
        <v>1562.2582902901</v>
      </c>
      <c r="F49">
        <v>1538.4008356626</v>
      </c>
      <c r="G49">
        <v>1546.8051435736</v>
      </c>
      <c r="H49">
        <v>1555.6953015908</v>
      </c>
      <c r="I49">
        <v>1562.1609941246</v>
      </c>
      <c r="J49">
        <v>1538.408537533</v>
      </c>
      <c r="K49">
        <v>1546.2668854497</v>
      </c>
      <c r="L49">
        <v>1553.5433076316</v>
      </c>
      <c r="M49">
        <v>1561.4624132007</v>
      </c>
    </row>
    <row r="50" spans="1:13">
      <c r="A50" t="s">
        <v>2949</v>
      </c>
      <c r="B50">
        <v>1538.6369447095</v>
      </c>
      <c r="C50">
        <v>1546.5824770253</v>
      </c>
      <c r="D50">
        <v>1555.4761718325</v>
      </c>
      <c r="E50">
        <v>1562.2618636754</v>
      </c>
      <c r="F50">
        <v>1538.3998738753</v>
      </c>
      <c r="G50">
        <v>1546.8049475864</v>
      </c>
      <c r="H50">
        <v>1555.6945143791</v>
      </c>
      <c r="I50">
        <v>1562.1498756118</v>
      </c>
      <c r="J50">
        <v>1538.4069979057</v>
      </c>
      <c r="K50">
        <v>1546.266107751</v>
      </c>
      <c r="L50">
        <v>1553.5425225963</v>
      </c>
      <c r="M50">
        <v>1561.4596365279</v>
      </c>
    </row>
    <row r="51" spans="1:13">
      <c r="A51" t="s">
        <v>2950</v>
      </c>
      <c r="B51">
        <v>1538.6355966647</v>
      </c>
      <c r="C51">
        <v>1546.5815049807</v>
      </c>
      <c r="D51">
        <v>1555.4736126748</v>
      </c>
      <c r="E51">
        <v>1562.2602759335</v>
      </c>
      <c r="F51">
        <v>1538.4017993333</v>
      </c>
      <c r="G51">
        <v>1546.804753502</v>
      </c>
      <c r="H51">
        <v>1555.6953015908</v>
      </c>
      <c r="I51">
        <v>1562.1693335983</v>
      </c>
      <c r="J51">
        <v>1538.4087313983</v>
      </c>
      <c r="K51">
        <v>1546.2649402536</v>
      </c>
      <c r="L51">
        <v>1553.5438968885</v>
      </c>
      <c r="M51">
        <v>1561.4608270833</v>
      </c>
    </row>
    <row r="52" spans="1:13">
      <c r="A52" t="s">
        <v>2951</v>
      </c>
      <c r="B52">
        <v>1538.635982627</v>
      </c>
      <c r="C52">
        <v>1546.5813109523</v>
      </c>
      <c r="D52">
        <v>1555.4749903857</v>
      </c>
      <c r="E52">
        <v>1562.271396018</v>
      </c>
      <c r="F52">
        <v>1538.4017993333</v>
      </c>
      <c r="G52">
        <v>1546.8028069524</v>
      </c>
      <c r="H52">
        <v>1555.6968760167</v>
      </c>
      <c r="I52">
        <v>1562.161589937</v>
      </c>
      <c r="J52">
        <v>1538.4087313983</v>
      </c>
      <c r="K52">
        <v>1546.2649402536</v>
      </c>
      <c r="L52">
        <v>1553.5446819252</v>
      </c>
      <c r="M52">
        <v>1561.4669757299</v>
      </c>
    </row>
    <row r="53" spans="1:13">
      <c r="A53" t="s">
        <v>2952</v>
      </c>
      <c r="B53">
        <v>1538.6369447095</v>
      </c>
      <c r="C53">
        <v>1546.5807269654</v>
      </c>
      <c r="D53">
        <v>1555.4755811089</v>
      </c>
      <c r="E53">
        <v>1562.2646432021</v>
      </c>
      <c r="F53">
        <v>1538.4025691414</v>
      </c>
      <c r="G53">
        <v>1546.803391107</v>
      </c>
      <c r="H53">
        <v>1555.6939234896</v>
      </c>
      <c r="I53">
        <v>1562.1560316269</v>
      </c>
      <c r="J53">
        <v>1538.4089233815</v>
      </c>
      <c r="K53">
        <v>1546.266107751</v>
      </c>
      <c r="L53">
        <v>1553.5427183752</v>
      </c>
      <c r="M53">
        <v>1561.4630084803</v>
      </c>
    </row>
    <row r="54" spans="1:13">
      <c r="A54" t="s">
        <v>2953</v>
      </c>
      <c r="B54">
        <v>1538.635982627</v>
      </c>
      <c r="C54">
        <v>1546.5801429789</v>
      </c>
      <c r="D54">
        <v>1555.4710535256</v>
      </c>
      <c r="E54">
        <v>1562.252133469</v>
      </c>
      <c r="F54">
        <v>1538.4019913147</v>
      </c>
      <c r="G54">
        <v>1546.8051435736</v>
      </c>
      <c r="H54">
        <v>1555.6964833723</v>
      </c>
      <c r="I54">
        <v>1562.1534504419</v>
      </c>
      <c r="J54">
        <v>1538.407767719</v>
      </c>
      <c r="K54">
        <v>1546.2674691997</v>
      </c>
      <c r="L54">
        <v>1553.53879129</v>
      </c>
      <c r="M54">
        <v>1561.463404041</v>
      </c>
    </row>
    <row r="55" spans="1:13">
      <c r="A55" t="s">
        <v>2954</v>
      </c>
      <c r="B55">
        <v>1538.6369447095</v>
      </c>
      <c r="C55">
        <v>1546.5801429789</v>
      </c>
      <c r="D55">
        <v>1555.4745978533</v>
      </c>
      <c r="E55">
        <v>1562.2561047295</v>
      </c>
      <c r="F55">
        <v>1538.4019913147</v>
      </c>
      <c r="G55">
        <v>1546.804753502</v>
      </c>
      <c r="H55">
        <v>1555.6954979127</v>
      </c>
      <c r="I55">
        <v>1562.1560316269</v>
      </c>
      <c r="J55">
        <v>1538.4096931967</v>
      </c>
      <c r="K55">
        <v>1546.2668854497</v>
      </c>
      <c r="L55">
        <v>1553.5409506086</v>
      </c>
      <c r="M55">
        <v>1561.463404041</v>
      </c>
    </row>
    <row r="56" spans="1:13">
      <c r="A56" t="s">
        <v>2955</v>
      </c>
      <c r="B56">
        <v>1538.6365606295</v>
      </c>
      <c r="C56">
        <v>1546.581699009</v>
      </c>
      <c r="D56">
        <v>1555.4722349664</v>
      </c>
      <c r="E56">
        <v>1562.2531272527</v>
      </c>
      <c r="F56">
        <v>1538.4010276438</v>
      </c>
      <c r="G56">
        <v>1546.8041693463</v>
      </c>
      <c r="H56">
        <v>1555.6953015908</v>
      </c>
      <c r="I56">
        <v>1562.1407425967</v>
      </c>
      <c r="J56">
        <v>1538.4087313983</v>
      </c>
      <c r="K56">
        <v>1546.266107751</v>
      </c>
      <c r="L56">
        <v>1553.5415398637</v>
      </c>
      <c r="M56">
        <v>1561.4636037604</v>
      </c>
    </row>
    <row r="57" spans="1:13">
      <c r="A57" t="s">
        <v>2956</v>
      </c>
      <c r="B57">
        <v>1538.635982627</v>
      </c>
      <c r="C57">
        <v>1546.5820889682</v>
      </c>
      <c r="D57">
        <v>1555.4710535256</v>
      </c>
      <c r="E57">
        <v>1562.2626575476</v>
      </c>
      <c r="F57">
        <v>1538.3998738753</v>
      </c>
      <c r="G57">
        <v>1546.8057258272</v>
      </c>
      <c r="H57">
        <v>1555.697861478</v>
      </c>
      <c r="I57">
        <v>1562.1552359224</v>
      </c>
      <c r="J57">
        <v>1538.406805923</v>
      </c>
      <c r="K57">
        <v>1546.2668854497</v>
      </c>
      <c r="L57">
        <v>1553.5427183752</v>
      </c>
      <c r="M57">
        <v>1561.4612226429</v>
      </c>
    </row>
    <row r="58" spans="1:13">
      <c r="A58" t="s">
        <v>2957</v>
      </c>
      <c r="B58">
        <v>1538.6365606295</v>
      </c>
      <c r="C58">
        <v>1546.5813109523</v>
      </c>
      <c r="D58">
        <v>1555.4771570142</v>
      </c>
      <c r="E58">
        <v>1562.2565026331</v>
      </c>
      <c r="F58">
        <v>1538.4004517004</v>
      </c>
      <c r="G58">
        <v>1546.8059218147</v>
      </c>
      <c r="H58">
        <v>1555.6960888033</v>
      </c>
      <c r="I58">
        <v>1562.1683399212</v>
      </c>
      <c r="J58">
        <v>1538.408153567</v>
      </c>
      <c r="K58">
        <v>1546.266107751</v>
      </c>
      <c r="L58">
        <v>1553.5407548301</v>
      </c>
      <c r="M58">
        <v>1561.4638015408</v>
      </c>
    </row>
    <row r="59" spans="1:13">
      <c r="A59" t="s">
        <v>2958</v>
      </c>
      <c r="B59">
        <v>1538.6363667068</v>
      </c>
      <c r="C59">
        <v>1546.5824770253</v>
      </c>
      <c r="D59">
        <v>1555.4716442457</v>
      </c>
      <c r="E59">
        <v>1562.2570985183</v>
      </c>
      <c r="F59">
        <v>1538.3994880315</v>
      </c>
      <c r="G59">
        <v>1546.8051435736</v>
      </c>
      <c r="H59">
        <v>1555.6949070225</v>
      </c>
      <c r="I59">
        <v>1562.1486840054</v>
      </c>
      <c r="J59">
        <v>1538.4064200756</v>
      </c>
      <c r="K59">
        <v>1546.266107751</v>
      </c>
      <c r="L59">
        <v>1553.5411483065</v>
      </c>
      <c r="M59">
        <v>1561.4574532013</v>
      </c>
    </row>
    <row r="60" spans="1:13">
      <c r="A60" t="s">
        <v>2959</v>
      </c>
      <c r="B60">
        <v>1538.6375227127</v>
      </c>
      <c r="C60">
        <v>1546.581699009</v>
      </c>
      <c r="D60">
        <v>1555.4740071309</v>
      </c>
      <c r="E60">
        <v>1562.2721898998</v>
      </c>
      <c r="F60">
        <v>1538.4010276438</v>
      </c>
      <c r="G60">
        <v>1546.8037792752</v>
      </c>
      <c r="H60">
        <v>1555.693528922</v>
      </c>
      <c r="I60">
        <v>1562.1594065877</v>
      </c>
      <c r="J60">
        <v>1538.408153567</v>
      </c>
      <c r="K60">
        <v>1546.2649402536</v>
      </c>
      <c r="L60">
        <v>1553.5401655756</v>
      </c>
      <c r="M60">
        <v>1561.4641990409</v>
      </c>
    </row>
    <row r="61" spans="1:13">
      <c r="A61" t="s">
        <v>2960</v>
      </c>
      <c r="B61">
        <v>1538.6373306725</v>
      </c>
      <c r="C61">
        <v>1546.5801429789</v>
      </c>
      <c r="D61">
        <v>1555.4736126748</v>
      </c>
      <c r="E61">
        <v>1562.2706021369</v>
      </c>
      <c r="F61">
        <v>1538.402761123</v>
      </c>
      <c r="G61">
        <v>1546.8051435736</v>
      </c>
      <c r="H61">
        <v>1555.6939234896</v>
      </c>
      <c r="I61">
        <v>1562.165362779</v>
      </c>
      <c r="J61">
        <v>1538.408537533</v>
      </c>
      <c r="K61">
        <v>1546.2649402536</v>
      </c>
      <c r="L61">
        <v>1553.5411483065</v>
      </c>
      <c r="M61">
        <v>1561.4663804473</v>
      </c>
    </row>
    <row r="62" spans="1:13">
      <c r="A62" t="s">
        <v>2961</v>
      </c>
      <c r="B62">
        <v>1538.6373306725</v>
      </c>
      <c r="C62">
        <v>1546.5820889682</v>
      </c>
      <c r="D62">
        <v>1555.4745978533</v>
      </c>
      <c r="E62">
        <v>1562.2773530632</v>
      </c>
      <c r="F62">
        <v>1538.4033389503</v>
      </c>
      <c r="G62">
        <v>1546.8037792752</v>
      </c>
      <c r="H62">
        <v>1555.6945143791</v>
      </c>
      <c r="I62">
        <v>1562.1564275388</v>
      </c>
      <c r="J62">
        <v>1538.4104630127</v>
      </c>
      <c r="K62">
        <v>1546.266107751</v>
      </c>
      <c r="L62">
        <v>1553.5409506086</v>
      </c>
      <c r="M62">
        <v>1561.4598343073</v>
      </c>
    </row>
    <row r="63" spans="1:13">
      <c r="A63" t="s">
        <v>2962</v>
      </c>
      <c r="B63">
        <v>1538.6361746669</v>
      </c>
      <c r="C63">
        <v>1546.5815049807</v>
      </c>
      <c r="D63">
        <v>1555.4736126748</v>
      </c>
      <c r="E63">
        <v>1562.2648431266</v>
      </c>
      <c r="F63">
        <v>1538.3998738753</v>
      </c>
      <c r="G63">
        <v>1546.8035851911</v>
      </c>
      <c r="H63">
        <v>1555.6964833723</v>
      </c>
      <c r="I63">
        <v>1562.1609941246</v>
      </c>
      <c r="J63">
        <v>1538.408153567</v>
      </c>
      <c r="K63">
        <v>1546.26805295</v>
      </c>
      <c r="L63">
        <v>1553.5423268174</v>
      </c>
      <c r="M63">
        <v>1561.4630084803</v>
      </c>
    </row>
    <row r="64" spans="1:13">
      <c r="A64" t="s">
        <v>2963</v>
      </c>
      <c r="B64">
        <v>1538.6363667068</v>
      </c>
      <c r="C64">
        <v>1546.5822829967</v>
      </c>
      <c r="D64">
        <v>1555.4755811089</v>
      </c>
      <c r="E64">
        <v>1562.255112883</v>
      </c>
      <c r="F64">
        <v>1538.3987182265</v>
      </c>
      <c r="G64">
        <v>1546.8043634306</v>
      </c>
      <c r="H64">
        <v>1555.6937252434</v>
      </c>
      <c r="I64">
        <v>1562.1683399212</v>
      </c>
      <c r="J64">
        <v>1538.4064200756</v>
      </c>
      <c r="K64">
        <v>1546.2641625569</v>
      </c>
      <c r="L64">
        <v>1553.541344085</v>
      </c>
      <c r="M64">
        <v>1561.4671735112</v>
      </c>
    </row>
    <row r="65" spans="1:13">
      <c r="A65" t="s">
        <v>2964</v>
      </c>
      <c r="B65">
        <v>1538.6369447095</v>
      </c>
      <c r="C65">
        <v>1546.5820889682</v>
      </c>
      <c r="D65">
        <v>1555.4742033969</v>
      </c>
      <c r="E65">
        <v>1562.2602759335</v>
      </c>
      <c r="F65">
        <v>1538.4025691414</v>
      </c>
      <c r="G65">
        <v>1546.8043634306</v>
      </c>
      <c r="H65">
        <v>1555.6949070225</v>
      </c>
      <c r="I65">
        <v>1562.152456785</v>
      </c>
      <c r="J65">
        <v>1538.4089233815</v>
      </c>
      <c r="K65">
        <v>1546.2674691997</v>
      </c>
      <c r="L65">
        <v>1553.5415398637</v>
      </c>
      <c r="M65">
        <v>1561.4618179216</v>
      </c>
    </row>
    <row r="66" spans="1:13">
      <c r="A66" t="s">
        <v>2965</v>
      </c>
      <c r="B66">
        <v>1538.6365606295</v>
      </c>
      <c r="C66">
        <v>1546.581699009</v>
      </c>
      <c r="D66">
        <v>1555.4722349664</v>
      </c>
      <c r="E66">
        <v>1562.2584882719</v>
      </c>
      <c r="F66">
        <v>1538.4000658563</v>
      </c>
      <c r="G66">
        <v>1546.8035851911</v>
      </c>
      <c r="H66">
        <v>1555.6937252434</v>
      </c>
      <c r="I66">
        <v>1562.1737022993</v>
      </c>
      <c r="J66">
        <v>1538.4069979057</v>
      </c>
      <c r="K66">
        <v>1546.2655240021</v>
      </c>
      <c r="L66">
        <v>1553.5383978148</v>
      </c>
      <c r="M66">
        <v>1561.4612226429</v>
      </c>
    </row>
    <row r="67" spans="1:13">
      <c r="A67" t="s">
        <v>2966</v>
      </c>
      <c r="B67">
        <v>1538.6365606295</v>
      </c>
      <c r="C67">
        <v>1546.5820889682</v>
      </c>
      <c r="D67">
        <v>1555.471251715</v>
      </c>
      <c r="E67">
        <v>1562.2763592487</v>
      </c>
      <c r="F67">
        <v>1538.4006436815</v>
      </c>
      <c r="G67">
        <v>1546.8051435736</v>
      </c>
      <c r="H67">
        <v>1555.6970742637</v>
      </c>
      <c r="I67">
        <v>1562.186806608</v>
      </c>
      <c r="J67">
        <v>1538.40834555</v>
      </c>
      <c r="K67">
        <v>1546.2668854497</v>
      </c>
      <c r="L67">
        <v>1553.5421291192</v>
      </c>
      <c r="M67">
        <v>1561.4659829461</v>
      </c>
    </row>
    <row r="68" spans="1:13">
      <c r="A68" t="s">
        <v>2967</v>
      </c>
      <c r="B68">
        <v>1538.635982627</v>
      </c>
      <c r="C68">
        <v>1546.581699009</v>
      </c>
      <c r="D68">
        <v>1555.4706609952</v>
      </c>
      <c r="E68">
        <v>1562.2755653626</v>
      </c>
      <c r="F68">
        <v>1538.4019913147</v>
      </c>
      <c r="G68">
        <v>1546.8035851911</v>
      </c>
      <c r="H68">
        <v>1555.6945143791</v>
      </c>
      <c r="I68">
        <v>1562.1518609796</v>
      </c>
      <c r="J68">
        <v>1538.4089233815</v>
      </c>
      <c r="K68">
        <v>1546.266107751</v>
      </c>
      <c r="L68">
        <v>1553.5421291192</v>
      </c>
      <c r="M68">
        <v>1561.4657851651</v>
      </c>
    </row>
    <row r="69" spans="1:13">
      <c r="A69" t="s">
        <v>2968</v>
      </c>
      <c r="B69">
        <v>1538.6365606295</v>
      </c>
      <c r="C69">
        <v>1546.5815049807</v>
      </c>
      <c r="D69">
        <v>1555.4749903857</v>
      </c>
      <c r="E69">
        <v>1562.2680205733</v>
      </c>
      <c r="F69">
        <v>1538.4031469685</v>
      </c>
      <c r="G69">
        <v>1546.8024168819</v>
      </c>
      <c r="H69">
        <v>1555.6933326006</v>
      </c>
      <c r="I69">
        <v>1562.147890249</v>
      </c>
      <c r="J69">
        <v>1538.4108488621</v>
      </c>
      <c r="K69">
        <v>1546.2668854497</v>
      </c>
      <c r="L69">
        <v>1553.5415398637</v>
      </c>
      <c r="M69">
        <v>1561.4598343073</v>
      </c>
    </row>
    <row r="70" spans="1:13">
      <c r="A70" t="s">
        <v>2969</v>
      </c>
      <c r="B70">
        <v>1538.6350186629</v>
      </c>
      <c r="C70">
        <v>1546.5811150218</v>
      </c>
      <c r="D70">
        <v>1555.4761718325</v>
      </c>
      <c r="E70">
        <v>1562.2654390181</v>
      </c>
      <c r="F70">
        <v>1538.3998738753</v>
      </c>
      <c r="G70">
        <v>1546.8049475864</v>
      </c>
      <c r="H70">
        <v>1555.6949070225</v>
      </c>
      <c r="I70">
        <v>1562.1731064777</v>
      </c>
      <c r="J70">
        <v>1538.4069979057</v>
      </c>
      <c r="K70">
        <v>1546.2641625569</v>
      </c>
      <c r="L70">
        <v>1553.5409506086</v>
      </c>
      <c r="M70">
        <v>1561.4610248631</v>
      </c>
    </row>
    <row r="71" spans="1:13">
      <c r="A71" t="s">
        <v>2970</v>
      </c>
      <c r="B71">
        <v>1538.6355966647</v>
      </c>
      <c r="C71">
        <v>1546.5801429789</v>
      </c>
      <c r="D71">
        <v>1555.4755811089</v>
      </c>
      <c r="E71">
        <v>1562.2557087672</v>
      </c>
      <c r="F71">
        <v>1538.4004517004</v>
      </c>
      <c r="G71">
        <v>1546.804753502</v>
      </c>
      <c r="H71">
        <v>1555.6937252434</v>
      </c>
      <c r="I71">
        <v>1562.1750919046</v>
      </c>
      <c r="J71">
        <v>1538.4069979057</v>
      </c>
      <c r="K71">
        <v>1546.2668854497</v>
      </c>
      <c r="L71">
        <v>1553.5393805434</v>
      </c>
      <c r="M71">
        <v>1561.4632062606</v>
      </c>
    </row>
    <row r="72" spans="1:13">
      <c r="A72" t="s">
        <v>2971</v>
      </c>
      <c r="B72">
        <v>1538.6340565828</v>
      </c>
      <c r="C72">
        <v>1546.5813109523</v>
      </c>
      <c r="D72">
        <v>1555.4738108649</v>
      </c>
      <c r="E72">
        <v>1562.259878028</v>
      </c>
      <c r="F72">
        <v>1538.4006436815</v>
      </c>
      <c r="G72">
        <v>1546.8037792752</v>
      </c>
      <c r="H72">
        <v>1555.6970742637</v>
      </c>
      <c r="I72">
        <v>1562.1641711489</v>
      </c>
      <c r="J72">
        <v>1538.407767719</v>
      </c>
      <c r="K72">
        <v>1546.2674691997</v>
      </c>
      <c r="L72">
        <v>1553.541344085</v>
      </c>
      <c r="M72">
        <v>1561.4606273646</v>
      </c>
    </row>
    <row r="73" spans="1:13">
      <c r="A73" t="s">
        <v>2972</v>
      </c>
      <c r="B73">
        <v>1538.6363667068</v>
      </c>
      <c r="C73">
        <v>1546.5801429789</v>
      </c>
      <c r="D73">
        <v>1555.4692832919</v>
      </c>
      <c r="E73">
        <v>1562.2517375086</v>
      </c>
      <c r="F73">
        <v>1538.4017993333</v>
      </c>
      <c r="G73">
        <v>1546.8043634306</v>
      </c>
      <c r="H73">
        <v>1555.693528922</v>
      </c>
      <c r="I73">
        <v>1562.1713190156</v>
      </c>
      <c r="J73">
        <v>1538.4095012134</v>
      </c>
      <c r="K73">
        <v>1546.2655240021</v>
      </c>
      <c r="L73">
        <v>1553.5419333404</v>
      </c>
      <c r="M73">
        <v>1561.4554695982</v>
      </c>
    </row>
    <row r="74" spans="1:13">
      <c r="A74" t="s">
        <v>2973</v>
      </c>
      <c r="B74">
        <v>1538.6377166357</v>
      </c>
      <c r="C74">
        <v>1546.5809209936</v>
      </c>
      <c r="D74">
        <v>1555.4718424354</v>
      </c>
      <c r="E74">
        <v>1562.259878028</v>
      </c>
      <c r="F74">
        <v>1538.4000658563</v>
      </c>
      <c r="G74">
        <v>1546.8035851911</v>
      </c>
      <c r="H74">
        <v>1555.6956961593</v>
      </c>
      <c r="I74">
        <v>1562.1453090909</v>
      </c>
      <c r="J74">
        <v>1538.407767719</v>
      </c>
      <c r="K74">
        <v>1546.2655240021</v>
      </c>
      <c r="L74">
        <v>1553.541344085</v>
      </c>
      <c r="M74">
        <v>1561.4673732316</v>
      </c>
    </row>
    <row r="75" spans="1:13">
      <c r="A75" t="s">
        <v>2974</v>
      </c>
      <c r="B75">
        <v>1538.6363667068</v>
      </c>
      <c r="C75">
        <v>1546.581699009</v>
      </c>
      <c r="D75">
        <v>1555.478140273</v>
      </c>
      <c r="E75">
        <v>1562.2618636754</v>
      </c>
      <c r="F75">
        <v>1538.4006436815</v>
      </c>
      <c r="G75">
        <v>1546.8035851911</v>
      </c>
      <c r="H75">
        <v>1555.6929380333</v>
      </c>
      <c r="I75">
        <v>1562.1598025013</v>
      </c>
      <c r="J75">
        <v>1538.4071898884</v>
      </c>
      <c r="K75">
        <v>1546.2655240021</v>
      </c>
      <c r="L75">
        <v>1553.5401655756</v>
      </c>
      <c r="M75">
        <v>1561.4628107001</v>
      </c>
    </row>
    <row r="76" spans="1:13">
      <c r="A76" t="s">
        <v>2975</v>
      </c>
      <c r="B76">
        <v>1538.6363667068</v>
      </c>
      <c r="C76">
        <v>1546.5801429789</v>
      </c>
      <c r="D76">
        <v>1555.4726294218</v>
      </c>
      <c r="E76">
        <v>1562.2578923856</v>
      </c>
      <c r="F76">
        <v>1538.4019913147</v>
      </c>
      <c r="G76">
        <v>1546.803391107</v>
      </c>
      <c r="H76">
        <v>1555.6954979127</v>
      </c>
      <c r="I76">
        <v>1562.1528546357</v>
      </c>
      <c r="J76">
        <v>1538.4096931967</v>
      </c>
      <c r="K76">
        <v>1546.2655240021</v>
      </c>
      <c r="L76">
        <v>1553.5415398637</v>
      </c>
      <c r="M76">
        <v>1561.4643968215</v>
      </c>
    </row>
    <row r="77" spans="1:13">
      <c r="A77" t="s">
        <v>2976</v>
      </c>
      <c r="B77">
        <v>1538.6375227127</v>
      </c>
      <c r="C77">
        <v>1546.5811150218</v>
      </c>
      <c r="D77">
        <v>1555.4767625566</v>
      </c>
      <c r="E77">
        <v>1562.2559067483</v>
      </c>
      <c r="F77">
        <v>1538.4029531047</v>
      </c>
      <c r="G77">
        <v>1546.804753502</v>
      </c>
      <c r="H77">
        <v>1555.6962851254</v>
      </c>
      <c r="I77">
        <v>1562.1665544108</v>
      </c>
      <c r="J77">
        <v>1538.4112347116</v>
      </c>
      <c r="K77">
        <v>1546.2694144021</v>
      </c>
      <c r="L77">
        <v>1553.5446819252</v>
      </c>
      <c r="M77">
        <v>1561.4653896033</v>
      </c>
    </row>
    <row r="78" spans="1:13">
      <c r="A78" t="s">
        <v>2977</v>
      </c>
      <c r="B78">
        <v>1538.6369447095</v>
      </c>
      <c r="C78">
        <v>1546.5815049807</v>
      </c>
      <c r="D78">
        <v>1555.4732201431</v>
      </c>
      <c r="E78">
        <v>1562.2721898998</v>
      </c>
      <c r="F78">
        <v>1538.4023771599</v>
      </c>
      <c r="G78">
        <v>1546.8053376581</v>
      </c>
      <c r="H78">
        <v>1555.6964833723</v>
      </c>
      <c r="I78">
        <v>1562.1498756118</v>
      </c>
      <c r="J78">
        <v>1538.4100790457</v>
      </c>
      <c r="K78">
        <v>1546.2668854497</v>
      </c>
      <c r="L78">
        <v>1553.541344085</v>
      </c>
      <c r="M78">
        <v>1561.4624132007</v>
      </c>
    </row>
    <row r="79" spans="1:13">
      <c r="A79" t="s">
        <v>2978</v>
      </c>
      <c r="B79">
        <v>1538.6369447095</v>
      </c>
      <c r="C79">
        <v>1546.580531035</v>
      </c>
      <c r="D79">
        <v>1555.4720387008</v>
      </c>
      <c r="E79">
        <v>1562.2485601282</v>
      </c>
      <c r="F79">
        <v>1538.3998738753</v>
      </c>
      <c r="G79">
        <v>1546.803391107</v>
      </c>
      <c r="H79">
        <v>1555.6937252434</v>
      </c>
      <c r="I79">
        <v>1562.1552359224</v>
      </c>
      <c r="J79">
        <v>1538.4075757361</v>
      </c>
      <c r="K79">
        <v>1546.266107751</v>
      </c>
      <c r="L79">
        <v>1553.5407548301</v>
      </c>
      <c r="M79">
        <v>1561.4600320868</v>
      </c>
    </row>
    <row r="80" spans="1:13">
      <c r="A80" t="s">
        <v>2979</v>
      </c>
      <c r="B80">
        <v>1538.6361746669</v>
      </c>
      <c r="C80">
        <v>1546.5811150218</v>
      </c>
      <c r="D80">
        <v>1555.4722349664</v>
      </c>
      <c r="E80">
        <v>1562.270402211</v>
      </c>
      <c r="F80">
        <v>1538.4031469685</v>
      </c>
      <c r="G80">
        <v>1546.8045594177</v>
      </c>
      <c r="H80">
        <v>1555.6953015908</v>
      </c>
      <c r="I80">
        <v>1562.1677460445</v>
      </c>
      <c r="J80">
        <v>1538.4102710292</v>
      </c>
      <c r="K80">
        <v>1546.2655240021</v>
      </c>
      <c r="L80">
        <v>1553.5419333404</v>
      </c>
      <c r="M80">
        <v>1561.4578506982</v>
      </c>
    </row>
    <row r="81" spans="1:13">
      <c r="A81" t="s">
        <v>2980</v>
      </c>
      <c r="B81">
        <v>1538.6361746669</v>
      </c>
      <c r="C81">
        <v>1546.5820889682</v>
      </c>
      <c r="D81">
        <v>1555.4718424354</v>
      </c>
      <c r="E81">
        <v>1562.2692123617</v>
      </c>
      <c r="F81">
        <v>1538.4006436815</v>
      </c>
      <c r="G81">
        <v>1546.804753502</v>
      </c>
      <c r="H81">
        <v>1555.695105269</v>
      </c>
      <c r="I81">
        <v>1562.1554358188</v>
      </c>
      <c r="J81">
        <v>1538.40834555</v>
      </c>
      <c r="K81">
        <v>1546.2641625569</v>
      </c>
      <c r="L81">
        <v>1553.5405590517</v>
      </c>
      <c r="M81">
        <v>1561.4588415326</v>
      </c>
    </row>
    <row r="82" spans="1:13">
      <c r="A82" t="s">
        <v>2981</v>
      </c>
      <c r="B82">
        <v>1538.6346345838</v>
      </c>
      <c r="C82">
        <v>1546.5813109523</v>
      </c>
      <c r="D82">
        <v>1555.4767625566</v>
      </c>
      <c r="E82">
        <v>1562.2569005368</v>
      </c>
      <c r="F82">
        <v>1538.4000658563</v>
      </c>
      <c r="G82">
        <v>1546.8039752621</v>
      </c>
      <c r="H82">
        <v>1555.6964833723</v>
      </c>
      <c r="I82">
        <v>1562.1602003558</v>
      </c>
      <c r="J82">
        <v>1538.40834555</v>
      </c>
      <c r="K82">
        <v>1546.2655240021</v>
      </c>
      <c r="L82">
        <v>1553.541344085</v>
      </c>
      <c r="M82">
        <v>1561.4671735112</v>
      </c>
    </row>
    <row r="83" spans="1:13">
      <c r="A83" t="s">
        <v>2982</v>
      </c>
      <c r="B83">
        <v>1538.6340565828</v>
      </c>
      <c r="C83">
        <v>1546.5789750073</v>
      </c>
      <c r="D83">
        <v>1555.4757792995</v>
      </c>
      <c r="E83">
        <v>1562.2612677866</v>
      </c>
      <c r="F83">
        <v>1538.4000658563</v>
      </c>
      <c r="G83">
        <v>1546.8049475864</v>
      </c>
      <c r="H83">
        <v>1555.6947107007</v>
      </c>
      <c r="I83">
        <v>1562.161589937</v>
      </c>
      <c r="J83">
        <v>1538.40834555</v>
      </c>
      <c r="K83">
        <v>1546.2674691997</v>
      </c>
      <c r="L83">
        <v>1553.5421291192</v>
      </c>
      <c r="M83">
        <v>1561.4576529192</v>
      </c>
    </row>
    <row r="84" spans="1:13">
      <c r="A84" t="s">
        <v>2983</v>
      </c>
      <c r="B84">
        <v>1538.635404625</v>
      </c>
      <c r="C84">
        <v>1546.5809209936</v>
      </c>
      <c r="D84">
        <v>1555.4706609952</v>
      </c>
      <c r="E84">
        <v>1562.2680205733</v>
      </c>
      <c r="F84">
        <v>1538.4019913147</v>
      </c>
      <c r="G84">
        <v>1546.8022227982</v>
      </c>
      <c r="H84">
        <v>1555.6941198111</v>
      </c>
      <c r="I84">
        <v>1562.1504714157</v>
      </c>
      <c r="J84">
        <v>1538.407767719</v>
      </c>
      <c r="K84">
        <v>1546.2668854497</v>
      </c>
      <c r="L84">
        <v>1553.5368277548</v>
      </c>
      <c r="M84">
        <v>1561.4584459743</v>
      </c>
    </row>
    <row r="85" spans="1:13">
      <c r="A85" t="s">
        <v>2984</v>
      </c>
      <c r="B85">
        <v>1538.6342486222</v>
      </c>
      <c r="C85">
        <v>1546.5795589929</v>
      </c>
      <c r="D85">
        <v>1555.4751885762</v>
      </c>
      <c r="E85">
        <v>1562.2743735644</v>
      </c>
      <c r="F85">
        <v>1538.4004517004</v>
      </c>
      <c r="G85">
        <v>1546.8043634306</v>
      </c>
      <c r="H85">
        <v>1555.6956961593</v>
      </c>
      <c r="I85">
        <v>1562.1649649218</v>
      </c>
      <c r="J85">
        <v>1538.408153567</v>
      </c>
      <c r="K85">
        <v>1546.2668854497</v>
      </c>
      <c r="L85">
        <v>1553.5401655756</v>
      </c>
      <c r="M85">
        <v>1561.4600320868</v>
      </c>
    </row>
    <row r="86" spans="1:13">
      <c r="A86" t="s">
        <v>2985</v>
      </c>
      <c r="B86">
        <v>1538.6361746669</v>
      </c>
      <c r="C86">
        <v>1546.5824770253</v>
      </c>
      <c r="D86">
        <v>1555.4744015872</v>
      </c>
      <c r="E86">
        <v>1562.2674246797</v>
      </c>
      <c r="F86">
        <v>1538.3996800123</v>
      </c>
      <c r="G86">
        <v>1546.8049475864</v>
      </c>
      <c r="H86">
        <v>1555.6949070225</v>
      </c>
      <c r="I86">
        <v>1562.1709211554</v>
      </c>
      <c r="J86">
        <v>1538.4066120582</v>
      </c>
      <c r="K86">
        <v>1546.2643565056</v>
      </c>
      <c r="L86">
        <v>1553.5415398637</v>
      </c>
      <c r="M86">
        <v>1561.4667779487</v>
      </c>
    </row>
    <row r="87" spans="1:13">
      <c r="A87" t="s">
        <v>2986</v>
      </c>
      <c r="B87">
        <v>1538.6350186629</v>
      </c>
      <c r="C87">
        <v>1546.5820889682</v>
      </c>
      <c r="D87">
        <v>1555.4732201431</v>
      </c>
      <c r="E87">
        <v>1562.2567006144</v>
      </c>
      <c r="F87">
        <v>1538.4006436815</v>
      </c>
      <c r="G87">
        <v>1546.8051435736</v>
      </c>
      <c r="H87">
        <v>1555.6964833723</v>
      </c>
      <c r="I87">
        <v>1562.1564275388</v>
      </c>
      <c r="J87">
        <v>1538.40834555</v>
      </c>
      <c r="K87">
        <v>1546.2655240021</v>
      </c>
      <c r="L87">
        <v>1553.5391847654</v>
      </c>
      <c r="M87">
        <v>1561.460429585</v>
      </c>
    </row>
    <row r="88" spans="1:13">
      <c r="A88" t="s">
        <v>2987</v>
      </c>
      <c r="B88">
        <v>1538.6352125853</v>
      </c>
      <c r="C88">
        <v>1546.580531035</v>
      </c>
      <c r="D88">
        <v>1555.4747941195</v>
      </c>
      <c r="E88">
        <v>1562.2690124362</v>
      </c>
      <c r="F88">
        <v>1538.4006436815</v>
      </c>
      <c r="G88">
        <v>1546.8055317427</v>
      </c>
      <c r="H88">
        <v>1555.6947107007</v>
      </c>
      <c r="I88">
        <v>1562.1558317303</v>
      </c>
      <c r="J88">
        <v>1538.407767719</v>
      </c>
      <c r="K88">
        <v>1546.2668854497</v>
      </c>
      <c r="L88">
        <v>1553.5407548301</v>
      </c>
      <c r="M88">
        <v>1561.4602318054</v>
      </c>
    </row>
    <row r="89" spans="1:13">
      <c r="A89" t="s">
        <v>2988</v>
      </c>
      <c r="B89">
        <v>1538.6365606295</v>
      </c>
      <c r="C89">
        <v>1546.5818930375</v>
      </c>
      <c r="D89">
        <v>1555.4728256874</v>
      </c>
      <c r="E89">
        <v>1562.2501478463</v>
      </c>
      <c r="F89">
        <v>1538.4031469685</v>
      </c>
      <c r="G89">
        <v>1546.8049475864</v>
      </c>
      <c r="H89">
        <v>1555.6947107007</v>
      </c>
      <c r="I89">
        <v>1562.1367719227</v>
      </c>
      <c r="J89">
        <v>1538.4102710292</v>
      </c>
      <c r="K89">
        <v>1546.266107751</v>
      </c>
      <c r="L89">
        <v>1553.5393805434</v>
      </c>
      <c r="M89">
        <v>1561.4677687945</v>
      </c>
    </row>
    <row r="90" spans="1:13">
      <c r="A90" t="s">
        <v>2989</v>
      </c>
      <c r="B90">
        <v>1538.6355966647</v>
      </c>
      <c r="C90">
        <v>1546.5818930375</v>
      </c>
      <c r="D90">
        <v>1555.4682981202</v>
      </c>
      <c r="E90">
        <v>1562.2533252332</v>
      </c>
      <c r="F90">
        <v>1538.4000658563</v>
      </c>
      <c r="G90">
        <v>1546.804753502</v>
      </c>
      <c r="H90">
        <v>1555.6939234896</v>
      </c>
      <c r="I90">
        <v>1562.1619877924</v>
      </c>
      <c r="J90">
        <v>1538.407767719</v>
      </c>
      <c r="K90">
        <v>1546.2668854497</v>
      </c>
      <c r="L90">
        <v>1553.5409506086</v>
      </c>
      <c r="M90">
        <v>1561.467571013</v>
      </c>
    </row>
    <row r="91" spans="1:13">
      <c r="A91" t="s">
        <v>2990</v>
      </c>
      <c r="B91">
        <v>1538.6369447095</v>
      </c>
      <c r="C91">
        <v>1546.5809209936</v>
      </c>
      <c r="D91">
        <v>1555.4765662899</v>
      </c>
      <c r="E91">
        <v>1562.2706021369</v>
      </c>
      <c r="F91">
        <v>1538.4017993333</v>
      </c>
      <c r="G91">
        <v>1546.8037792752</v>
      </c>
      <c r="H91">
        <v>1555.695105269</v>
      </c>
      <c r="I91">
        <v>1562.163973191</v>
      </c>
      <c r="J91">
        <v>1538.4095012134</v>
      </c>
      <c r="K91">
        <v>1546.2655240021</v>
      </c>
      <c r="L91">
        <v>1553.5393805434</v>
      </c>
      <c r="M91">
        <v>1561.4630084803</v>
      </c>
    </row>
    <row r="92" spans="1:13">
      <c r="A92" t="s">
        <v>2991</v>
      </c>
      <c r="B92">
        <v>1538.6350186629</v>
      </c>
      <c r="C92">
        <v>1546.5838409333</v>
      </c>
      <c r="D92">
        <v>1555.4761718325</v>
      </c>
      <c r="E92">
        <v>1562.2717919883</v>
      </c>
      <c r="F92">
        <v>1538.4006436815</v>
      </c>
      <c r="G92">
        <v>1546.8039752621</v>
      </c>
      <c r="H92">
        <v>1555.6929380333</v>
      </c>
      <c r="I92">
        <v>1562.1721127958</v>
      </c>
      <c r="J92">
        <v>1538.4089233815</v>
      </c>
      <c r="K92">
        <v>1546.2674691997</v>
      </c>
      <c r="L92">
        <v>1553.5409506086</v>
      </c>
      <c r="M92">
        <v>1561.4659829461</v>
      </c>
    </row>
    <row r="93" spans="1:13">
      <c r="A93" t="s">
        <v>2992</v>
      </c>
      <c r="B93">
        <v>1538.6346345838</v>
      </c>
      <c r="C93">
        <v>1546.5811150218</v>
      </c>
      <c r="D93">
        <v>1555.4736126748</v>
      </c>
      <c r="E93">
        <v>1562.2531272527</v>
      </c>
      <c r="F93">
        <v>1538.4014134885</v>
      </c>
      <c r="G93">
        <v>1546.804753502</v>
      </c>
      <c r="H93">
        <v>1555.6945143791</v>
      </c>
      <c r="I93">
        <v>1562.1600023989</v>
      </c>
      <c r="J93">
        <v>1538.4079597019</v>
      </c>
      <c r="K93">
        <v>1546.2668854497</v>
      </c>
      <c r="L93">
        <v>1553.5415398637</v>
      </c>
      <c r="M93">
        <v>1561.4626109809</v>
      </c>
    </row>
    <row r="94" spans="1:13">
      <c r="A94" t="s">
        <v>2993</v>
      </c>
      <c r="B94">
        <v>1538.6361746669</v>
      </c>
      <c r="C94">
        <v>1546.5811150218</v>
      </c>
      <c r="D94">
        <v>1555.4722349664</v>
      </c>
      <c r="E94">
        <v>1562.2668287866</v>
      </c>
      <c r="F94">
        <v>1538.4004517004</v>
      </c>
      <c r="G94">
        <v>1546.8041693463</v>
      </c>
      <c r="H94">
        <v>1555.692741712</v>
      </c>
      <c r="I94">
        <v>1562.1673481861</v>
      </c>
      <c r="J94">
        <v>1538.4089233815</v>
      </c>
      <c r="K94">
        <v>1546.2655240021</v>
      </c>
      <c r="L94">
        <v>1553.5444861458</v>
      </c>
      <c r="M94">
        <v>1561.4628107001</v>
      </c>
    </row>
    <row r="95" spans="1:13">
      <c r="A95" t="s">
        <v>2994</v>
      </c>
      <c r="B95">
        <v>1538.6346345838</v>
      </c>
      <c r="C95">
        <v>1546.5824770253</v>
      </c>
      <c r="D95">
        <v>1555.4755811089</v>
      </c>
      <c r="E95">
        <v>1562.2632534375</v>
      </c>
      <c r="F95">
        <v>1538.4023771599</v>
      </c>
      <c r="G95">
        <v>1546.8039752621</v>
      </c>
      <c r="H95">
        <v>1555.6929380333</v>
      </c>
      <c r="I95">
        <v>1562.171716876</v>
      </c>
      <c r="J95">
        <v>1538.4100790457</v>
      </c>
      <c r="K95">
        <v>1546.2668854497</v>
      </c>
      <c r="L95">
        <v>1553.5409506086</v>
      </c>
      <c r="M95">
        <v>1561.4659829461</v>
      </c>
    </row>
    <row r="96" spans="1:13">
      <c r="A96" t="s">
        <v>2995</v>
      </c>
      <c r="B96">
        <v>1538.6369447095</v>
      </c>
      <c r="C96">
        <v>1546.5813109523</v>
      </c>
      <c r="D96">
        <v>1555.4732201431</v>
      </c>
      <c r="E96">
        <v>1562.2797366705</v>
      </c>
      <c r="F96">
        <v>1538.4012215072</v>
      </c>
      <c r="G96">
        <v>1546.8039752621</v>
      </c>
      <c r="H96">
        <v>1555.6945143791</v>
      </c>
      <c r="I96">
        <v>1562.1913733715</v>
      </c>
      <c r="J96">
        <v>1538.4089233815</v>
      </c>
      <c r="K96">
        <v>1546.2668854497</v>
      </c>
      <c r="L96">
        <v>1553.5419333404</v>
      </c>
      <c r="M96">
        <v>1561.4657851651</v>
      </c>
    </row>
    <row r="97" spans="1:13">
      <c r="A97" t="s">
        <v>2996</v>
      </c>
      <c r="B97">
        <v>1538.6355966647</v>
      </c>
      <c r="C97">
        <v>1546.5822829967</v>
      </c>
      <c r="D97">
        <v>1555.4736126748</v>
      </c>
      <c r="E97">
        <v>1562.2660349102</v>
      </c>
      <c r="F97">
        <v>1538.4004517004</v>
      </c>
      <c r="G97">
        <v>1546.8031951203</v>
      </c>
      <c r="H97">
        <v>1555.6953015908</v>
      </c>
      <c r="I97">
        <v>1562.1582149668</v>
      </c>
      <c r="J97">
        <v>1538.4073837533</v>
      </c>
      <c r="K97">
        <v>1546.2668854497</v>
      </c>
      <c r="L97">
        <v>1553.5429141541</v>
      </c>
      <c r="M97">
        <v>1561.4630084803</v>
      </c>
    </row>
    <row r="98" spans="1:13">
      <c r="A98" t="s">
        <v>2997</v>
      </c>
      <c r="B98">
        <v>1538.6371386324</v>
      </c>
      <c r="C98">
        <v>1546.5811150218</v>
      </c>
      <c r="D98">
        <v>1555.475975566</v>
      </c>
      <c r="E98">
        <v>1562.2588861767</v>
      </c>
      <c r="F98">
        <v>1538.4010276438</v>
      </c>
      <c r="G98">
        <v>1546.8022227982</v>
      </c>
      <c r="H98">
        <v>1555.6925453909</v>
      </c>
      <c r="I98">
        <v>1562.1407425967</v>
      </c>
      <c r="J98">
        <v>1538.4087313983</v>
      </c>
      <c r="K98">
        <v>1546.2641625569</v>
      </c>
      <c r="L98">
        <v>1553.5442903665</v>
      </c>
      <c r="M98">
        <v>1561.4655873842</v>
      </c>
    </row>
    <row r="99" spans="1:13">
      <c r="A99" t="s">
        <v>2998</v>
      </c>
      <c r="B99">
        <v>1538.6367526695</v>
      </c>
      <c r="C99">
        <v>1546.580531035</v>
      </c>
      <c r="D99">
        <v>1555.4751885762</v>
      </c>
      <c r="E99">
        <v>1562.2509417066</v>
      </c>
      <c r="F99">
        <v>1538.4000658563</v>
      </c>
      <c r="G99">
        <v>1546.8039752621</v>
      </c>
      <c r="H99">
        <v>1555.6954979127</v>
      </c>
      <c r="I99">
        <v>1562.1619877924</v>
      </c>
      <c r="J99">
        <v>1538.407767719</v>
      </c>
      <c r="K99">
        <v>1546.266107751</v>
      </c>
      <c r="L99">
        <v>1553.5401655756</v>
      </c>
      <c r="M99">
        <v>1561.4630084803</v>
      </c>
    </row>
    <row r="100" spans="1:13">
      <c r="A100" t="s">
        <v>2999</v>
      </c>
      <c r="B100">
        <v>1538.635404625</v>
      </c>
      <c r="C100">
        <v>1546.5793649651</v>
      </c>
      <c r="D100">
        <v>1555.4732201431</v>
      </c>
      <c r="E100">
        <v>1562.2777509776</v>
      </c>
      <c r="F100">
        <v>1538.4006436815</v>
      </c>
      <c r="G100">
        <v>1546.8053376581</v>
      </c>
      <c r="H100">
        <v>1555.6939234896</v>
      </c>
      <c r="I100">
        <v>1562.1572213038</v>
      </c>
      <c r="J100">
        <v>1538.40834555</v>
      </c>
      <c r="K100">
        <v>1546.2655240021</v>
      </c>
      <c r="L100">
        <v>1553.5433076316</v>
      </c>
      <c r="M100">
        <v>1561.4639993213</v>
      </c>
    </row>
    <row r="101" spans="1:13">
      <c r="A101" t="s">
        <v>3000</v>
      </c>
      <c r="B101">
        <v>1538.635982627</v>
      </c>
      <c r="C101">
        <v>1546.580531035</v>
      </c>
      <c r="D101">
        <v>1555.4732201431</v>
      </c>
      <c r="E101">
        <v>1562.2570985183</v>
      </c>
      <c r="F101">
        <v>1538.4006436815</v>
      </c>
      <c r="G101">
        <v>1546.8035851911</v>
      </c>
      <c r="H101">
        <v>1555.6941198111</v>
      </c>
      <c r="I101">
        <v>1562.1455070441</v>
      </c>
      <c r="J101">
        <v>1538.4089233815</v>
      </c>
      <c r="K101">
        <v>1546.266107751</v>
      </c>
      <c r="L101">
        <v>1553.5395763216</v>
      </c>
      <c r="M101">
        <v>1561.4643968215</v>
      </c>
    </row>
    <row r="102" spans="1:13">
      <c r="A102" t="s">
        <v>3001</v>
      </c>
      <c r="B102">
        <v>1538.6375227127</v>
      </c>
      <c r="C102">
        <v>1546.581699009</v>
      </c>
      <c r="D102">
        <v>1555.4710535256</v>
      </c>
      <c r="E102">
        <v>1562.2709981068</v>
      </c>
      <c r="F102">
        <v>1538.4004517004</v>
      </c>
      <c r="G102">
        <v>1546.8030010363</v>
      </c>
      <c r="H102">
        <v>1555.6958924813</v>
      </c>
      <c r="I102">
        <v>1562.1701273765</v>
      </c>
      <c r="J102">
        <v>1538.4075757361</v>
      </c>
      <c r="K102">
        <v>1546.2668854497</v>
      </c>
      <c r="L102">
        <v>1553.5427183752</v>
      </c>
      <c r="M102">
        <v>1561.4600320868</v>
      </c>
    </row>
    <row r="103" spans="1:13">
      <c r="A103" t="s">
        <v>3002</v>
      </c>
      <c r="B103">
        <v>1538.638870761</v>
      </c>
      <c r="C103">
        <v>1546.5818930375</v>
      </c>
      <c r="D103">
        <v>1555.4742033969</v>
      </c>
      <c r="E103">
        <v>1562.2614677102</v>
      </c>
      <c r="F103">
        <v>1538.4000658563</v>
      </c>
      <c r="G103">
        <v>1546.8030010363</v>
      </c>
      <c r="H103">
        <v>1555.692741712</v>
      </c>
      <c r="I103">
        <v>1562.1705252363</v>
      </c>
      <c r="J103">
        <v>1538.40834555</v>
      </c>
      <c r="K103">
        <v>1546.2641625569</v>
      </c>
      <c r="L103">
        <v>1553.5407548301</v>
      </c>
      <c r="M103">
        <v>1561.4638015408</v>
      </c>
    </row>
    <row r="104" spans="1:13">
      <c r="A104" t="s">
        <v>3003</v>
      </c>
      <c r="B104">
        <v>1538.6375227127</v>
      </c>
      <c r="C104">
        <v>1546.580337007</v>
      </c>
      <c r="D104">
        <v>1555.4716442457</v>
      </c>
      <c r="E104">
        <v>1562.2618636754</v>
      </c>
      <c r="F104">
        <v>1538.4000658563</v>
      </c>
      <c r="G104">
        <v>1546.8035851911</v>
      </c>
      <c r="H104">
        <v>1555.6947107007</v>
      </c>
      <c r="I104">
        <v>1562.1465006922</v>
      </c>
      <c r="J104">
        <v>1538.4069979057</v>
      </c>
      <c r="K104">
        <v>1546.2688306507</v>
      </c>
      <c r="L104">
        <v>1553.5407548301</v>
      </c>
      <c r="M104">
        <v>1561.4655873842</v>
      </c>
    </row>
    <row r="105" spans="1:13">
      <c r="A105" t="s">
        <v>3004</v>
      </c>
      <c r="B105">
        <v>1538.6373306725</v>
      </c>
      <c r="C105">
        <v>1546.5822829967</v>
      </c>
      <c r="D105">
        <v>1555.4722349664</v>
      </c>
      <c r="E105">
        <v>1562.2360506526</v>
      </c>
      <c r="F105">
        <v>1538.4012215072</v>
      </c>
      <c r="G105">
        <v>1546.8037792752</v>
      </c>
      <c r="H105">
        <v>1555.6933326006</v>
      </c>
      <c r="I105">
        <v>1562.144515338</v>
      </c>
      <c r="J105">
        <v>1538.40834555</v>
      </c>
      <c r="K105">
        <v>1546.266107751</v>
      </c>
      <c r="L105">
        <v>1553.5411483065</v>
      </c>
      <c r="M105">
        <v>1561.4630084803</v>
      </c>
    </row>
    <row r="106" spans="1:13">
      <c r="A106" t="s">
        <v>3005</v>
      </c>
      <c r="B106">
        <v>1538.635982627</v>
      </c>
      <c r="C106">
        <v>1546.581699009</v>
      </c>
      <c r="D106">
        <v>1555.4726294218</v>
      </c>
      <c r="E106">
        <v>1562.2479642495</v>
      </c>
      <c r="F106">
        <v>1538.4037247961</v>
      </c>
      <c r="G106">
        <v>1546.8016386444</v>
      </c>
      <c r="H106">
        <v>1555.6984523705</v>
      </c>
      <c r="I106">
        <v>1562.1580170104</v>
      </c>
      <c r="J106">
        <v>1538.4095012134</v>
      </c>
      <c r="K106">
        <v>1546.2649402536</v>
      </c>
      <c r="L106">
        <v>1553.5415398637</v>
      </c>
      <c r="M106">
        <v>1561.4598343073</v>
      </c>
    </row>
    <row r="107" spans="1:13">
      <c r="A107" t="s">
        <v>3006</v>
      </c>
      <c r="B107">
        <v>1538.6363667068</v>
      </c>
      <c r="C107">
        <v>1546.5813109523</v>
      </c>
      <c r="D107">
        <v>1555.4761718325</v>
      </c>
      <c r="E107">
        <v>1562.2533252332</v>
      </c>
      <c r="F107">
        <v>1538.4033389503</v>
      </c>
      <c r="G107">
        <v>1546.803391107</v>
      </c>
      <c r="H107">
        <v>1555.6929380333</v>
      </c>
      <c r="I107">
        <v>1562.168539821</v>
      </c>
      <c r="J107">
        <v>1538.4096931967</v>
      </c>
      <c r="K107">
        <v>1546.2674691997</v>
      </c>
      <c r="L107">
        <v>1553.5401655756</v>
      </c>
      <c r="M107">
        <v>1561.4643968215</v>
      </c>
    </row>
    <row r="108" spans="1:13">
      <c r="A108" t="s">
        <v>3007</v>
      </c>
      <c r="B108">
        <v>1538.6350186629</v>
      </c>
      <c r="C108">
        <v>1546.5818930375</v>
      </c>
      <c r="D108">
        <v>1555.4765662899</v>
      </c>
      <c r="E108">
        <v>1562.2604739158</v>
      </c>
      <c r="F108">
        <v>1538.4017993333</v>
      </c>
      <c r="G108">
        <v>1546.8059218147</v>
      </c>
      <c r="H108">
        <v>1555.6956961593</v>
      </c>
      <c r="I108">
        <v>1562.1564275388</v>
      </c>
      <c r="J108">
        <v>1538.40834555</v>
      </c>
      <c r="K108">
        <v>1546.26805295</v>
      </c>
      <c r="L108">
        <v>1553.5395763216</v>
      </c>
      <c r="M108">
        <v>1561.4582481952</v>
      </c>
    </row>
    <row r="109" spans="1:13">
      <c r="A109" t="s">
        <v>3008</v>
      </c>
      <c r="B109">
        <v>1538.6373306725</v>
      </c>
      <c r="C109">
        <v>1546.5811150218</v>
      </c>
      <c r="D109">
        <v>1555.4765662899</v>
      </c>
      <c r="E109">
        <v>1562.2578923856</v>
      </c>
      <c r="F109">
        <v>1538.3992960507</v>
      </c>
      <c r="G109">
        <v>1546.8035851911</v>
      </c>
      <c r="H109">
        <v>1555.695105269</v>
      </c>
      <c r="I109">
        <v>1562.1613919798</v>
      </c>
      <c r="J109">
        <v>1538.4058422461</v>
      </c>
      <c r="K109">
        <v>1546.266107751</v>
      </c>
      <c r="L109">
        <v>1553.5427183752</v>
      </c>
      <c r="M109">
        <v>1561.4618179216</v>
      </c>
    </row>
    <row r="110" spans="1:13">
      <c r="A110" t="s">
        <v>3009</v>
      </c>
      <c r="B110">
        <v>1538.6365606295</v>
      </c>
      <c r="C110">
        <v>1546.5797530208</v>
      </c>
      <c r="D110">
        <v>1555.4738108649</v>
      </c>
      <c r="E110">
        <v>1562.2763592487</v>
      </c>
      <c r="F110">
        <v>1538.4019913147</v>
      </c>
      <c r="G110">
        <v>1546.8022227982</v>
      </c>
      <c r="H110">
        <v>1555.695105269</v>
      </c>
      <c r="I110">
        <v>1562.1796585996</v>
      </c>
      <c r="J110">
        <v>1538.4095012134</v>
      </c>
      <c r="K110">
        <v>1546.26805295</v>
      </c>
      <c r="L110">
        <v>1553.5405590517</v>
      </c>
      <c r="M110">
        <v>1561.4592390302</v>
      </c>
    </row>
    <row r="111" spans="1:13">
      <c r="A111" t="s">
        <v>3010</v>
      </c>
      <c r="B111">
        <v>1538.6346345838</v>
      </c>
      <c r="C111">
        <v>1546.5818930375</v>
      </c>
      <c r="D111">
        <v>1555.4747941195</v>
      </c>
      <c r="E111">
        <v>1562.2404177858</v>
      </c>
      <c r="F111">
        <v>1538.4002578373</v>
      </c>
      <c r="G111">
        <v>1546.8035851911</v>
      </c>
      <c r="H111">
        <v>1555.6953015908</v>
      </c>
      <c r="I111">
        <v>1562.1466986456</v>
      </c>
      <c r="J111">
        <v>1538.4073837533</v>
      </c>
      <c r="K111">
        <v>1546.2649402536</v>
      </c>
      <c r="L111">
        <v>1553.5415398637</v>
      </c>
      <c r="M111">
        <v>1561.4606273646</v>
      </c>
    </row>
    <row r="112" spans="1:13">
      <c r="A112" t="s">
        <v>3011</v>
      </c>
      <c r="B112">
        <v>1538.6369447095</v>
      </c>
      <c r="C112">
        <v>1546.5813109523</v>
      </c>
      <c r="D112">
        <v>1555.471251715</v>
      </c>
      <c r="E112">
        <v>1562.2511416275</v>
      </c>
      <c r="F112">
        <v>1538.402761123</v>
      </c>
      <c r="G112">
        <v>1546.8057258272</v>
      </c>
      <c r="H112">
        <v>1555.6966796944</v>
      </c>
      <c r="I112">
        <v>1562.1425299888</v>
      </c>
      <c r="J112">
        <v>1538.4098851801</v>
      </c>
      <c r="K112">
        <v>1546.2674691997</v>
      </c>
      <c r="L112">
        <v>1553.5409506086</v>
      </c>
      <c r="M112">
        <v>1561.4600320868</v>
      </c>
    </row>
    <row r="113" spans="1:13">
      <c r="A113" t="s">
        <v>3012</v>
      </c>
      <c r="B113">
        <v>1538.635982627</v>
      </c>
      <c r="C113">
        <v>1546.5793649651</v>
      </c>
      <c r="D113">
        <v>1555.4757792995</v>
      </c>
      <c r="E113">
        <v>1562.259878028</v>
      </c>
      <c r="F113">
        <v>1538.4012215072</v>
      </c>
      <c r="G113">
        <v>1546.8031951203</v>
      </c>
      <c r="H113">
        <v>1555.693528922</v>
      </c>
      <c r="I113">
        <v>1562.1582149668</v>
      </c>
      <c r="J113">
        <v>1538.40834555</v>
      </c>
      <c r="K113">
        <v>1546.266107751</v>
      </c>
      <c r="L113">
        <v>1553.541344085</v>
      </c>
      <c r="M113">
        <v>1561.4671735112</v>
      </c>
    </row>
    <row r="114" spans="1:13">
      <c r="A114" t="s">
        <v>3013</v>
      </c>
      <c r="B114">
        <v>1538.6363667068</v>
      </c>
      <c r="C114">
        <v>1546.580337007</v>
      </c>
      <c r="D114">
        <v>1555.4744015872</v>
      </c>
      <c r="E114">
        <v>1562.2757652898</v>
      </c>
      <c r="F114">
        <v>1538.4010276438</v>
      </c>
      <c r="G114">
        <v>1546.8035851911</v>
      </c>
      <c r="H114">
        <v>1555.695105269</v>
      </c>
      <c r="I114">
        <v>1562.1470964935</v>
      </c>
      <c r="J114">
        <v>1538.4079597019</v>
      </c>
      <c r="K114">
        <v>1546.2668854497</v>
      </c>
      <c r="L114">
        <v>1553.5399697973</v>
      </c>
      <c r="M114">
        <v>1561.4649921026</v>
      </c>
    </row>
    <row r="115" spans="1:13">
      <c r="A115" t="s">
        <v>3014</v>
      </c>
      <c r="B115">
        <v>1538.6355966647</v>
      </c>
      <c r="C115">
        <v>1546.5828669848</v>
      </c>
      <c r="D115">
        <v>1555.4742033969</v>
      </c>
      <c r="E115">
        <v>1562.2475663503</v>
      </c>
      <c r="F115">
        <v>1538.4010276438</v>
      </c>
      <c r="G115">
        <v>1546.8039752621</v>
      </c>
      <c r="H115">
        <v>1555.6949070225</v>
      </c>
      <c r="I115">
        <v>1562.1671502274</v>
      </c>
      <c r="J115">
        <v>1538.4087313983</v>
      </c>
      <c r="K115">
        <v>1546.2655240021</v>
      </c>
      <c r="L115">
        <v>1553.5427183752</v>
      </c>
      <c r="M115">
        <v>1561.4622154206</v>
      </c>
    </row>
    <row r="116" spans="1:13">
      <c r="A116" t="s">
        <v>3015</v>
      </c>
      <c r="B116">
        <v>1538.6355966647</v>
      </c>
      <c r="C116">
        <v>1546.5813109523</v>
      </c>
      <c r="D116">
        <v>1555.4720387008</v>
      </c>
      <c r="E116">
        <v>1562.2666308027</v>
      </c>
      <c r="F116">
        <v>1538.4023771599</v>
      </c>
      <c r="G116">
        <v>1546.8053376581</v>
      </c>
      <c r="H116">
        <v>1555.6931362793</v>
      </c>
      <c r="I116">
        <v>1562.163973191</v>
      </c>
      <c r="J116">
        <v>1538.4087313983</v>
      </c>
      <c r="K116">
        <v>1546.2668854497</v>
      </c>
      <c r="L116">
        <v>1553.5423268174</v>
      </c>
      <c r="M116">
        <v>1561.4624132007</v>
      </c>
    </row>
    <row r="117" spans="1:13">
      <c r="A117" t="s">
        <v>3016</v>
      </c>
      <c r="B117">
        <v>1538.6361746669</v>
      </c>
      <c r="C117">
        <v>1546.5813109523</v>
      </c>
      <c r="D117">
        <v>1555.471251715</v>
      </c>
      <c r="E117">
        <v>1562.2505457468</v>
      </c>
      <c r="F117">
        <v>1538.4000658563</v>
      </c>
      <c r="G117">
        <v>1546.8053376581</v>
      </c>
      <c r="H117">
        <v>1555.6954979127</v>
      </c>
      <c r="I117">
        <v>1562.1534504419</v>
      </c>
      <c r="J117">
        <v>1538.40834555</v>
      </c>
      <c r="K117">
        <v>1546.266107751</v>
      </c>
      <c r="L117">
        <v>1553.5395763216</v>
      </c>
      <c r="M117">
        <v>1561.4626109809</v>
      </c>
    </row>
    <row r="118" spans="1:13">
      <c r="A118" t="s">
        <v>3017</v>
      </c>
      <c r="B118">
        <v>1538.635982627</v>
      </c>
      <c r="C118">
        <v>1546.5815049807</v>
      </c>
      <c r="D118">
        <v>1555.4728256874</v>
      </c>
      <c r="E118">
        <v>1562.2533252332</v>
      </c>
      <c r="F118">
        <v>1538.4025691414</v>
      </c>
      <c r="G118">
        <v>1546.801832728</v>
      </c>
      <c r="H118">
        <v>1555.6958924813</v>
      </c>
      <c r="I118">
        <v>1562.1683399212</v>
      </c>
      <c r="J118">
        <v>1538.4089233815</v>
      </c>
      <c r="K118">
        <v>1546.2655240021</v>
      </c>
      <c r="L118">
        <v>1553.5409506086</v>
      </c>
      <c r="M118">
        <v>1561.4639993213</v>
      </c>
    </row>
    <row r="119" spans="1:13">
      <c r="A119" t="s">
        <v>3018</v>
      </c>
      <c r="B119">
        <v>1538.6373306725</v>
      </c>
      <c r="C119">
        <v>1546.5828669848</v>
      </c>
      <c r="D119">
        <v>1555.4722349664</v>
      </c>
      <c r="E119">
        <v>1562.2664308778</v>
      </c>
      <c r="F119">
        <v>1538.4016054698</v>
      </c>
      <c r="G119">
        <v>1546.8037792752</v>
      </c>
      <c r="H119">
        <v>1555.6958924813</v>
      </c>
      <c r="I119">
        <v>1562.1602003558</v>
      </c>
      <c r="J119">
        <v>1538.4079597019</v>
      </c>
      <c r="K119">
        <v>1546.266107751</v>
      </c>
      <c r="L119">
        <v>1553.5427183752</v>
      </c>
      <c r="M119">
        <v>1561.4639993213</v>
      </c>
    </row>
    <row r="120" spans="1:13">
      <c r="A120" t="s">
        <v>3019</v>
      </c>
      <c r="B120">
        <v>1538.6338626607</v>
      </c>
      <c r="C120">
        <v>1546.580531035</v>
      </c>
      <c r="D120">
        <v>1555.4738108649</v>
      </c>
      <c r="E120">
        <v>1562.2686164673</v>
      </c>
      <c r="F120">
        <v>1538.4012215072</v>
      </c>
      <c r="G120">
        <v>1546.803391107</v>
      </c>
      <c r="H120">
        <v>1555.6960888033</v>
      </c>
      <c r="I120">
        <v>1562.1590087336</v>
      </c>
      <c r="J120">
        <v>1538.40834555</v>
      </c>
      <c r="K120">
        <v>1546.2668854497</v>
      </c>
      <c r="L120">
        <v>1553.5427183752</v>
      </c>
      <c r="M120">
        <v>1561.4659829461</v>
      </c>
    </row>
    <row r="121" spans="1:13">
      <c r="A121" t="s">
        <v>3020</v>
      </c>
      <c r="B121">
        <v>1538.635982627</v>
      </c>
      <c r="C121">
        <v>1546.5807269654</v>
      </c>
      <c r="D121">
        <v>1555.4710535256</v>
      </c>
      <c r="E121">
        <v>1562.2652390935</v>
      </c>
      <c r="F121">
        <v>1538.4000658563</v>
      </c>
      <c r="G121">
        <v>1546.804753502</v>
      </c>
      <c r="H121">
        <v>1555.6949070225</v>
      </c>
      <c r="I121">
        <v>1562.1605982105</v>
      </c>
      <c r="J121">
        <v>1538.40834555</v>
      </c>
      <c r="K121">
        <v>1546.2635788094</v>
      </c>
      <c r="L121">
        <v>1553.5444861458</v>
      </c>
      <c r="M121">
        <v>1561.4618179216</v>
      </c>
    </row>
    <row r="122" spans="1:13">
      <c r="A122" t="s">
        <v>3021</v>
      </c>
      <c r="B122">
        <v>1538.6340565828</v>
      </c>
      <c r="C122">
        <v>1546.5830610135</v>
      </c>
      <c r="D122">
        <v>1555.4728256874</v>
      </c>
      <c r="E122">
        <v>1562.2582902901</v>
      </c>
      <c r="F122">
        <v>1538.4012215072</v>
      </c>
      <c r="G122">
        <v>1546.8053376581</v>
      </c>
      <c r="H122">
        <v>1555.6937252434</v>
      </c>
      <c r="I122">
        <v>1562.161589937</v>
      </c>
      <c r="J122">
        <v>1538.4089233815</v>
      </c>
      <c r="K122">
        <v>1546.2674691997</v>
      </c>
      <c r="L122">
        <v>1553.5421291192</v>
      </c>
      <c r="M122">
        <v>1561.4610248631</v>
      </c>
    </row>
    <row r="123" spans="1:13">
      <c r="A123" t="s">
        <v>3022</v>
      </c>
      <c r="B123">
        <v>1538.6361746669</v>
      </c>
      <c r="C123">
        <v>1546.580337007</v>
      </c>
      <c r="D123">
        <v>1555.4698740107</v>
      </c>
      <c r="E123">
        <v>1562.2658349854</v>
      </c>
      <c r="F123">
        <v>1538.4012215072</v>
      </c>
      <c r="G123">
        <v>1546.8041693463</v>
      </c>
      <c r="H123">
        <v>1555.6970742637</v>
      </c>
      <c r="I123">
        <v>1562.1389552087</v>
      </c>
      <c r="J123">
        <v>1538.40834555</v>
      </c>
      <c r="K123">
        <v>1546.2688306507</v>
      </c>
      <c r="L123">
        <v>1553.5438968885</v>
      </c>
      <c r="M123">
        <v>1561.4610248631</v>
      </c>
    </row>
    <row r="124" spans="1:13">
      <c r="A124" t="s">
        <v>3023</v>
      </c>
      <c r="B124">
        <v>1538.6361746669</v>
      </c>
      <c r="C124">
        <v>1546.5809209936</v>
      </c>
      <c r="D124">
        <v>1555.4732201431</v>
      </c>
      <c r="E124">
        <v>1562.2529273313</v>
      </c>
      <c r="F124">
        <v>1538.3998738753</v>
      </c>
      <c r="G124">
        <v>1546.8049475864</v>
      </c>
      <c r="H124">
        <v>1555.6937252434</v>
      </c>
      <c r="I124">
        <v>1562.1566254948</v>
      </c>
      <c r="J124">
        <v>1538.4062280931</v>
      </c>
      <c r="K124">
        <v>1546.2655240021</v>
      </c>
      <c r="L124">
        <v>1553.5415398637</v>
      </c>
      <c r="M124">
        <v>1561.4620157016</v>
      </c>
    </row>
    <row r="125" spans="1:13">
      <c r="A125" t="s">
        <v>3024</v>
      </c>
      <c r="B125">
        <v>1538.6375227127</v>
      </c>
      <c r="C125">
        <v>1546.5797530208</v>
      </c>
      <c r="D125">
        <v>1555.4745978533</v>
      </c>
      <c r="E125">
        <v>1562.2805305608</v>
      </c>
      <c r="F125">
        <v>1538.4012215072</v>
      </c>
      <c r="G125">
        <v>1546.8030010363</v>
      </c>
      <c r="H125">
        <v>1555.6947107007</v>
      </c>
      <c r="I125">
        <v>1562.1574212007</v>
      </c>
      <c r="J125">
        <v>1538.4089233815</v>
      </c>
      <c r="K125">
        <v>1546.266107751</v>
      </c>
      <c r="L125">
        <v>1553.53879129</v>
      </c>
      <c r="M125">
        <v>1561.4685618598</v>
      </c>
    </row>
    <row r="126" spans="1:13">
      <c r="A126" t="s">
        <v>3025</v>
      </c>
      <c r="B126">
        <v>1538.6367526695</v>
      </c>
      <c r="C126">
        <v>1546.5809209936</v>
      </c>
      <c r="D126">
        <v>1555.4718424354</v>
      </c>
      <c r="E126">
        <v>1562.2612677866</v>
      </c>
      <c r="F126">
        <v>1538.4019913147</v>
      </c>
      <c r="G126">
        <v>1546.8030010363</v>
      </c>
      <c r="H126">
        <v>1555.6931362793</v>
      </c>
      <c r="I126">
        <v>1562.1598025013</v>
      </c>
      <c r="J126">
        <v>1538.4096931967</v>
      </c>
      <c r="K126">
        <v>1546.2674691997</v>
      </c>
      <c r="L126">
        <v>1553.5409506086</v>
      </c>
      <c r="M126">
        <v>1561.4600320868</v>
      </c>
    </row>
    <row r="127" spans="1:13">
      <c r="A127" t="s">
        <v>3026</v>
      </c>
      <c r="B127">
        <v>1538.6375227127</v>
      </c>
      <c r="C127">
        <v>1546.5813109523</v>
      </c>
      <c r="D127">
        <v>1555.4736126748</v>
      </c>
      <c r="E127">
        <v>1562.2706021369</v>
      </c>
      <c r="F127">
        <v>1538.4000658563</v>
      </c>
      <c r="G127">
        <v>1546.8039752621</v>
      </c>
      <c r="H127">
        <v>1555.6954979127</v>
      </c>
      <c r="I127">
        <v>1562.1530525908</v>
      </c>
      <c r="J127">
        <v>1538.4069979057</v>
      </c>
      <c r="K127">
        <v>1546.2649402536</v>
      </c>
      <c r="L127">
        <v>1553.5411483065</v>
      </c>
      <c r="M127">
        <v>1561.4622154206</v>
      </c>
    </row>
    <row r="128" spans="1:13">
      <c r="A128" t="s">
        <v>3027</v>
      </c>
      <c r="B128">
        <v>1538.635982627</v>
      </c>
      <c r="C128">
        <v>1546.580531035</v>
      </c>
      <c r="D128">
        <v>1555.4736126748</v>
      </c>
      <c r="E128">
        <v>1562.2743735644</v>
      </c>
      <c r="F128">
        <v>1538.4019913147</v>
      </c>
      <c r="G128">
        <v>1546.8035851911</v>
      </c>
      <c r="H128">
        <v>1555.6982560478</v>
      </c>
      <c r="I128">
        <v>1562.1731064777</v>
      </c>
      <c r="J128">
        <v>1538.4095012134</v>
      </c>
      <c r="K128">
        <v>1546.26805295</v>
      </c>
      <c r="L128">
        <v>1553.5423268174</v>
      </c>
      <c r="M128">
        <v>1561.4653896033</v>
      </c>
    </row>
    <row r="129" spans="1:13">
      <c r="A129" t="s">
        <v>3028</v>
      </c>
      <c r="B129">
        <v>1538.6381007164</v>
      </c>
      <c r="C129">
        <v>1546.5815049807</v>
      </c>
      <c r="D129">
        <v>1555.4742033969</v>
      </c>
      <c r="E129">
        <v>1562.2572964998</v>
      </c>
      <c r="F129">
        <v>1538.4031469685</v>
      </c>
      <c r="G129">
        <v>1546.8028069524</v>
      </c>
      <c r="H129">
        <v>1555.6949070225</v>
      </c>
      <c r="I129">
        <v>1562.15106722</v>
      </c>
      <c r="J129">
        <v>1538.4108488621</v>
      </c>
      <c r="K129">
        <v>1546.2674691997</v>
      </c>
      <c r="L129">
        <v>1553.5407548301</v>
      </c>
      <c r="M129">
        <v>1561.4612226429</v>
      </c>
    </row>
    <row r="130" spans="1:13">
      <c r="A130" t="s">
        <v>3029</v>
      </c>
      <c r="B130">
        <v>1538.6348266233</v>
      </c>
      <c r="C130">
        <v>1546.5795589929</v>
      </c>
      <c r="D130">
        <v>1555.4749903857</v>
      </c>
      <c r="E130">
        <v>1562.257694404</v>
      </c>
      <c r="F130">
        <v>1538.4012215072</v>
      </c>
      <c r="G130">
        <v>1546.8053376581</v>
      </c>
      <c r="H130">
        <v>1555.6933326006</v>
      </c>
      <c r="I130">
        <v>1562.1540462485</v>
      </c>
      <c r="J130">
        <v>1538.408153567</v>
      </c>
      <c r="K130">
        <v>1546.2668854497</v>
      </c>
      <c r="L130">
        <v>1553.5421291192</v>
      </c>
      <c r="M130">
        <v>1561.4590412509</v>
      </c>
    </row>
    <row r="131" spans="1:13">
      <c r="A131" t="s">
        <v>3030</v>
      </c>
      <c r="B131">
        <v>1538.6367526695</v>
      </c>
      <c r="C131">
        <v>1546.5813109523</v>
      </c>
      <c r="D131">
        <v>1555.4728256874</v>
      </c>
      <c r="E131">
        <v>1562.2563046518</v>
      </c>
      <c r="F131">
        <v>1538.4010276438</v>
      </c>
      <c r="G131">
        <v>1546.8043634306</v>
      </c>
      <c r="H131">
        <v>1555.6939234896</v>
      </c>
      <c r="I131">
        <v>1562.1572213038</v>
      </c>
      <c r="J131">
        <v>1538.4079597019</v>
      </c>
      <c r="K131">
        <v>1546.2668854497</v>
      </c>
      <c r="L131">
        <v>1553.5427183752</v>
      </c>
      <c r="M131">
        <v>1561.4665782284</v>
      </c>
    </row>
    <row r="132" spans="1:13">
      <c r="A132" t="s">
        <v>3031</v>
      </c>
      <c r="B132">
        <v>1538.6363667068</v>
      </c>
      <c r="C132">
        <v>1546.5793649651</v>
      </c>
      <c r="D132">
        <v>1555.4761718325</v>
      </c>
      <c r="E132">
        <v>1562.2711980329</v>
      </c>
      <c r="F132">
        <v>1538.4029531047</v>
      </c>
      <c r="G132">
        <v>1546.803391107</v>
      </c>
      <c r="H132">
        <v>1555.6947107007</v>
      </c>
      <c r="I132">
        <v>1562.1957421957</v>
      </c>
      <c r="J132">
        <v>1538.4093092301</v>
      </c>
      <c r="K132">
        <v>1546.2641625569</v>
      </c>
      <c r="L132">
        <v>1553.5401655756</v>
      </c>
      <c r="M132">
        <v>1561.4624132007</v>
      </c>
    </row>
    <row r="133" spans="1:13">
      <c r="A133" t="s">
        <v>3032</v>
      </c>
      <c r="B133">
        <v>1538.635982627</v>
      </c>
      <c r="C133">
        <v>1546.5822829967</v>
      </c>
      <c r="D133">
        <v>1555.4761718325</v>
      </c>
      <c r="E133">
        <v>1562.2481622287</v>
      </c>
      <c r="F133">
        <v>1538.3985243637</v>
      </c>
      <c r="G133">
        <v>1546.8041693463</v>
      </c>
      <c r="H133">
        <v>1555.6943161327</v>
      </c>
      <c r="I133">
        <v>1562.1550379667</v>
      </c>
      <c r="J133">
        <v>1538.4075757361</v>
      </c>
      <c r="K133">
        <v>1546.2668854497</v>
      </c>
      <c r="L133">
        <v>1553.5401655756</v>
      </c>
      <c r="M133">
        <v>1561.4632062606</v>
      </c>
    </row>
    <row r="134" spans="1:13">
      <c r="A134" t="s">
        <v>3033</v>
      </c>
      <c r="B134">
        <v>1538.6352125853</v>
      </c>
      <c r="C134">
        <v>1546.5811150218</v>
      </c>
      <c r="D134">
        <v>1555.4738108649</v>
      </c>
      <c r="E134">
        <v>1562.2660349102</v>
      </c>
      <c r="F134">
        <v>1538.4010276438</v>
      </c>
      <c r="G134">
        <v>1546.8055317427</v>
      </c>
      <c r="H134">
        <v>1555.6947107007</v>
      </c>
      <c r="I134">
        <v>1562.157619157</v>
      </c>
      <c r="J134">
        <v>1538.4075757361</v>
      </c>
      <c r="K134">
        <v>1546.266107751</v>
      </c>
      <c r="L134">
        <v>1553.5427183752</v>
      </c>
      <c r="M134">
        <v>1561.4616201416</v>
      </c>
    </row>
    <row r="135" spans="1:13">
      <c r="A135" t="s">
        <v>3034</v>
      </c>
      <c r="B135">
        <v>1538.6363667068</v>
      </c>
      <c r="C135">
        <v>1546.581699009</v>
      </c>
      <c r="D135">
        <v>1555.4681018556</v>
      </c>
      <c r="E135">
        <v>1562.2596800459</v>
      </c>
      <c r="F135">
        <v>1538.4025691414</v>
      </c>
      <c r="G135">
        <v>1546.8043634306</v>
      </c>
      <c r="H135">
        <v>1555.6956961593</v>
      </c>
      <c r="I135">
        <v>1562.1623837073</v>
      </c>
      <c r="J135">
        <v>1538.4095012134</v>
      </c>
      <c r="K135">
        <v>1546.2668854497</v>
      </c>
      <c r="L135">
        <v>1553.5401655756</v>
      </c>
      <c r="M135">
        <v>1561.4616201416</v>
      </c>
    </row>
    <row r="136" spans="1:13">
      <c r="A136" t="s">
        <v>3035</v>
      </c>
      <c r="B136">
        <v>1538.6355966647</v>
      </c>
      <c r="C136">
        <v>1546.5811150218</v>
      </c>
      <c r="D136">
        <v>1555.4761718325</v>
      </c>
      <c r="E136">
        <v>1562.2443889868</v>
      </c>
      <c r="F136">
        <v>1538.4012215072</v>
      </c>
      <c r="G136">
        <v>1546.804753502</v>
      </c>
      <c r="H136">
        <v>1555.6947107007</v>
      </c>
      <c r="I136">
        <v>1562.1578171133</v>
      </c>
      <c r="J136">
        <v>1538.4095012134</v>
      </c>
      <c r="K136">
        <v>1546.2655240021</v>
      </c>
      <c r="L136">
        <v>1553.5407548301</v>
      </c>
      <c r="M136">
        <v>1561.4620157016</v>
      </c>
    </row>
    <row r="137" spans="1:13">
      <c r="A137" t="s">
        <v>3036</v>
      </c>
      <c r="B137">
        <v>1538.6357887044</v>
      </c>
      <c r="C137">
        <v>1546.5815049807</v>
      </c>
      <c r="D137">
        <v>1555.4755811089</v>
      </c>
      <c r="E137">
        <v>1562.252133469</v>
      </c>
      <c r="F137">
        <v>1538.4025691414</v>
      </c>
      <c r="G137">
        <v>1546.8016386444</v>
      </c>
      <c r="H137">
        <v>1555.6947107007</v>
      </c>
      <c r="I137">
        <v>1562.166950328</v>
      </c>
      <c r="J137">
        <v>1538.4102710292</v>
      </c>
      <c r="K137">
        <v>1546.266107751</v>
      </c>
      <c r="L137">
        <v>1553.5423268174</v>
      </c>
      <c r="M137">
        <v>1561.4596365279</v>
      </c>
    </row>
    <row r="138" spans="1:13">
      <c r="A138" t="s">
        <v>3037</v>
      </c>
      <c r="B138">
        <v>1538.6369447095</v>
      </c>
      <c r="C138">
        <v>1546.5785850497</v>
      </c>
      <c r="D138">
        <v>1555.4738108649</v>
      </c>
      <c r="E138">
        <v>1562.2767571625</v>
      </c>
      <c r="F138">
        <v>1538.3998738753</v>
      </c>
      <c r="G138">
        <v>1546.804753502</v>
      </c>
      <c r="H138">
        <v>1555.6960888033</v>
      </c>
      <c r="I138">
        <v>1562.1619877924</v>
      </c>
      <c r="J138">
        <v>1538.4069979057</v>
      </c>
      <c r="K138">
        <v>1546.2688306507</v>
      </c>
      <c r="L138">
        <v>1553.5425225963</v>
      </c>
      <c r="M138">
        <v>1561.4649921026</v>
      </c>
    </row>
    <row r="139" spans="1:13">
      <c r="A139" t="s">
        <v>3038</v>
      </c>
      <c r="B139">
        <v>1538.6365606295</v>
      </c>
      <c r="C139">
        <v>1546.5813109523</v>
      </c>
      <c r="D139">
        <v>1555.4738108649</v>
      </c>
      <c r="E139">
        <v>1562.2664308778</v>
      </c>
      <c r="F139">
        <v>1538.4023771599</v>
      </c>
      <c r="G139">
        <v>1546.8041693463</v>
      </c>
      <c r="H139">
        <v>1555.6947107007</v>
      </c>
      <c r="I139">
        <v>1562.1542442039</v>
      </c>
      <c r="J139">
        <v>1538.4095012134</v>
      </c>
      <c r="K139">
        <v>1546.2668854497</v>
      </c>
      <c r="L139">
        <v>1553.5401655756</v>
      </c>
      <c r="M139">
        <v>1561.4638015408</v>
      </c>
    </row>
    <row r="140" spans="1:13">
      <c r="A140" t="s">
        <v>3039</v>
      </c>
      <c r="B140">
        <v>1538.6365606295</v>
      </c>
      <c r="C140">
        <v>1546.5813109523</v>
      </c>
      <c r="D140">
        <v>1555.4716442457</v>
      </c>
      <c r="E140">
        <v>1562.2561047295</v>
      </c>
      <c r="F140">
        <v>1538.4010276438</v>
      </c>
      <c r="G140">
        <v>1546.8059218147</v>
      </c>
      <c r="H140">
        <v>1555.6937252434</v>
      </c>
      <c r="I140">
        <v>1562.158810777</v>
      </c>
      <c r="J140">
        <v>1538.4100790457</v>
      </c>
      <c r="K140">
        <v>1546.2674691997</v>
      </c>
      <c r="L140">
        <v>1553.5421291192</v>
      </c>
      <c r="M140">
        <v>1561.4620157016</v>
      </c>
    </row>
    <row r="141" spans="1:13">
      <c r="A141" t="s">
        <v>3040</v>
      </c>
      <c r="B141">
        <v>1538.6355966647</v>
      </c>
      <c r="C141">
        <v>1546.580337007</v>
      </c>
      <c r="D141">
        <v>1555.4732201431</v>
      </c>
      <c r="E141">
        <v>1562.2644452187</v>
      </c>
      <c r="F141">
        <v>1538.3994880315</v>
      </c>
      <c r="G141">
        <v>1546.8035851911</v>
      </c>
      <c r="H141">
        <v>1555.693528922</v>
      </c>
      <c r="I141">
        <v>1562.1633773768</v>
      </c>
      <c r="J141">
        <v>1538.4071898884</v>
      </c>
      <c r="K141">
        <v>1546.266107751</v>
      </c>
      <c r="L141">
        <v>1553.5399697973</v>
      </c>
      <c r="M141">
        <v>1561.4643968215</v>
      </c>
    </row>
    <row r="142" spans="1:13">
      <c r="A142" t="s">
        <v>3041</v>
      </c>
      <c r="B142">
        <v>1538.635982627</v>
      </c>
      <c r="C142">
        <v>1546.580531035</v>
      </c>
      <c r="D142">
        <v>1555.4722349664</v>
      </c>
      <c r="E142">
        <v>1562.2557087672</v>
      </c>
      <c r="F142">
        <v>1538.4012215072</v>
      </c>
      <c r="G142">
        <v>1546.8055317427</v>
      </c>
      <c r="H142">
        <v>1555.6956961593</v>
      </c>
      <c r="I142">
        <v>1562.1550379667</v>
      </c>
      <c r="J142">
        <v>1538.407767719</v>
      </c>
      <c r="K142">
        <v>1546.2674691997</v>
      </c>
      <c r="L142">
        <v>1553.5423268174</v>
      </c>
      <c r="M142">
        <v>1561.4641990409</v>
      </c>
    </row>
    <row r="143" spans="1:13">
      <c r="A143" t="s">
        <v>3042</v>
      </c>
      <c r="B143">
        <v>1538.6342486222</v>
      </c>
      <c r="C143">
        <v>1546.581699009</v>
      </c>
      <c r="D143">
        <v>1555.4738108649</v>
      </c>
      <c r="E143">
        <v>1562.2616656928</v>
      </c>
      <c r="F143">
        <v>1538.4016054698</v>
      </c>
      <c r="G143">
        <v>1546.803391107</v>
      </c>
      <c r="H143">
        <v>1555.6947107007</v>
      </c>
      <c r="I143">
        <v>1562.1675461449</v>
      </c>
      <c r="J143">
        <v>1538.4079597019</v>
      </c>
      <c r="K143">
        <v>1546.2668854497</v>
      </c>
      <c r="L143">
        <v>1553.5421291192</v>
      </c>
      <c r="M143">
        <v>1561.4614204227</v>
      </c>
    </row>
    <row r="144" spans="1:13">
      <c r="A144" t="s">
        <v>3043</v>
      </c>
      <c r="B144">
        <v>1538.635982627</v>
      </c>
      <c r="C144">
        <v>1546.5820889682</v>
      </c>
      <c r="D144">
        <v>1555.4726294218</v>
      </c>
      <c r="E144">
        <v>1562.2717919883</v>
      </c>
      <c r="F144">
        <v>1538.3998738753</v>
      </c>
      <c r="G144">
        <v>1546.8031951203</v>
      </c>
      <c r="H144">
        <v>1555.6960888033</v>
      </c>
      <c r="I144">
        <v>1562.1429258938</v>
      </c>
      <c r="J144">
        <v>1538.4075757361</v>
      </c>
      <c r="K144">
        <v>1546.266107751</v>
      </c>
      <c r="L144">
        <v>1553.5393805434</v>
      </c>
      <c r="M144">
        <v>1561.463404041</v>
      </c>
    </row>
    <row r="145" spans="1:13">
      <c r="A145" t="s">
        <v>3044</v>
      </c>
      <c r="B145">
        <v>1538.6363667068</v>
      </c>
      <c r="C145">
        <v>1546.5824770253</v>
      </c>
      <c r="D145">
        <v>1555.4755811089</v>
      </c>
      <c r="E145">
        <v>1562.255112883</v>
      </c>
      <c r="F145">
        <v>1538.4006436815</v>
      </c>
      <c r="G145">
        <v>1546.8041693463</v>
      </c>
      <c r="H145">
        <v>1555.6943161327</v>
      </c>
      <c r="I145">
        <v>1562.1578171133</v>
      </c>
      <c r="J145">
        <v>1538.4075757361</v>
      </c>
      <c r="K145">
        <v>1546.2668854497</v>
      </c>
      <c r="L145">
        <v>1553.5409506086</v>
      </c>
      <c r="M145">
        <v>1561.4620157016</v>
      </c>
    </row>
    <row r="146" spans="1:13">
      <c r="A146" t="s">
        <v>3045</v>
      </c>
      <c r="B146">
        <v>1538.6363667068</v>
      </c>
      <c r="C146">
        <v>1546.580531035</v>
      </c>
      <c r="D146">
        <v>1555.4720387008</v>
      </c>
      <c r="E146">
        <v>1562.2640492521</v>
      </c>
      <c r="F146">
        <v>1538.4014134885</v>
      </c>
      <c r="G146">
        <v>1546.8053376581</v>
      </c>
      <c r="H146">
        <v>1555.6925453909</v>
      </c>
      <c r="I146">
        <v>1562.1556337745</v>
      </c>
      <c r="J146">
        <v>1538.407767719</v>
      </c>
      <c r="K146">
        <v>1546.2668854497</v>
      </c>
      <c r="L146">
        <v>1553.5399697973</v>
      </c>
      <c r="M146">
        <v>1561.4584459743</v>
      </c>
    </row>
    <row r="147" spans="1:13">
      <c r="A147" t="s">
        <v>3046</v>
      </c>
      <c r="B147">
        <v>1538.6382927568</v>
      </c>
      <c r="C147">
        <v>1546.5813109523</v>
      </c>
      <c r="D147">
        <v>1555.4732201431</v>
      </c>
      <c r="E147">
        <v>1562.2618636754</v>
      </c>
      <c r="F147">
        <v>1538.4014134885</v>
      </c>
      <c r="G147">
        <v>1546.8041693463</v>
      </c>
      <c r="H147">
        <v>1555.6947107007</v>
      </c>
      <c r="I147">
        <v>1562.1596045445</v>
      </c>
      <c r="J147">
        <v>1538.4096931967</v>
      </c>
      <c r="K147">
        <v>1546.2655240021</v>
      </c>
      <c r="L147">
        <v>1553.5427183752</v>
      </c>
      <c r="M147">
        <v>1561.4612226429</v>
      </c>
    </row>
    <row r="148" spans="1:13">
      <c r="A148" t="s">
        <v>3047</v>
      </c>
      <c r="B148">
        <v>1538.6350186629</v>
      </c>
      <c r="C148">
        <v>1546.5813109523</v>
      </c>
      <c r="D148">
        <v>1555.4716442457</v>
      </c>
      <c r="E148">
        <v>1562.2586862538</v>
      </c>
      <c r="F148">
        <v>1538.4012215072</v>
      </c>
      <c r="G148">
        <v>1546.8051435736</v>
      </c>
      <c r="H148">
        <v>1555.6943161327</v>
      </c>
      <c r="I148">
        <v>1562.1556337745</v>
      </c>
      <c r="J148">
        <v>1538.4089233815</v>
      </c>
      <c r="K148">
        <v>1546.266107751</v>
      </c>
      <c r="L148">
        <v>1553.541344085</v>
      </c>
      <c r="M148">
        <v>1561.4612226429</v>
      </c>
    </row>
    <row r="149" spans="1:13">
      <c r="A149" t="s">
        <v>3048</v>
      </c>
      <c r="B149">
        <v>1538.6357887044</v>
      </c>
      <c r="C149">
        <v>1546.5799470487</v>
      </c>
      <c r="D149">
        <v>1555.4738108649</v>
      </c>
      <c r="E149">
        <v>1562.2535232138</v>
      </c>
      <c r="F149">
        <v>1538.4000658563</v>
      </c>
      <c r="G149">
        <v>1546.8030010363</v>
      </c>
      <c r="H149">
        <v>1555.6954979127</v>
      </c>
      <c r="I149">
        <v>1562.1582149668</v>
      </c>
      <c r="J149">
        <v>1538.4071898884</v>
      </c>
      <c r="K149">
        <v>1546.26805295</v>
      </c>
      <c r="L149">
        <v>1553.5401655756</v>
      </c>
      <c r="M149">
        <v>1561.4600320868</v>
      </c>
    </row>
    <row r="150" spans="1:13">
      <c r="A150" t="s">
        <v>3049</v>
      </c>
      <c r="B150">
        <v>1538.635982627</v>
      </c>
      <c r="C150">
        <v>1546.5820889682</v>
      </c>
      <c r="D150">
        <v>1555.4728256874</v>
      </c>
      <c r="E150">
        <v>1562.2688144517</v>
      </c>
      <c r="F150">
        <v>1538.4012215072</v>
      </c>
      <c r="G150">
        <v>1546.8051435736</v>
      </c>
      <c r="H150">
        <v>1555.6907727283</v>
      </c>
      <c r="I150">
        <v>1562.1649649218</v>
      </c>
      <c r="J150">
        <v>1538.40834555</v>
      </c>
      <c r="K150">
        <v>1546.2674691997</v>
      </c>
      <c r="L150">
        <v>1553.5419333404</v>
      </c>
      <c r="M150">
        <v>1561.4554695982</v>
      </c>
    </row>
    <row r="151" spans="1:13">
      <c r="A151" t="s">
        <v>3050</v>
      </c>
      <c r="B151">
        <v>1538.6352125853</v>
      </c>
      <c r="C151">
        <v>1546.581699009</v>
      </c>
      <c r="D151">
        <v>1555.4747941195</v>
      </c>
      <c r="E151">
        <v>1562.2606718982</v>
      </c>
      <c r="F151">
        <v>1538.4014134885</v>
      </c>
      <c r="G151">
        <v>1546.8049475864</v>
      </c>
      <c r="H151">
        <v>1555.6962851254</v>
      </c>
      <c r="I151">
        <v>1562.1548400111</v>
      </c>
      <c r="J151">
        <v>1538.40834555</v>
      </c>
      <c r="K151">
        <v>1546.2655240021</v>
      </c>
      <c r="L151">
        <v>1553.5438968885</v>
      </c>
      <c r="M151">
        <v>1561.4647943218</v>
      </c>
    </row>
    <row r="152" spans="1:13">
      <c r="A152" t="s">
        <v>3051</v>
      </c>
      <c r="B152">
        <v>1538.6375227127</v>
      </c>
      <c r="C152">
        <v>1546.580337007</v>
      </c>
      <c r="D152">
        <v>1555.4738108649</v>
      </c>
      <c r="E152">
        <v>1562.2590841587</v>
      </c>
      <c r="F152">
        <v>1538.4006436815</v>
      </c>
      <c r="G152">
        <v>1546.8051435736</v>
      </c>
      <c r="H152">
        <v>1555.695105269</v>
      </c>
      <c r="I152">
        <v>1562.1534504419</v>
      </c>
      <c r="J152">
        <v>1538.40834555</v>
      </c>
      <c r="K152">
        <v>1546.2655240021</v>
      </c>
      <c r="L152">
        <v>1553.5440926678</v>
      </c>
      <c r="M152">
        <v>1561.4671735112</v>
      </c>
    </row>
    <row r="153" spans="1:13">
      <c r="A153" t="s">
        <v>3052</v>
      </c>
      <c r="B153">
        <v>1538.635982627</v>
      </c>
      <c r="C153">
        <v>1546.580531035</v>
      </c>
      <c r="D153">
        <v>1555.4716442457</v>
      </c>
      <c r="E153">
        <v>1562.2656370018</v>
      </c>
      <c r="F153">
        <v>1538.4004517004</v>
      </c>
      <c r="G153">
        <v>1546.8041693463</v>
      </c>
      <c r="H153">
        <v>1555.6949070225</v>
      </c>
      <c r="I153">
        <v>1562.1546401148</v>
      </c>
      <c r="J153">
        <v>1538.408153567</v>
      </c>
      <c r="K153">
        <v>1546.2655240021</v>
      </c>
      <c r="L153">
        <v>1553.5385955121</v>
      </c>
      <c r="M153">
        <v>1561.463404041</v>
      </c>
    </row>
    <row r="154" spans="1:13">
      <c r="A154" t="s">
        <v>3053</v>
      </c>
      <c r="B154">
        <v>1538.6365606295</v>
      </c>
      <c r="C154">
        <v>1546.5799470487</v>
      </c>
      <c r="D154">
        <v>1555.4755811089</v>
      </c>
      <c r="E154">
        <v>1562.2640492521</v>
      </c>
      <c r="F154">
        <v>1538.4006436815</v>
      </c>
      <c r="G154">
        <v>1546.8037792752</v>
      </c>
      <c r="H154">
        <v>1555.6943161327</v>
      </c>
      <c r="I154">
        <v>1562.1635753346</v>
      </c>
      <c r="J154">
        <v>1538.40834555</v>
      </c>
      <c r="K154">
        <v>1546.266107751</v>
      </c>
      <c r="L154">
        <v>1553.5427183752</v>
      </c>
      <c r="M154">
        <v>1561.460429585</v>
      </c>
    </row>
    <row r="155" spans="1:13">
      <c r="A155" t="s">
        <v>3054</v>
      </c>
      <c r="B155">
        <v>1538.635404625</v>
      </c>
      <c r="C155">
        <v>1546.5815049807</v>
      </c>
      <c r="D155">
        <v>1555.4722349664</v>
      </c>
      <c r="E155">
        <v>1562.2735796803</v>
      </c>
      <c r="F155">
        <v>1538.4008356626</v>
      </c>
      <c r="G155">
        <v>1546.8039752621</v>
      </c>
      <c r="H155">
        <v>1555.6929380333</v>
      </c>
      <c r="I155">
        <v>1562.1619877924</v>
      </c>
      <c r="J155">
        <v>1538.4091153646</v>
      </c>
      <c r="K155">
        <v>1546.2655240021</v>
      </c>
      <c r="L155">
        <v>1553.5425225963</v>
      </c>
      <c r="M155">
        <v>1561.4608270833</v>
      </c>
    </row>
    <row r="156" spans="1:13">
      <c r="A156" t="s">
        <v>3055</v>
      </c>
      <c r="B156">
        <v>1538.6334785822</v>
      </c>
      <c r="C156">
        <v>1546.5840349623</v>
      </c>
      <c r="D156">
        <v>1555.4740071309</v>
      </c>
      <c r="E156">
        <v>1562.2404177858</v>
      </c>
      <c r="F156">
        <v>1538.4025691414</v>
      </c>
      <c r="G156">
        <v>1546.8043634306</v>
      </c>
      <c r="H156">
        <v>1555.6941198111</v>
      </c>
      <c r="I156">
        <v>1562.1500735661</v>
      </c>
      <c r="J156">
        <v>1538.4108488621</v>
      </c>
      <c r="K156">
        <v>1546.26805295</v>
      </c>
      <c r="L156">
        <v>1553.5401655756</v>
      </c>
      <c r="M156">
        <v>1561.4630084803</v>
      </c>
    </row>
    <row r="157" spans="1:13">
      <c r="A157" t="s">
        <v>3056</v>
      </c>
      <c r="B157">
        <v>1538.6346345838</v>
      </c>
      <c r="C157">
        <v>1546.5822829967</v>
      </c>
      <c r="D157">
        <v>1555.4755811089</v>
      </c>
      <c r="E157">
        <v>1562.2489560869</v>
      </c>
      <c r="F157">
        <v>1538.4000658563</v>
      </c>
      <c r="G157">
        <v>1546.8041693463</v>
      </c>
      <c r="H157">
        <v>1555.6953015908</v>
      </c>
      <c r="I157">
        <v>1562.1508692654</v>
      </c>
      <c r="J157">
        <v>1538.407767719</v>
      </c>
      <c r="K157">
        <v>1546.2655240021</v>
      </c>
      <c r="L157">
        <v>1553.5421291192</v>
      </c>
      <c r="M157">
        <v>1561.4596365279</v>
      </c>
    </row>
    <row r="158" spans="1:13">
      <c r="A158" t="s">
        <v>3057</v>
      </c>
      <c r="B158">
        <v>1538.6340565828</v>
      </c>
      <c r="C158">
        <v>1546.5820889682</v>
      </c>
      <c r="D158">
        <v>1555.4716442457</v>
      </c>
      <c r="E158">
        <v>1562.2706021369</v>
      </c>
      <c r="F158">
        <v>1538.4019913147</v>
      </c>
      <c r="G158">
        <v>1546.8024168819</v>
      </c>
      <c r="H158">
        <v>1555.6953015908</v>
      </c>
      <c r="I158">
        <v>1562.1534504419</v>
      </c>
      <c r="J158">
        <v>1538.4089233815</v>
      </c>
      <c r="K158">
        <v>1546.266107751</v>
      </c>
      <c r="L158">
        <v>1553.5427183752</v>
      </c>
      <c r="M158">
        <v>1561.4671735112</v>
      </c>
    </row>
    <row r="159" spans="1:13">
      <c r="A159" t="s">
        <v>3058</v>
      </c>
      <c r="B159">
        <v>1538.6373306725</v>
      </c>
      <c r="C159">
        <v>1546.580531035</v>
      </c>
      <c r="D159">
        <v>1555.4722349664</v>
      </c>
      <c r="E159">
        <v>1562.254914902</v>
      </c>
      <c r="F159">
        <v>1538.4000658563</v>
      </c>
      <c r="G159">
        <v>1546.804753502</v>
      </c>
      <c r="H159">
        <v>1555.6964833723</v>
      </c>
      <c r="I159">
        <v>1562.1536483971</v>
      </c>
      <c r="J159">
        <v>1538.4089233815</v>
      </c>
      <c r="K159">
        <v>1546.2641625569</v>
      </c>
      <c r="L159">
        <v>1553.5427183752</v>
      </c>
      <c r="M159">
        <v>1561.460429585</v>
      </c>
    </row>
    <row r="160" spans="1:13">
      <c r="A160" t="s">
        <v>3059</v>
      </c>
      <c r="B160">
        <v>1538.635982627</v>
      </c>
      <c r="C160">
        <v>1546.5797530208</v>
      </c>
      <c r="D160">
        <v>1555.4722349664</v>
      </c>
      <c r="E160">
        <v>1562.2628574716</v>
      </c>
      <c r="F160">
        <v>1538.4000658563</v>
      </c>
      <c r="G160">
        <v>1546.8055317427</v>
      </c>
      <c r="H160">
        <v>1555.6943161327</v>
      </c>
      <c r="I160">
        <v>1562.1675461449</v>
      </c>
      <c r="J160">
        <v>1538.4069979057</v>
      </c>
      <c r="K160">
        <v>1546.266107751</v>
      </c>
      <c r="L160">
        <v>1553.5405590517</v>
      </c>
      <c r="M160">
        <v>1561.4610248631</v>
      </c>
    </row>
    <row r="161" spans="1:13">
      <c r="A161" t="s">
        <v>3060</v>
      </c>
      <c r="B161">
        <v>1538.6371386324</v>
      </c>
      <c r="C161">
        <v>1546.5809209936</v>
      </c>
      <c r="D161">
        <v>1555.4755811089</v>
      </c>
      <c r="E161">
        <v>1562.266232894</v>
      </c>
      <c r="F161">
        <v>1538.4004517004</v>
      </c>
      <c r="G161">
        <v>1546.8031951203</v>
      </c>
      <c r="H161">
        <v>1555.6953015908</v>
      </c>
      <c r="I161">
        <v>1562.1546401148</v>
      </c>
      <c r="J161">
        <v>1538.408153567</v>
      </c>
      <c r="K161">
        <v>1546.2668854497</v>
      </c>
      <c r="L161">
        <v>1553.5435034107</v>
      </c>
      <c r="M161">
        <v>1561.4608270833</v>
      </c>
    </row>
    <row r="162" spans="1:13">
      <c r="A162" t="s">
        <v>3061</v>
      </c>
      <c r="B162">
        <v>1538.6375227127</v>
      </c>
      <c r="C162">
        <v>1546.5811150218</v>
      </c>
      <c r="D162">
        <v>1555.4755811089</v>
      </c>
      <c r="E162">
        <v>1562.2725878116</v>
      </c>
      <c r="F162">
        <v>1538.4017993333</v>
      </c>
      <c r="G162">
        <v>1546.8022227982</v>
      </c>
      <c r="H162">
        <v>1555.6968760167</v>
      </c>
      <c r="I162">
        <v>1562.1705252363</v>
      </c>
      <c r="J162">
        <v>1538.408153567</v>
      </c>
      <c r="K162">
        <v>1546.2655240021</v>
      </c>
      <c r="L162">
        <v>1553.5401655756</v>
      </c>
      <c r="M162">
        <v>1561.4606273646</v>
      </c>
    </row>
    <row r="163" spans="1:13">
      <c r="A163" t="s">
        <v>3062</v>
      </c>
      <c r="B163">
        <v>1538.6363667068</v>
      </c>
      <c r="C163">
        <v>1546.5815049807</v>
      </c>
      <c r="D163">
        <v>1555.4706609952</v>
      </c>
      <c r="E163">
        <v>1562.2696083309</v>
      </c>
      <c r="F163">
        <v>1538.4017993333</v>
      </c>
      <c r="G163">
        <v>1546.8031951203</v>
      </c>
      <c r="H163">
        <v>1555.6966796944</v>
      </c>
      <c r="I163">
        <v>1562.1782689862</v>
      </c>
      <c r="J163">
        <v>1538.4089233815</v>
      </c>
      <c r="K163">
        <v>1546.2655240021</v>
      </c>
      <c r="L163">
        <v>1553.5395763216</v>
      </c>
      <c r="M163">
        <v>1561.4639993213</v>
      </c>
    </row>
    <row r="164" spans="1:13">
      <c r="A164" t="s">
        <v>3063</v>
      </c>
      <c r="B164">
        <v>1538.6352125853</v>
      </c>
      <c r="C164">
        <v>1546.5809209936</v>
      </c>
      <c r="D164">
        <v>1555.4745978533</v>
      </c>
      <c r="E164">
        <v>1562.2545169993</v>
      </c>
      <c r="F164">
        <v>1538.3987182265</v>
      </c>
      <c r="G164">
        <v>1546.8049475864</v>
      </c>
      <c r="H164">
        <v>1555.695105269</v>
      </c>
      <c r="I164">
        <v>1562.1439195386</v>
      </c>
      <c r="J164">
        <v>1538.4058422461</v>
      </c>
      <c r="K164">
        <v>1546.2668854497</v>
      </c>
      <c r="L164">
        <v>1553.5415398637</v>
      </c>
      <c r="M164">
        <v>1561.4588415326</v>
      </c>
    </row>
    <row r="165" spans="1:13">
      <c r="A165" t="s">
        <v>3064</v>
      </c>
      <c r="B165">
        <v>1538.635404625</v>
      </c>
      <c r="C165">
        <v>1546.5807269654</v>
      </c>
      <c r="D165">
        <v>1555.4718424354</v>
      </c>
      <c r="E165">
        <v>1562.2501478463</v>
      </c>
      <c r="F165">
        <v>1538.4000658563</v>
      </c>
      <c r="G165">
        <v>1546.8037792752</v>
      </c>
      <c r="H165">
        <v>1555.6937252434</v>
      </c>
      <c r="I165">
        <v>1562.144713291</v>
      </c>
      <c r="J165">
        <v>1538.4071898884</v>
      </c>
      <c r="K165">
        <v>1546.2668854497</v>
      </c>
      <c r="L165">
        <v>1553.5419333404</v>
      </c>
      <c r="M165">
        <v>1561.4610248631</v>
      </c>
    </row>
    <row r="166" spans="1:13">
      <c r="A166" t="s">
        <v>3065</v>
      </c>
      <c r="B166">
        <v>1538.6350186629</v>
      </c>
      <c r="C166">
        <v>1546.5811150218</v>
      </c>
      <c r="D166">
        <v>1555.4726294218</v>
      </c>
      <c r="E166">
        <v>1562.2578923856</v>
      </c>
      <c r="F166">
        <v>1538.4006436815</v>
      </c>
      <c r="G166">
        <v>1546.8035851911</v>
      </c>
      <c r="H166">
        <v>1555.6970742637</v>
      </c>
      <c r="I166">
        <v>1562.1623837073</v>
      </c>
      <c r="J166">
        <v>1538.40834555</v>
      </c>
      <c r="K166">
        <v>1546.2655240021</v>
      </c>
      <c r="L166">
        <v>1553.538987068</v>
      </c>
      <c r="M166">
        <v>1561.4602318054</v>
      </c>
    </row>
    <row r="167" spans="1:13">
      <c r="A167" t="s">
        <v>3066</v>
      </c>
      <c r="B167">
        <v>1538.637908676</v>
      </c>
      <c r="C167">
        <v>1546.5811150218</v>
      </c>
      <c r="D167">
        <v>1555.4736126748</v>
      </c>
      <c r="E167">
        <v>1562.2533252332</v>
      </c>
      <c r="F167">
        <v>1538.4025691414</v>
      </c>
      <c r="G167">
        <v>1546.8035851911</v>
      </c>
      <c r="H167">
        <v>1555.6962851254</v>
      </c>
      <c r="I167">
        <v>1562.15106722</v>
      </c>
      <c r="J167">
        <v>1538.4095012134</v>
      </c>
      <c r="K167">
        <v>1546.2674691997</v>
      </c>
      <c r="L167">
        <v>1553.541344085</v>
      </c>
      <c r="M167">
        <v>1561.4665782284</v>
      </c>
    </row>
    <row r="168" spans="1:13">
      <c r="A168" t="s">
        <v>3067</v>
      </c>
      <c r="B168">
        <v>1538.6369447095</v>
      </c>
      <c r="C168">
        <v>1546.580337007</v>
      </c>
      <c r="D168">
        <v>1555.4714479804</v>
      </c>
      <c r="E168">
        <v>1562.2529273313</v>
      </c>
      <c r="F168">
        <v>1538.4025691414</v>
      </c>
      <c r="G168">
        <v>1546.8031951203</v>
      </c>
      <c r="H168">
        <v>1555.6947107007</v>
      </c>
      <c r="I168">
        <v>1562.1598025013</v>
      </c>
      <c r="J168">
        <v>1538.4096931967</v>
      </c>
      <c r="K168">
        <v>1546.2655240021</v>
      </c>
      <c r="L168">
        <v>1553.5427183752</v>
      </c>
      <c r="M168">
        <v>1561.4630084803</v>
      </c>
    </row>
    <row r="169" spans="1:13">
      <c r="A169" t="s">
        <v>3068</v>
      </c>
      <c r="B169">
        <v>1538.6363667068</v>
      </c>
      <c r="C169">
        <v>1546.5824770253</v>
      </c>
      <c r="D169">
        <v>1555.4765662899</v>
      </c>
      <c r="E169">
        <v>1562.2487581075</v>
      </c>
      <c r="F169">
        <v>1538.4037247961</v>
      </c>
      <c r="G169">
        <v>1546.804753502</v>
      </c>
      <c r="H169">
        <v>1555.693528922</v>
      </c>
      <c r="I169">
        <v>1562.1405446448</v>
      </c>
      <c r="J169">
        <v>1538.4106568784</v>
      </c>
      <c r="K169">
        <v>1546.2674691997</v>
      </c>
      <c r="L169">
        <v>1553.5403632733</v>
      </c>
      <c r="M169">
        <v>1561.467571013</v>
      </c>
    </row>
    <row r="170" spans="1:13">
      <c r="A170" t="s">
        <v>3069</v>
      </c>
      <c r="B170">
        <v>1538.6371386324</v>
      </c>
      <c r="C170">
        <v>1546.5826729561</v>
      </c>
      <c r="D170">
        <v>1555.4742033969</v>
      </c>
      <c r="E170">
        <v>1562.2547149801</v>
      </c>
      <c r="F170">
        <v>1538.4017993333</v>
      </c>
      <c r="G170">
        <v>1546.8028069524</v>
      </c>
      <c r="H170">
        <v>1555.6929380333</v>
      </c>
      <c r="I170">
        <v>1562.1552359224</v>
      </c>
      <c r="J170">
        <v>1538.4095012134</v>
      </c>
      <c r="K170">
        <v>1546.2688306507</v>
      </c>
      <c r="L170">
        <v>1553.5438968885</v>
      </c>
      <c r="M170">
        <v>1561.4614204227</v>
      </c>
    </row>
    <row r="171" spans="1:13">
      <c r="A171" t="s">
        <v>3070</v>
      </c>
      <c r="B171">
        <v>1538.6350186629</v>
      </c>
      <c r="C171">
        <v>1546.581699009</v>
      </c>
      <c r="D171">
        <v>1555.4726294218</v>
      </c>
      <c r="E171">
        <v>1562.2608718216</v>
      </c>
      <c r="F171">
        <v>1538.4012215072</v>
      </c>
      <c r="G171">
        <v>1546.8057258272</v>
      </c>
      <c r="H171">
        <v>1555.6960888033</v>
      </c>
      <c r="I171">
        <v>1562.1538463524</v>
      </c>
      <c r="J171">
        <v>1538.40834555</v>
      </c>
      <c r="K171">
        <v>1546.2674691997</v>
      </c>
      <c r="L171">
        <v>1553.53879129</v>
      </c>
      <c r="M171">
        <v>1561.4628107001</v>
      </c>
    </row>
    <row r="172" spans="1:13">
      <c r="A172" t="s">
        <v>3071</v>
      </c>
      <c r="B172">
        <v>1538.6357887044</v>
      </c>
      <c r="C172">
        <v>1546.5797530208</v>
      </c>
      <c r="D172">
        <v>1555.4714479804</v>
      </c>
      <c r="E172">
        <v>1562.2561047295</v>
      </c>
      <c r="F172">
        <v>1538.4000658563</v>
      </c>
      <c r="G172">
        <v>1546.8041693463</v>
      </c>
      <c r="H172">
        <v>1555.6976651555</v>
      </c>
      <c r="I172">
        <v>1562.1534504419</v>
      </c>
      <c r="J172">
        <v>1538.40834555</v>
      </c>
      <c r="K172">
        <v>1546.2649402536</v>
      </c>
      <c r="L172">
        <v>1553.5427183752</v>
      </c>
      <c r="M172">
        <v>1561.4639993213</v>
      </c>
    </row>
    <row r="173" spans="1:13">
      <c r="A173" t="s">
        <v>3072</v>
      </c>
      <c r="B173">
        <v>1538.635404625</v>
      </c>
      <c r="C173">
        <v>1546.5820889682</v>
      </c>
      <c r="D173">
        <v>1555.4757792995</v>
      </c>
      <c r="E173">
        <v>1562.2479642495</v>
      </c>
      <c r="F173">
        <v>1538.3992960507</v>
      </c>
      <c r="G173">
        <v>1546.8043634306</v>
      </c>
      <c r="H173">
        <v>1555.6954979127</v>
      </c>
      <c r="I173">
        <v>1562.1486840054</v>
      </c>
      <c r="J173">
        <v>1538.4064200756</v>
      </c>
      <c r="K173">
        <v>1546.2668854497</v>
      </c>
      <c r="L173">
        <v>1553.5401655756</v>
      </c>
      <c r="M173">
        <v>1561.4630084803</v>
      </c>
    </row>
    <row r="174" spans="1:13">
      <c r="A174" t="s">
        <v>3073</v>
      </c>
      <c r="B174">
        <v>1538.6373306725</v>
      </c>
      <c r="C174">
        <v>1546.5811150218</v>
      </c>
      <c r="D174">
        <v>1555.4742033969</v>
      </c>
      <c r="E174">
        <v>1562.2437931112</v>
      </c>
      <c r="F174">
        <v>1538.4006436815</v>
      </c>
      <c r="G174">
        <v>1546.8030010363</v>
      </c>
      <c r="H174">
        <v>1555.6953015908</v>
      </c>
      <c r="I174">
        <v>1562.1544421593</v>
      </c>
      <c r="J174">
        <v>1538.40834555</v>
      </c>
      <c r="K174">
        <v>1546.266107751</v>
      </c>
      <c r="L174">
        <v>1553.541344085</v>
      </c>
      <c r="M174">
        <v>1561.467571013</v>
      </c>
    </row>
    <row r="175" spans="1:13">
      <c r="A175" t="s">
        <v>3074</v>
      </c>
      <c r="B175">
        <v>1538.6352125853</v>
      </c>
      <c r="C175">
        <v>1546.5811150218</v>
      </c>
      <c r="D175">
        <v>1555.4732201431</v>
      </c>
      <c r="E175">
        <v>1562.2525313705</v>
      </c>
      <c r="F175">
        <v>1538.4006436815</v>
      </c>
      <c r="G175">
        <v>1546.8049475864</v>
      </c>
      <c r="H175">
        <v>1555.6947107007</v>
      </c>
      <c r="I175">
        <v>1562.1665544108</v>
      </c>
      <c r="J175">
        <v>1538.4071898884</v>
      </c>
      <c r="K175">
        <v>1546.266107751</v>
      </c>
      <c r="L175">
        <v>1553.5435034107</v>
      </c>
      <c r="M175">
        <v>1561.4687615805</v>
      </c>
    </row>
    <row r="176" spans="1:13">
      <c r="A176" t="s">
        <v>3075</v>
      </c>
      <c r="B176">
        <v>1538.6363667068</v>
      </c>
      <c r="C176">
        <v>1546.580337007</v>
      </c>
      <c r="D176">
        <v>1555.4726294218</v>
      </c>
      <c r="E176">
        <v>1562.2690124362</v>
      </c>
      <c r="F176">
        <v>1538.4002578373</v>
      </c>
      <c r="G176">
        <v>1546.8035851911</v>
      </c>
      <c r="H176">
        <v>1555.6947107007</v>
      </c>
      <c r="I176">
        <v>1562.1490818542</v>
      </c>
      <c r="J176">
        <v>1538.4079597019</v>
      </c>
      <c r="K176">
        <v>1546.2668854497</v>
      </c>
      <c r="L176">
        <v>1553.5411483065</v>
      </c>
      <c r="M176">
        <v>1561.4612226429</v>
      </c>
    </row>
    <row r="177" spans="1:13">
      <c r="A177" t="s">
        <v>3076</v>
      </c>
      <c r="B177">
        <v>1538.635404625</v>
      </c>
      <c r="C177">
        <v>1546.5826729561</v>
      </c>
      <c r="D177">
        <v>1555.4732201431</v>
      </c>
      <c r="E177">
        <v>1562.2523333902</v>
      </c>
      <c r="F177">
        <v>1538.3994880315</v>
      </c>
      <c r="G177">
        <v>1546.8039752621</v>
      </c>
      <c r="H177">
        <v>1555.695105269</v>
      </c>
      <c r="I177">
        <v>1562.1619877924</v>
      </c>
      <c r="J177">
        <v>1538.4066120582</v>
      </c>
      <c r="K177">
        <v>1546.26805295</v>
      </c>
      <c r="L177">
        <v>1553.541344085</v>
      </c>
      <c r="M177">
        <v>1561.4620157016</v>
      </c>
    </row>
    <row r="178" spans="1:13">
      <c r="A178" t="s">
        <v>3077</v>
      </c>
      <c r="B178">
        <v>1538.6357887044</v>
      </c>
      <c r="C178">
        <v>1546.5811150218</v>
      </c>
      <c r="D178">
        <v>1555.4747941195</v>
      </c>
      <c r="E178">
        <v>1562.2757652898</v>
      </c>
      <c r="F178">
        <v>1538.4012215072</v>
      </c>
      <c r="G178">
        <v>1546.804753502</v>
      </c>
      <c r="H178">
        <v>1555.6956961593</v>
      </c>
      <c r="I178">
        <v>1562.1560316269</v>
      </c>
      <c r="J178">
        <v>1538.4075757361</v>
      </c>
      <c r="K178">
        <v>1546.2649402536</v>
      </c>
      <c r="L178">
        <v>1553.5395763216</v>
      </c>
      <c r="M178">
        <v>1561.4618179216</v>
      </c>
    </row>
    <row r="179" spans="1:13">
      <c r="A179" t="s">
        <v>3078</v>
      </c>
      <c r="B179">
        <v>1538.6357887044</v>
      </c>
      <c r="C179">
        <v>1546.5809209936</v>
      </c>
      <c r="D179">
        <v>1555.4718424354</v>
      </c>
      <c r="E179">
        <v>1562.2745734913</v>
      </c>
      <c r="F179">
        <v>1538.4017993333</v>
      </c>
      <c r="G179">
        <v>1546.8037792752</v>
      </c>
      <c r="H179">
        <v>1555.6970742637</v>
      </c>
      <c r="I179">
        <v>1562.15106722</v>
      </c>
      <c r="J179">
        <v>1538.4089233815</v>
      </c>
      <c r="K179">
        <v>1546.2649402536</v>
      </c>
      <c r="L179">
        <v>1553.5393805434</v>
      </c>
      <c r="M179">
        <v>1561.4639993213</v>
      </c>
    </row>
    <row r="180" spans="1:13">
      <c r="A180" t="s">
        <v>3079</v>
      </c>
      <c r="B180">
        <v>1538.635982627</v>
      </c>
      <c r="C180">
        <v>1546.5813109523</v>
      </c>
      <c r="D180">
        <v>1555.4755811089</v>
      </c>
      <c r="E180">
        <v>1562.2660349102</v>
      </c>
      <c r="F180">
        <v>1538.3992960507</v>
      </c>
      <c r="G180">
        <v>1546.8039752621</v>
      </c>
      <c r="H180">
        <v>1555.6947107007</v>
      </c>
      <c r="I180">
        <v>1562.1693335983</v>
      </c>
      <c r="J180">
        <v>1538.4056502637</v>
      </c>
      <c r="K180">
        <v>1546.2655240021</v>
      </c>
      <c r="L180">
        <v>1553.5407548301</v>
      </c>
      <c r="M180">
        <v>1561.4624132007</v>
      </c>
    </row>
    <row r="181" spans="1:13">
      <c r="A181" t="s">
        <v>3080</v>
      </c>
      <c r="B181">
        <v>1538.6365606295</v>
      </c>
      <c r="C181">
        <v>1546.5809209936</v>
      </c>
      <c r="D181">
        <v>1555.4771570142</v>
      </c>
      <c r="E181">
        <v>1562.2644452187</v>
      </c>
      <c r="F181">
        <v>1538.4006436815</v>
      </c>
      <c r="G181">
        <v>1546.8043634306</v>
      </c>
      <c r="H181">
        <v>1555.6941198111</v>
      </c>
      <c r="I181">
        <v>1562.158810777</v>
      </c>
      <c r="J181">
        <v>1538.40834555</v>
      </c>
      <c r="K181">
        <v>1546.2655240021</v>
      </c>
      <c r="L181">
        <v>1553.5397740191</v>
      </c>
      <c r="M181">
        <v>1561.4622154206</v>
      </c>
    </row>
    <row r="182" spans="1:13">
      <c r="A182" t="s">
        <v>3081</v>
      </c>
      <c r="B182">
        <v>1538.6344406616</v>
      </c>
      <c r="C182">
        <v>1546.5807269654</v>
      </c>
      <c r="D182">
        <v>1555.4728256874</v>
      </c>
      <c r="E182">
        <v>1562.257694404</v>
      </c>
      <c r="F182">
        <v>1538.4017993333</v>
      </c>
      <c r="G182">
        <v>1546.8039752621</v>
      </c>
      <c r="H182">
        <v>1555.6943161327</v>
      </c>
      <c r="I182">
        <v>1562.1540462485</v>
      </c>
      <c r="J182">
        <v>1538.4102710292</v>
      </c>
      <c r="K182">
        <v>1546.2649402536</v>
      </c>
      <c r="L182">
        <v>1553.5419333404</v>
      </c>
      <c r="M182">
        <v>1561.4574532013</v>
      </c>
    </row>
    <row r="183" spans="1:13">
      <c r="A183" t="s">
        <v>3082</v>
      </c>
      <c r="B183">
        <v>1538.635404625</v>
      </c>
      <c r="C183">
        <v>1546.5813109523</v>
      </c>
      <c r="D183">
        <v>1555.4736126748</v>
      </c>
      <c r="E183">
        <v>1562.259878028</v>
      </c>
      <c r="F183">
        <v>1538.4008356626</v>
      </c>
      <c r="G183">
        <v>1546.8043634306</v>
      </c>
      <c r="H183">
        <v>1555.6937252434</v>
      </c>
      <c r="I183">
        <v>1562.1466986456</v>
      </c>
      <c r="J183">
        <v>1538.408537533</v>
      </c>
      <c r="K183">
        <v>1546.266107751</v>
      </c>
      <c r="L183">
        <v>1553.5423268174</v>
      </c>
      <c r="M183">
        <v>1561.4651898834</v>
      </c>
    </row>
    <row r="184" spans="1:13">
      <c r="A184" t="s">
        <v>3083</v>
      </c>
      <c r="B184">
        <v>1538.6350186629</v>
      </c>
      <c r="C184">
        <v>1546.580531035</v>
      </c>
      <c r="D184">
        <v>1555.4700702757</v>
      </c>
      <c r="E184">
        <v>1562.2600760102</v>
      </c>
      <c r="F184">
        <v>1538.4008356626</v>
      </c>
      <c r="G184">
        <v>1546.804753502</v>
      </c>
      <c r="H184">
        <v>1555.6964833723</v>
      </c>
      <c r="I184">
        <v>1562.1552359224</v>
      </c>
      <c r="J184">
        <v>1538.4091153646</v>
      </c>
      <c r="K184">
        <v>1546.2649402536</v>
      </c>
      <c r="L184">
        <v>1553.5411483065</v>
      </c>
      <c r="M184">
        <v>1561.4600320868</v>
      </c>
    </row>
    <row r="185" spans="1:13">
      <c r="A185" t="s">
        <v>3084</v>
      </c>
      <c r="B185">
        <v>1538.6346345838</v>
      </c>
      <c r="C185">
        <v>1546.5820889682</v>
      </c>
      <c r="D185">
        <v>1555.4730219532</v>
      </c>
      <c r="E185">
        <v>1562.2491560073</v>
      </c>
      <c r="F185">
        <v>1538.4012215072</v>
      </c>
      <c r="G185">
        <v>1546.8024168819</v>
      </c>
      <c r="H185">
        <v>1555.6958924813</v>
      </c>
      <c r="I185">
        <v>1562.1546401148</v>
      </c>
      <c r="J185">
        <v>1538.40834555</v>
      </c>
      <c r="K185">
        <v>1546.2668854497</v>
      </c>
      <c r="L185">
        <v>1553.5397740191</v>
      </c>
      <c r="M185">
        <v>1561.4584459743</v>
      </c>
    </row>
    <row r="186" spans="1:13">
      <c r="A186" t="s">
        <v>3085</v>
      </c>
      <c r="B186">
        <v>1538.635404625</v>
      </c>
      <c r="C186">
        <v>1546.5809209936</v>
      </c>
      <c r="D186">
        <v>1555.4722349664</v>
      </c>
      <c r="E186">
        <v>1562.2700062414</v>
      </c>
      <c r="F186">
        <v>1538.4023771599</v>
      </c>
      <c r="G186">
        <v>1546.8063099841</v>
      </c>
      <c r="H186">
        <v>1555.6949070225</v>
      </c>
      <c r="I186">
        <v>1562.1564275388</v>
      </c>
      <c r="J186">
        <v>1538.4093092301</v>
      </c>
      <c r="K186">
        <v>1546.2668854497</v>
      </c>
      <c r="L186">
        <v>1553.5411483065</v>
      </c>
      <c r="M186">
        <v>1561.4598343073</v>
      </c>
    </row>
    <row r="187" spans="1:13">
      <c r="A187" t="s">
        <v>3086</v>
      </c>
      <c r="B187">
        <v>1538.6371386324</v>
      </c>
      <c r="C187">
        <v>1546.5822829967</v>
      </c>
      <c r="D187">
        <v>1555.4745978533</v>
      </c>
      <c r="E187">
        <v>1562.2630554545</v>
      </c>
      <c r="F187">
        <v>1538.4025691414</v>
      </c>
      <c r="G187">
        <v>1546.8057258272</v>
      </c>
      <c r="H187">
        <v>1555.695105269</v>
      </c>
      <c r="I187">
        <v>1562.168539821</v>
      </c>
      <c r="J187">
        <v>1538.4096931967</v>
      </c>
      <c r="K187">
        <v>1546.2668854497</v>
      </c>
      <c r="L187">
        <v>1553.5421291192</v>
      </c>
      <c r="M187">
        <v>1561.4632062606</v>
      </c>
    </row>
    <row r="188" spans="1:13">
      <c r="A188" t="s">
        <v>3087</v>
      </c>
      <c r="B188">
        <v>1538.6375227127</v>
      </c>
      <c r="C188">
        <v>1546.580531035</v>
      </c>
      <c r="D188">
        <v>1555.4732201431</v>
      </c>
      <c r="E188">
        <v>1562.2602759335</v>
      </c>
      <c r="F188">
        <v>1538.403916778</v>
      </c>
      <c r="G188">
        <v>1546.8053376581</v>
      </c>
      <c r="H188">
        <v>1555.6941198111</v>
      </c>
      <c r="I188">
        <v>1562.1506693701</v>
      </c>
      <c r="J188">
        <v>1538.4102710292</v>
      </c>
      <c r="K188">
        <v>1546.2674691997</v>
      </c>
      <c r="L188">
        <v>1553.5401655756</v>
      </c>
      <c r="M188">
        <v>1561.4610248631</v>
      </c>
    </row>
    <row r="189" spans="1:13">
      <c r="A189" t="s">
        <v>3088</v>
      </c>
      <c r="B189">
        <v>1538.635982627</v>
      </c>
      <c r="C189">
        <v>1546.5785850497</v>
      </c>
      <c r="D189">
        <v>1555.4718424354</v>
      </c>
      <c r="E189">
        <v>1562.2706021369</v>
      </c>
      <c r="F189">
        <v>1538.4008356626</v>
      </c>
      <c r="G189">
        <v>1546.804753502</v>
      </c>
      <c r="H189">
        <v>1555.695105269</v>
      </c>
      <c r="I189">
        <v>1562.1582149668</v>
      </c>
      <c r="J189">
        <v>1538.4071898884</v>
      </c>
      <c r="K189">
        <v>1546.2668854497</v>
      </c>
      <c r="L189">
        <v>1553.541344085</v>
      </c>
      <c r="M189">
        <v>1561.460429585</v>
      </c>
    </row>
    <row r="190" spans="1:13">
      <c r="A190" t="s">
        <v>3089</v>
      </c>
      <c r="B190">
        <v>1538.6381007164</v>
      </c>
      <c r="C190">
        <v>1546.5801429789</v>
      </c>
      <c r="D190">
        <v>1555.4728256874</v>
      </c>
      <c r="E190">
        <v>1562.2547149801</v>
      </c>
      <c r="F190">
        <v>1538.4019913147</v>
      </c>
      <c r="G190">
        <v>1546.8037792752</v>
      </c>
      <c r="H190">
        <v>1555.6933326006</v>
      </c>
      <c r="I190">
        <v>1562.1580170104</v>
      </c>
      <c r="J190">
        <v>1538.40834555</v>
      </c>
      <c r="K190">
        <v>1546.2655240021</v>
      </c>
      <c r="L190">
        <v>1553.5415398637</v>
      </c>
      <c r="M190">
        <v>1561.4653896033</v>
      </c>
    </row>
    <row r="191" spans="1:13">
      <c r="A191" t="s">
        <v>3090</v>
      </c>
      <c r="B191">
        <v>1538.635404625</v>
      </c>
      <c r="C191">
        <v>1546.5793649651</v>
      </c>
      <c r="D191">
        <v>1555.4740071309</v>
      </c>
      <c r="E191">
        <v>1562.2600760102</v>
      </c>
      <c r="F191">
        <v>1538.4008356626</v>
      </c>
      <c r="G191">
        <v>1546.804753502</v>
      </c>
      <c r="H191">
        <v>1555.693528922</v>
      </c>
      <c r="I191">
        <v>1562.1528546357</v>
      </c>
      <c r="J191">
        <v>1538.4071898884</v>
      </c>
      <c r="K191">
        <v>1546.2668854497</v>
      </c>
      <c r="L191">
        <v>1553.5423268174</v>
      </c>
      <c r="M191">
        <v>1561.4620157016</v>
      </c>
    </row>
    <row r="192" spans="1:13">
      <c r="A192" t="s">
        <v>3091</v>
      </c>
      <c r="B192">
        <v>1538.6363667068</v>
      </c>
      <c r="C192">
        <v>1546.5813109523</v>
      </c>
      <c r="D192">
        <v>1555.4745978533</v>
      </c>
      <c r="E192">
        <v>1562.2634533616</v>
      </c>
      <c r="F192">
        <v>1538.4006436815</v>
      </c>
      <c r="G192">
        <v>1546.8037792752</v>
      </c>
      <c r="H192">
        <v>1555.6941198111</v>
      </c>
      <c r="I192">
        <v>1562.1600023989</v>
      </c>
      <c r="J192">
        <v>1538.40834555</v>
      </c>
      <c r="K192">
        <v>1546.266107751</v>
      </c>
      <c r="L192">
        <v>1553.5399697973</v>
      </c>
      <c r="M192">
        <v>1561.4624132007</v>
      </c>
    </row>
    <row r="193" spans="1:13">
      <c r="A193" t="s">
        <v>3092</v>
      </c>
      <c r="B193">
        <v>1538.6369447095</v>
      </c>
      <c r="C193">
        <v>1546.580531035</v>
      </c>
      <c r="D193">
        <v>1555.4761718325</v>
      </c>
      <c r="E193">
        <v>1562.2610698041</v>
      </c>
      <c r="F193">
        <v>1538.4017993333</v>
      </c>
      <c r="G193">
        <v>1546.803391107</v>
      </c>
      <c r="H193">
        <v>1555.6968760167</v>
      </c>
      <c r="I193">
        <v>1562.1536483971</v>
      </c>
      <c r="J193">
        <v>1538.4095012134</v>
      </c>
      <c r="K193">
        <v>1546.26805295</v>
      </c>
      <c r="L193">
        <v>1553.541344085</v>
      </c>
      <c r="M193">
        <v>1561.4641990409</v>
      </c>
    </row>
    <row r="194" spans="1:13">
      <c r="A194" t="s">
        <v>3093</v>
      </c>
      <c r="B194">
        <v>1538.6367526695</v>
      </c>
      <c r="C194">
        <v>1546.5830610135</v>
      </c>
      <c r="D194">
        <v>1555.4704628059</v>
      </c>
      <c r="E194">
        <v>1562.2799346577</v>
      </c>
      <c r="F194">
        <v>1538.4010276438</v>
      </c>
      <c r="G194">
        <v>1546.8041693463</v>
      </c>
      <c r="H194">
        <v>1555.692741712</v>
      </c>
      <c r="I194">
        <v>1562.1329992188</v>
      </c>
      <c r="J194">
        <v>1538.4087313983</v>
      </c>
      <c r="K194">
        <v>1546.2674691997</v>
      </c>
      <c r="L194">
        <v>1553.5419333404</v>
      </c>
      <c r="M194">
        <v>1561.463404041</v>
      </c>
    </row>
    <row r="195" spans="1:13">
      <c r="A195" t="s">
        <v>3094</v>
      </c>
      <c r="B195">
        <v>1538.6361746669</v>
      </c>
      <c r="C195">
        <v>1546.5793649651</v>
      </c>
      <c r="D195">
        <v>1555.4720387008</v>
      </c>
      <c r="E195">
        <v>1562.2753673764</v>
      </c>
      <c r="F195">
        <v>1538.4025691414</v>
      </c>
      <c r="G195">
        <v>1546.8041693463</v>
      </c>
      <c r="H195">
        <v>1555.693528922</v>
      </c>
      <c r="I195">
        <v>1562.1689357392</v>
      </c>
      <c r="J195">
        <v>1538.40834555</v>
      </c>
      <c r="K195">
        <v>1546.2641625569</v>
      </c>
      <c r="L195">
        <v>1553.5423268174</v>
      </c>
      <c r="M195">
        <v>1561.4602318054</v>
      </c>
    </row>
    <row r="196" spans="1:13">
      <c r="A196" t="s">
        <v>3095</v>
      </c>
      <c r="B196">
        <v>1538.6363667068</v>
      </c>
      <c r="C196">
        <v>1546.580531035</v>
      </c>
      <c r="D196">
        <v>1555.4720387008</v>
      </c>
      <c r="E196">
        <v>1562.2634533616</v>
      </c>
      <c r="F196">
        <v>1538.3991021878</v>
      </c>
      <c r="G196">
        <v>1546.804753502</v>
      </c>
      <c r="H196">
        <v>1555.6953015908</v>
      </c>
      <c r="I196">
        <v>1562.1603983127</v>
      </c>
      <c r="J196">
        <v>1538.4054563992</v>
      </c>
      <c r="K196">
        <v>1546.2674691997</v>
      </c>
      <c r="L196">
        <v>1553.5405590517</v>
      </c>
      <c r="M196">
        <v>1561.4626109809</v>
      </c>
    </row>
    <row r="197" spans="1:13">
      <c r="A197" t="s">
        <v>3096</v>
      </c>
      <c r="B197">
        <v>1538.6369447095</v>
      </c>
      <c r="C197">
        <v>1546.5797530208</v>
      </c>
      <c r="D197">
        <v>1555.4732201431</v>
      </c>
      <c r="E197">
        <v>1562.2612677866</v>
      </c>
      <c r="F197">
        <v>1538.3998738753</v>
      </c>
      <c r="G197">
        <v>1546.8049475864</v>
      </c>
      <c r="H197">
        <v>1555.6960888033</v>
      </c>
      <c r="I197">
        <v>1562.1484860514</v>
      </c>
      <c r="J197">
        <v>1538.4056502637</v>
      </c>
      <c r="K197">
        <v>1546.2674691997</v>
      </c>
      <c r="L197">
        <v>1553.5433076316</v>
      </c>
      <c r="M197">
        <v>1561.4622154206</v>
      </c>
    </row>
    <row r="198" spans="1:13">
      <c r="A198" t="s">
        <v>3097</v>
      </c>
      <c r="B198">
        <v>1538.6340565828</v>
      </c>
      <c r="C198">
        <v>1546.5809209936</v>
      </c>
      <c r="D198">
        <v>1555.4742033969</v>
      </c>
      <c r="E198">
        <v>1562.2656370018</v>
      </c>
      <c r="F198">
        <v>1538.4000658563</v>
      </c>
      <c r="G198">
        <v>1546.8024168819</v>
      </c>
      <c r="H198">
        <v>1555.6968760167</v>
      </c>
      <c r="I198">
        <v>1562.1693335983</v>
      </c>
      <c r="J198">
        <v>1538.407767719</v>
      </c>
      <c r="K198">
        <v>1546.2649402536</v>
      </c>
      <c r="L198">
        <v>1553.5405590517</v>
      </c>
      <c r="M198">
        <v>1561.4598343073</v>
      </c>
    </row>
    <row r="199" spans="1:13">
      <c r="A199" t="s">
        <v>3098</v>
      </c>
      <c r="B199">
        <v>1538.6363667068</v>
      </c>
      <c r="C199">
        <v>1546.5830610135</v>
      </c>
      <c r="D199">
        <v>1555.4747941195</v>
      </c>
      <c r="E199">
        <v>1562.2402198086</v>
      </c>
      <c r="F199">
        <v>1538.3998738753</v>
      </c>
      <c r="G199">
        <v>1546.8030010363</v>
      </c>
      <c r="H199">
        <v>1555.6949070225</v>
      </c>
      <c r="I199">
        <v>1562.1637732924</v>
      </c>
      <c r="J199">
        <v>1538.4069979057</v>
      </c>
      <c r="K199">
        <v>1546.266107751</v>
      </c>
      <c r="L199">
        <v>1553.5409506086</v>
      </c>
      <c r="M199">
        <v>1561.4624132007</v>
      </c>
    </row>
    <row r="200" spans="1:13">
      <c r="A200" t="s">
        <v>3099</v>
      </c>
      <c r="B200">
        <v>1538.6350186629</v>
      </c>
      <c r="C200">
        <v>1546.5813109523</v>
      </c>
      <c r="D200">
        <v>1555.4761718325</v>
      </c>
      <c r="E200">
        <v>1562.2628574716</v>
      </c>
      <c r="F200">
        <v>1538.4012215072</v>
      </c>
      <c r="G200">
        <v>1546.8039752621</v>
      </c>
      <c r="H200">
        <v>1555.6949070225</v>
      </c>
      <c r="I200">
        <v>1562.1806503503</v>
      </c>
      <c r="J200">
        <v>1538.4096931967</v>
      </c>
      <c r="K200">
        <v>1546.266107751</v>
      </c>
      <c r="L200">
        <v>1553.5427183752</v>
      </c>
      <c r="M200">
        <v>1561.4598343073</v>
      </c>
    </row>
    <row r="201" spans="1:13">
      <c r="A201" t="s">
        <v>3100</v>
      </c>
      <c r="B201">
        <v>1538.635404625</v>
      </c>
      <c r="C201">
        <v>1546.5801429789</v>
      </c>
      <c r="D201">
        <v>1555.4736126748</v>
      </c>
      <c r="E201">
        <v>1562.2670267706</v>
      </c>
      <c r="F201">
        <v>1538.4023771599</v>
      </c>
      <c r="G201">
        <v>1546.8059218147</v>
      </c>
      <c r="H201">
        <v>1555.6958924813</v>
      </c>
      <c r="I201">
        <v>1562.1518609796</v>
      </c>
      <c r="J201">
        <v>1538.4098851801</v>
      </c>
      <c r="K201">
        <v>1546.2641625569</v>
      </c>
      <c r="L201">
        <v>1553.5433076316</v>
      </c>
      <c r="M201">
        <v>1561.4638015408</v>
      </c>
    </row>
    <row r="202" spans="1:13">
      <c r="A202" t="s">
        <v>3101</v>
      </c>
      <c r="B202">
        <v>1538.6355966647</v>
      </c>
      <c r="C202">
        <v>1546.5809209936</v>
      </c>
      <c r="D202">
        <v>1555.4749903857</v>
      </c>
      <c r="E202">
        <v>1562.2578923856</v>
      </c>
      <c r="F202">
        <v>1538.4043026241</v>
      </c>
      <c r="G202">
        <v>1546.8031951203</v>
      </c>
      <c r="H202">
        <v>1555.6943161327</v>
      </c>
      <c r="I202">
        <v>1562.1621857498</v>
      </c>
      <c r="J202">
        <v>1538.4112347116</v>
      </c>
      <c r="K202">
        <v>1546.2649402536</v>
      </c>
      <c r="L202">
        <v>1553.5415398637</v>
      </c>
      <c r="M202">
        <v>1561.4643968215</v>
      </c>
    </row>
    <row r="203" spans="1:13">
      <c r="A203" t="s">
        <v>3102</v>
      </c>
      <c r="B203">
        <v>1538.6371386324</v>
      </c>
      <c r="C203">
        <v>1546.5818930375</v>
      </c>
      <c r="D203">
        <v>1555.4720387008</v>
      </c>
      <c r="E203">
        <v>1562.2592821407</v>
      </c>
      <c r="F203">
        <v>1538.4002578373</v>
      </c>
      <c r="G203">
        <v>1546.8041693463</v>
      </c>
      <c r="H203">
        <v>1555.6947107007</v>
      </c>
      <c r="I203">
        <v>1562.1546401148</v>
      </c>
      <c r="J203">
        <v>1538.4073837533</v>
      </c>
      <c r="K203">
        <v>1546.2649402536</v>
      </c>
      <c r="L203">
        <v>1553.5395763216</v>
      </c>
      <c r="M203">
        <v>1561.4657851651</v>
      </c>
    </row>
    <row r="204" spans="1:13">
      <c r="A204" t="s">
        <v>3103</v>
      </c>
      <c r="B204">
        <v>1538.6375227127</v>
      </c>
      <c r="C204">
        <v>1546.580337007</v>
      </c>
      <c r="D204">
        <v>1555.4745978533</v>
      </c>
      <c r="E204">
        <v>1562.2590841587</v>
      </c>
      <c r="F204">
        <v>1538.4006436815</v>
      </c>
      <c r="G204">
        <v>1546.8043634306</v>
      </c>
      <c r="H204">
        <v>1555.6976651555</v>
      </c>
      <c r="I204">
        <v>1562.1500735661</v>
      </c>
      <c r="J204">
        <v>1538.4089233815</v>
      </c>
      <c r="K204">
        <v>1546.2649402536</v>
      </c>
      <c r="L204">
        <v>1553.5403632733</v>
      </c>
      <c r="M204">
        <v>1561.4612226429</v>
      </c>
    </row>
    <row r="205" spans="1:13">
      <c r="A205" t="s">
        <v>3104</v>
      </c>
      <c r="B205">
        <v>1538.6367526695</v>
      </c>
      <c r="C205">
        <v>1546.5797530208</v>
      </c>
      <c r="D205">
        <v>1555.4720387008</v>
      </c>
      <c r="E205">
        <v>1562.257694404</v>
      </c>
      <c r="F205">
        <v>1538.4008356626</v>
      </c>
      <c r="G205">
        <v>1546.8035851911</v>
      </c>
      <c r="H205">
        <v>1555.6941198111</v>
      </c>
      <c r="I205">
        <v>1562.1603983127</v>
      </c>
      <c r="J205">
        <v>1538.407767719</v>
      </c>
      <c r="K205">
        <v>1546.2674691997</v>
      </c>
      <c r="L205">
        <v>1553.538987068</v>
      </c>
      <c r="M205">
        <v>1561.4653896033</v>
      </c>
    </row>
    <row r="206" spans="1:13">
      <c r="A206" t="s">
        <v>3105</v>
      </c>
      <c r="B206">
        <v>1538.6377166357</v>
      </c>
      <c r="C206">
        <v>1546.5807269654</v>
      </c>
      <c r="D206">
        <v>1555.4742033969</v>
      </c>
      <c r="E206">
        <v>1562.2477662703</v>
      </c>
      <c r="F206">
        <v>1538.4012215072</v>
      </c>
      <c r="G206">
        <v>1546.8039752621</v>
      </c>
      <c r="H206">
        <v>1555.6968760167</v>
      </c>
      <c r="I206">
        <v>1562.1536483971</v>
      </c>
      <c r="J206">
        <v>1538.4095012134</v>
      </c>
      <c r="K206">
        <v>1546.2649402536</v>
      </c>
      <c r="L206">
        <v>1553.5427183752</v>
      </c>
      <c r="M206">
        <v>1561.4624132007</v>
      </c>
    </row>
    <row r="207" spans="1:13">
      <c r="A207" t="s">
        <v>3106</v>
      </c>
      <c r="B207">
        <v>1538.6350186629</v>
      </c>
      <c r="C207">
        <v>1546.5818930375</v>
      </c>
      <c r="D207">
        <v>1555.4702665408</v>
      </c>
      <c r="E207">
        <v>1562.2690124362</v>
      </c>
      <c r="F207">
        <v>1538.4023771599</v>
      </c>
      <c r="G207">
        <v>1546.8049475864</v>
      </c>
      <c r="H207">
        <v>1555.6954979127</v>
      </c>
      <c r="I207">
        <v>1562.1472944471</v>
      </c>
      <c r="J207">
        <v>1538.4100790457</v>
      </c>
      <c r="K207">
        <v>1546.2668854497</v>
      </c>
      <c r="L207">
        <v>1553.5401655756</v>
      </c>
      <c r="M207">
        <v>1561.4612226429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1538.7440446321</v>
      </c>
      <c r="C2">
        <v>1546.7737995674</v>
      </c>
      <c r="D2">
        <v>1555.3094535722</v>
      </c>
      <c r="E2">
        <v>1562.2052698496</v>
      </c>
      <c r="F2">
        <v>1538.604584754</v>
      </c>
      <c r="G2">
        <v>1547.2284586684</v>
      </c>
      <c r="H2">
        <v>1555.6791533237</v>
      </c>
      <c r="I2">
        <v>1562.1403428114</v>
      </c>
      <c r="J2">
        <v>1538.1193694055</v>
      </c>
      <c r="K2">
        <v>1545.6837094398</v>
      </c>
      <c r="L2">
        <v>1553.6907893473</v>
      </c>
      <c r="M2">
        <v>1561.4874056395</v>
      </c>
    </row>
    <row r="3" spans="1:13">
      <c r="A3" t="s">
        <v>3108</v>
      </c>
      <c r="B3">
        <v>1538.7465490368</v>
      </c>
      <c r="C3">
        <v>1546.7699066289</v>
      </c>
      <c r="D3">
        <v>1555.3102403943</v>
      </c>
      <c r="E3">
        <v>1562.2054697589</v>
      </c>
      <c r="F3">
        <v>1538.6053547651</v>
      </c>
      <c r="G3">
        <v>1547.2294315264</v>
      </c>
      <c r="H3">
        <v>1555.6789570059</v>
      </c>
      <c r="I3">
        <v>1562.1532486052</v>
      </c>
      <c r="J3">
        <v>1538.1195613164</v>
      </c>
      <c r="K3">
        <v>1545.6837094398</v>
      </c>
      <c r="L3">
        <v>1553.6905935311</v>
      </c>
      <c r="M3">
        <v>1561.4935564345</v>
      </c>
    </row>
    <row r="4" spans="1:13">
      <c r="A4" t="s">
        <v>3109</v>
      </c>
      <c r="B4">
        <v>1538.7446227157</v>
      </c>
      <c r="C4">
        <v>1546.7716590196</v>
      </c>
      <c r="D4">
        <v>1555.3118140409</v>
      </c>
      <c r="E4">
        <v>1562.1941507065</v>
      </c>
      <c r="F4">
        <v>1538.6065107245</v>
      </c>
      <c r="G4">
        <v>1547.2304062895</v>
      </c>
      <c r="H4">
        <v>1555.6793496415</v>
      </c>
      <c r="I4">
        <v>1562.1472925064</v>
      </c>
      <c r="J4">
        <v>1538.1216798657</v>
      </c>
      <c r="K4">
        <v>1545.6829323276</v>
      </c>
      <c r="L4">
        <v>1553.6905935311</v>
      </c>
      <c r="M4">
        <v>1561.4921680414</v>
      </c>
    </row>
    <row r="5" spans="1:13">
      <c r="A5" t="s">
        <v>3110</v>
      </c>
      <c r="B5">
        <v>1538.7455849342</v>
      </c>
      <c r="C5">
        <v>1546.7718530957</v>
      </c>
      <c r="D5">
        <v>1555.3094535722</v>
      </c>
      <c r="E5">
        <v>1562.1868046672</v>
      </c>
      <c r="F5">
        <v>1538.6076666856</v>
      </c>
      <c r="G5">
        <v>1547.2311849585</v>
      </c>
      <c r="H5">
        <v>1555.6771843743</v>
      </c>
      <c r="I5">
        <v>1562.1502715205</v>
      </c>
      <c r="J5">
        <v>1538.1222574818</v>
      </c>
      <c r="K5">
        <v>1545.6844865528</v>
      </c>
      <c r="L5">
        <v>1553.6911828997</v>
      </c>
      <c r="M5">
        <v>1561.4915727396</v>
      </c>
    </row>
    <row r="6" spans="1:13">
      <c r="A6" t="s">
        <v>3111</v>
      </c>
      <c r="B6">
        <v>1538.745392867</v>
      </c>
      <c r="C6">
        <v>1546.7726332059</v>
      </c>
      <c r="D6">
        <v>1555.3090591996</v>
      </c>
      <c r="E6">
        <v>1562.2011008802</v>
      </c>
      <c r="F6">
        <v>1538.6049707008</v>
      </c>
      <c r="G6">
        <v>1547.2304062895</v>
      </c>
      <c r="H6">
        <v>1555.679547884</v>
      </c>
      <c r="I6">
        <v>1562.1516610841</v>
      </c>
      <c r="J6">
        <v>1538.1197551088</v>
      </c>
      <c r="K6">
        <v>1545.6840989462</v>
      </c>
      <c r="L6">
        <v>1553.6890231635</v>
      </c>
      <c r="M6">
        <v>1561.4913749521</v>
      </c>
    </row>
    <row r="7" spans="1:13">
      <c r="A7" t="s">
        <v>3112</v>
      </c>
      <c r="B7">
        <v>1538.7444306488</v>
      </c>
      <c r="C7">
        <v>1546.7710748889</v>
      </c>
      <c r="D7">
        <v>1555.3082723787</v>
      </c>
      <c r="E7">
        <v>1562.1969299922</v>
      </c>
      <c r="F7">
        <v>1538.6059327446</v>
      </c>
      <c r="G7">
        <v>1547.2323539154</v>
      </c>
      <c r="H7">
        <v>1555.6797442019</v>
      </c>
      <c r="I7">
        <v>1562.1453071502</v>
      </c>
      <c r="J7">
        <v>1538.1209084572</v>
      </c>
      <c r="K7">
        <v>1545.6856531738</v>
      </c>
      <c r="L7">
        <v>1553.6907893473</v>
      </c>
      <c r="M7">
        <v>1561.4878031515</v>
      </c>
    </row>
    <row r="8" spans="1:13">
      <c r="A8" t="s">
        <v>3113</v>
      </c>
      <c r="B8">
        <v>1538.7436586155</v>
      </c>
      <c r="C8">
        <v>1546.7706848344</v>
      </c>
      <c r="D8">
        <v>1555.307091187</v>
      </c>
      <c r="E8">
        <v>1562.2036822227</v>
      </c>
      <c r="F8">
        <v>1538.604584754</v>
      </c>
      <c r="G8">
        <v>1547.2304062895</v>
      </c>
      <c r="H8">
        <v>1555.6815168393</v>
      </c>
      <c r="I8">
        <v>1562.1280349583</v>
      </c>
      <c r="J8">
        <v>1538.1197551088</v>
      </c>
      <c r="K8">
        <v>1545.6829323276</v>
      </c>
      <c r="L8">
        <v>1553.6896106111</v>
      </c>
      <c r="M8">
        <v>1561.4907796509</v>
      </c>
    </row>
    <row r="9" spans="1:13">
      <c r="A9" t="s">
        <v>3114</v>
      </c>
      <c r="B9">
        <v>1538.7440446321</v>
      </c>
      <c r="C9">
        <v>1546.7722431507</v>
      </c>
      <c r="D9">
        <v>1555.3084686029</v>
      </c>
      <c r="E9">
        <v>1562.1858109678</v>
      </c>
      <c r="F9">
        <v>1538.6065107245</v>
      </c>
      <c r="G9">
        <v>1547.2311849585</v>
      </c>
      <c r="H9">
        <v>1555.6807277168</v>
      </c>
      <c r="I9">
        <v>1562.1331952282</v>
      </c>
      <c r="J9">
        <v>1538.1205246347</v>
      </c>
      <c r="K9">
        <v>1545.6840989462</v>
      </c>
      <c r="L9">
        <v>1553.6921639019</v>
      </c>
      <c r="M9">
        <v>1561.4868122803</v>
      </c>
    </row>
    <row r="10" spans="1:13">
      <c r="A10" t="s">
        <v>3115</v>
      </c>
      <c r="B10">
        <v>1538.745392867</v>
      </c>
      <c r="C10">
        <v>1546.7706848344</v>
      </c>
      <c r="D10">
        <v>1555.3072874109</v>
      </c>
      <c r="E10">
        <v>1562.2018946906</v>
      </c>
      <c r="F10">
        <v>1538.604392722</v>
      </c>
      <c r="G10">
        <v>1547.2311849585</v>
      </c>
      <c r="H10">
        <v>1555.6807277168</v>
      </c>
      <c r="I10">
        <v>1562.1395490635</v>
      </c>
      <c r="J10">
        <v>1538.1212941613</v>
      </c>
      <c r="K10">
        <v>1545.6846822562</v>
      </c>
      <c r="L10">
        <v>1553.690199979</v>
      </c>
      <c r="M10">
        <v>1561.4901843501</v>
      </c>
    </row>
    <row r="11" spans="1:13">
      <c r="A11" t="s">
        <v>3116</v>
      </c>
      <c r="B11">
        <v>1538.7440446321</v>
      </c>
      <c r="C11">
        <v>1546.7699066289</v>
      </c>
      <c r="D11">
        <v>1555.307091187</v>
      </c>
      <c r="E11">
        <v>1562.2003070706</v>
      </c>
      <c r="F11">
        <v>1538.6047767861</v>
      </c>
      <c r="G11">
        <v>1547.2292373355</v>
      </c>
      <c r="H11">
        <v>1555.677577009</v>
      </c>
      <c r="I11">
        <v>1562.1598005605</v>
      </c>
      <c r="J11">
        <v>1538.1222574818</v>
      </c>
      <c r="K11">
        <v>1545.6840989462</v>
      </c>
      <c r="L11">
        <v>1553.690199979</v>
      </c>
      <c r="M11">
        <v>1561.4921680414</v>
      </c>
    </row>
    <row r="12" spans="1:13">
      <c r="A12" t="s">
        <v>3117</v>
      </c>
      <c r="B12">
        <v>1538.7455849342</v>
      </c>
      <c r="C12">
        <v>1546.7702966829</v>
      </c>
      <c r="D12">
        <v>1555.3108309923</v>
      </c>
      <c r="E12">
        <v>1562.1945485785</v>
      </c>
      <c r="F12">
        <v>1538.60554868</v>
      </c>
      <c r="G12">
        <v>1547.2292373355</v>
      </c>
      <c r="H12">
        <v>1555.6797442019</v>
      </c>
      <c r="I12">
        <v>1562.1468965992</v>
      </c>
      <c r="J12">
        <v>1538.1207165459</v>
      </c>
      <c r="K12">
        <v>1545.6840989462</v>
      </c>
      <c r="L12">
        <v>1553.6923616383</v>
      </c>
      <c r="M12">
        <v>1561.4909774382</v>
      </c>
    </row>
    <row r="13" spans="1:13">
      <c r="A13" t="s">
        <v>3118</v>
      </c>
      <c r="B13">
        <v>1538.7450068498</v>
      </c>
      <c r="C13">
        <v>1546.7722431507</v>
      </c>
      <c r="D13">
        <v>1555.3118140409</v>
      </c>
      <c r="E13">
        <v>1562.2001071627</v>
      </c>
      <c r="F13">
        <v>1538.6049707008</v>
      </c>
      <c r="G13">
        <v>1547.2329383946</v>
      </c>
      <c r="H13">
        <v>1555.679547884</v>
      </c>
      <c r="I13">
        <v>1562.1439175979</v>
      </c>
      <c r="J13">
        <v>1538.1197551088</v>
      </c>
      <c r="K13">
        <v>1545.6860426812</v>
      </c>
      <c r="L13">
        <v>1553.6894147952</v>
      </c>
      <c r="M13">
        <v>1561.4965310167</v>
      </c>
    </row>
    <row r="14" spans="1:13">
      <c r="A14" t="s">
        <v>3119</v>
      </c>
      <c r="B14">
        <v>1538.7450068498</v>
      </c>
      <c r="C14">
        <v>1546.7722431507</v>
      </c>
      <c r="D14">
        <v>1555.309255424</v>
      </c>
      <c r="E14">
        <v>1562.1881942957</v>
      </c>
      <c r="F14">
        <v>1538.60554868</v>
      </c>
      <c r="G14">
        <v>1547.2302120983</v>
      </c>
      <c r="H14">
        <v>1555.6787587635</v>
      </c>
      <c r="I14">
        <v>1562.1502715205</v>
      </c>
      <c r="J14">
        <v>1538.1205246347</v>
      </c>
      <c r="K14">
        <v>1545.6868197966</v>
      </c>
      <c r="L14">
        <v>1553.690199979</v>
      </c>
      <c r="M14">
        <v>1561.4893893237</v>
      </c>
    </row>
    <row r="15" spans="1:13">
      <c r="A15" t="s">
        <v>3120</v>
      </c>
      <c r="B15">
        <v>1538.7450068498</v>
      </c>
      <c r="C15">
        <v>1546.7706848344</v>
      </c>
      <c r="D15">
        <v>1555.307091187</v>
      </c>
      <c r="E15">
        <v>1562.183429588</v>
      </c>
      <c r="F15">
        <v>1538.6068966722</v>
      </c>
      <c r="G15">
        <v>1547.2290431446</v>
      </c>
      <c r="H15">
        <v>1555.6769880571</v>
      </c>
      <c r="I15">
        <v>1562.1345867021</v>
      </c>
      <c r="J15">
        <v>1538.120330842</v>
      </c>
      <c r="K15">
        <v>1545.6842927495</v>
      </c>
      <c r="L15">
        <v>1553.6888254279</v>
      </c>
      <c r="M15">
        <v>1561.4919683147</v>
      </c>
    </row>
    <row r="16" spans="1:13">
      <c r="A16" t="s">
        <v>3121</v>
      </c>
      <c r="B16">
        <v>1538.7434665488</v>
      </c>
      <c r="C16">
        <v>1546.7718530957</v>
      </c>
      <c r="D16">
        <v>1555.310436619</v>
      </c>
      <c r="E16">
        <v>1562.2171849179</v>
      </c>
      <c r="F16">
        <v>1538.604392722</v>
      </c>
      <c r="G16">
        <v>1547.2302120983</v>
      </c>
      <c r="H16">
        <v>1555.6793496415</v>
      </c>
      <c r="I16">
        <v>1562.1558297896</v>
      </c>
      <c r="J16">
        <v>1538.1201389309</v>
      </c>
      <c r="K16">
        <v>1545.6842927495</v>
      </c>
      <c r="L16">
        <v>1553.6915745325</v>
      </c>
      <c r="M16">
        <v>1561.4917705271</v>
      </c>
    </row>
    <row r="17" spans="1:13">
      <c r="A17" t="s">
        <v>3122</v>
      </c>
      <c r="B17">
        <v>1538.7434665488</v>
      </c>
      <c r="C17">
        <v>1546.7728272822</v>
      </c>
      <c r="D17">
        <v>1555.3082723787</v>
      </c>
      <c r="E17">
        <v>1562.210234601</v>
      </c>
      <c r="F17">
        <v>1538.60554868</v>
      </c>
      <c r="G17">
        <v>1547.2294315264</v>
      </c>
      <c r="H17">
        <v>1555.679547884</v>
      </c>
      <c r="I17">
        <v>1562.1600004581</v>
      </c>
      <c r="J17">
        <v>1538.1180222674</v>
      </c>
      <c r="K17">
        <v>1545.6856531738</v>
      </c>
      <c r="L17">
        <v>1553.6886296122</v>
      </c>
      <c r="M17">
        <v>1561.4893893237</v>
      </c>
    </row>
    <row r="18" spans="1:13">
      <c r="A18" t="s">
        <v>3123</v>
      </c>
      <c r="B18">
        <v>1538.7438525653</v>
      </c>
      <c r="C18">
        <v>1546.7724372269</v>
      </c>
      <c r="D18">
        <v>1555.3084686029</v>
      </c>
      <c r="E18">
        <v>1562.2007030049</v>
      </c>
      <c r="F18">
        <v>1538.606318692</v>
      </c>
      <c r="G18">
        <v>1547.2296276212</v>
      </c>
      <c r="H18">
        <v>1555.679547884</v>
      </c>
      <c r="I18">
        <v>1562.1544402186</v>
      </c>
      <c r="J18">
        <v>1538.1216798657</v>
      </c>
      <c r="K18">
        <v>1545.6854593702</v>
      </c>
      <c r="L18">
        <v>1553.6884337965</v>
      </c>
      <c r="M18">
        <v>1561.4907796509</v>
      </c>
    </row>
    <row r="19" spans="1:13">
      <c r="A19" t="s">
        <v>3124</v>
      </c>
      <c r="B19">
        <v>1538.7426963995</v>
      </c>
      <c r="C19">
        <v>1546.7716590196</v>
      </c>
      <c r="D19">
        <v>1555.3074855586</v>
      </c>
      <c r="E19">
        <v>1562.2040781587</v>
      </c>
      <c r="F19">
        <v>1538.6030447342</v>
      </c>
      <c r="G19">
        <v>1547.2294315264</v>
      </c>
      <c r="H19">
        <v>1555.6779715685</v>
      </c>
      <c r="I19">
        <v>1562.1459029506</v>
      </c>
      <c r="J19">
        <v>1538.1205246347</v>
      </c>
      <c r="K19">
        <v>1545.6852655667</v>
      </c>
      <c r="L19">
        <v>1553.6923616383</v>
      </c>
      <c r="M19">
        <v>1561.4901843501</v>
      </c>
    </row>
    <row r="20" spans="1:13">
      <c r="A20" t="s">
        <v>3125</v>
      </c>
      <c r="B20">
        <v>1538.7463569694</v>
      </c>
      <c r="C20">
        <v>1546.7724372269</v>
      </c>
      <c r="D20">
        <v>1555.309255424</v>
      </c>
      <c r="E20">
        <v>1562.204873913</v>
      </c>
      <c r="F20">
        <v>1538.6059327446</v>
      </c>
      <c r="G20">
        <v>1547.2304062895</v>
      </c>
      <c r="H20">
        <v>1555.6807277168</v>
      </c>
      <c r="I20">
        <v>1562.1453071502</v>
      </c>
      <c r="J20">
        <v>1538.1205246347</v>
      </c>
      <c r="K20">
        <v>1545.6811824029</v>
      </c>
      <c r="L20">
        <v>1553.6917722688</v>
      </c>
      <c r="M20">
        <v>1561.4901843501</v>
      </c>
    </row>
    <row r="21" spans="1:13">
      <c r="A21" t="s">
        <v>3126</v>
      </c>
      <c r="B21">
        <v>1538.7450068498</v>
      </c>
      <c r="C21">
        <v>1546.7710748889</v>
      </c>
      <c r="D21">
        <v>1555.3076817826</v>
      </c>
      <c r="E21">
        <v>1562.1905776309</v>
      </c>
      <c r="F21">
        <v>1538.604584754</v>
      </c>
      <c r="G21">
        <v>1547.2329383946</v>
      </c>
      <c r="H21">
        <v>1555.6789570059</v>
      </c>
      <c r="I21">
        <v>1562.1439175979</v>
      </c>
      <c r="J21">
        <v>1538.1191774946</v>
      </c>
      <c r="K21">
        <v>1545.6844865528</v>
      </c>
      <c r="L21">
        <v>1553.6917722688</v>
      </c>
      <c r="M21">
        <v>1561.4951426183</v>
      </c>
    </row>
    <row r="22" spans="1:13">
      <c r="A22" t="s">
        <v>3127</v>
      </c>
      <c r="B22">
        <v>1538.7440446321</v>
      </c>
      <c r="C22">
        <v>1546.7720490745</v>
      </c>
      <c r="D22">
        <v>1555.305909997</v>
      </c>
      <c r="E22">
        <v>1562.1913714306</v>
      </c>
      <c r="F22">
        <v>1538.606318692</v>
      </c>
      <c r="G22">
        <v>1547.2315752452</v>
      </c>
      <c r="H22">
        <v>1555.6821057947</v>
      </c>
      <c r="I22">
        <v>1562.1464987514</v>
      </c>
      <c r="J22">
        <v>1538.1222574818</v>
      </c>
      <c r="K22">
        <v>1545.6844865528</v>
      </c>
      <c r="L22">
        <v>1553.6888254279</v>
      </c>
      <c r="M22">
        <v>1561.4935564345</v>
      </c>
    </row>
    <row r="23" spans="1:13">
      <c r="A23" t="s">
        <v>3128</v>
      </c>
      <c r="B23">
        <v>1538.7446227157</v>
      </c>
      <c r="C23">
        <v>1546.7716590196</v>
      </c>
      <c r="D23">
        <v>1555.3090591996</v>
      </c>
      <c r="E23">
        <v>1562.2050718813</v>
      </c>
      <c r="F23">
        <v>1538.6072807374</v>
      </c>
      <c r="G23">
        <v>1547.2302120983</v>
      </c>
      <c r="H23">
        <v>1555.6783661283</v>
      </c>
      <c r="I23">
        <v>1562.1411385008</v>
      </c>
      <c r="J23">
        <v>1538.1220636887</v>
      </c>
      <c r="K23">
        <v>1545.6846822562</v>
      </c>
      <c r="L23">
        <v>1553.6896106111</v>
      </c>
      <c r="M23">
        <v>1561.487207853</v>
      </c>
    </row>
    <row r="24" spans="1:13">
      <c r="A24" t="s">
        <v>3129</v>
      </c>
      <c r="B24">
        <v>1538.7440446321</v>
      </c>
      <c r="C24">
        <v>1546.7712689648</v>
      </c>
      <c r="D24">
        <v>1555.3084686029</v>
      </c>
      <c r="E24">
        <v>1562.1850171737</v>
      </c>
      <c r="F24">
        <v>1538.6051627329</v>
      </c>
      <c r="G24">
        <v>1547.2307965758</v>
      </c>
      <c r="H24">
        <v>1555.6817131577</v>
      </c>
      <c r="I24">
        <v>1562.1425280481</v>
      </c>
      <c r="J24">
        <v>1538.1207165459</v>
      </c>
      <c r="K24">
        <v>1545.6837094398</v>
      </c>
      <c r="L24">
        <v>1553.6884337965</v>
      </c>
      <c r="M24">
        <v>1561.4905799245</v>
      </c>
    </row>
    <row r="25" spans="1:13">
      <c r="A25" t="s">
        <v>3130</v>
      </c>
      <c r="B25">
        <v>1538.7425043331</v>
      </c>
      <c r="C25">
        <v>1546.7722431507</v>
      </c>
      <c r="D25">
        <v>1555.3084686029</v>
      </c>
      <c r="E25">
        <v>1562.2020926582</v>
      </c>
      <c r="F25">
        <v>1538.6047767861</v>
      </c>
      <c r="G25">
        <v>1547.2290431446</v>
      </c>
      <c r="H25">
        <v>1555.6801368379</v>
      </c>
      <c r="I25">
        <v>1562.1484841107</v>
      </c>
      <c r="J25">
        <v>1538.12110225</v>
      </c>
      <c r="K25">
        <v>1545.6837094398</v>
      </c>
      <c r="L25">
        <v>1553.6900041629</v>
      </c>
      <c r="M25">
        <v>1561.4931589195</v>
      </c>
    </row>
    <row r="26" spans="1:13">
      <c r="A26" t="s">
        <v>3131</v>
      </c>
      <c r="B26">
        <v>1538.7450068498</v>
      </c>
      <c r="C26">
        <v>1546.7734114143</v>
      </c>
      <c r="D26">
        <v>1555.3084686029</v>
      </c>
      <c r="E26">
        <v>1562.206659511</v>
      </c>
      <c r="F26">
        <v>1538.606702757</v>
      </c>
      <c r="G26">
        <v>1547.2315752452</v>
      </c>
      <c r="H26">
        <v>1555.677577009</v>
      </c>
      <c r="I26">
        <v>1562.1570214069</v>
      </c>
      <c r="J26">
        <v>1538.120330842</v>
      </c>
      <c r="K26">
        <v>1545.6837094398</v>
      </c>
      <c r="L26">
        <v>1553.690199979</v>
      </c>
      <c r="M26">
        <v>1561.4885962372</v>
      </c>
    </row>
    <row r="27" spans="1:13">
      <c r="A27" t="s">
        <v>3132</v>
      </c>
      <c r="B27">
        <v>1538.7446227157</v>
      </c>
      <c r="C27">
        <v>1546.7728272822</v>
      </c>
      <c r="D27">
        <v>1555.3090591996</v>
      </c>
      <c r="E27">
        <v>1562.2124180924</v>
      </c>
      <c r="F27">
        <v>1538.6059327446</v>
      </c>
      <c r="G27">
        <v>1547.2296276212</v>
      </c>
      <c r="H27">
        <v>1555.6763971809</v>
      </c>
      <c r="I27">
        <v>1562.1576172162</v>
      </c>
      <c r="J27">
        <v>1538.1214860727</v>
      </c>
      <c r="K27">
        <v>1545.6858488775</v>
      </c>
      <c r="L27">
        <v>1553.6888254279</v>
      </c>
      <c r="M27">
        <v>1561.4915727396</v>
      </c>
    </row>
    <row r="28" spans="1:13">
      <c r="A28" t="s">
        <v>3133</v>
      </c>
      <c r="B28">
        <v>1538.7469350548</v>
      </c>
      <c r="C28">
        <v>1546.7720490745</v>
      </c>
      <c r="D28">
        <v>1555.3094535722</v>
      </c>
      <c r="E28">
        <v>1562.1969299922</v>
      </c>
      <c r="F28">
        <v>1538.6082446668</v>
      </c>
      <c r="G28">
        <v>1547.2300160033</v>
      </c>
      <c r="H28">
        <v>1555.6791533237</v>
      </c>
      <c r="I28">
        <v>1562.1357763463</v>
      </c>
      <c r="J28">
        <v>1538.1185998808</v>
      </c>
      <c r="K28">
        <v>1545.6850698631</v>
      </c>
      <c r="L28">
        <v>1553.6890231635</v>
      </c>
      <c r="M28">
        <v>1561.4901843501</v>
      </c>
    </row>
    <row r="29" spans="1:13">
      <c r="A29" t="s">
        <v>3134</v>
      </c>
      <c r="B29">
        <v>1538.7444306488</v>
      </c>
      <c r="C29">
        <v>1546.7722431507</v>
      </c>
      <c r="D29">
        <v>1555.3076817826</v>
      </c>
      <c r="E29">
        <v>1562.2016967232</v>
      </c>
      <c r="F29">
        <v>1538.6034287976</v>
      </c>
      <c r="G29">
        <v>1547.2317694368</v>
      </c>
      <c r="H29">
        <v>1555.6801368379</v>
      </c>
      <c r="I29">
        <v>1562.1504694749</v>
      </c>
      <c r="J29">
        <v>1538.1180222674</v>
      </c>
      <c r="K29">
        <v>1545.6848760596</v>
      </c>
      <c r="L29">
        <v>1553.6896106111</v>
      </c>
      <c r="M29">
        <v>1561.4921680414</v>
      </c>
    </row>
    <row r="30" spans="1:13">
      <c r="A30" t="s">
        <v>3135</v>
      </c>
      <c r="B30">
        <v>1538.7436586155</v>
      </c>
      <c r="C30">
        <v>1546.7726332059</v>
      </c>
      <c r="D30">
        <v>1555.3114215908</v>
      </c>
      <c r="E30">
        <v>1562.2064615423</v>
      </c>
      <c r="F30">
        <v>1538.60554868</v>
      </c>
      <c r="G30">
        <v>1547.2290431446</v>
      </c>
      <c r="H30">
        <v>1555.6797442019</v>
      </c>
      <c r="I30">
        <v>1562.1447113502</v>
      </c>
      <c r="J30">
        <v>1538.118214178</v>
      </c>
      <c r="K30">
        <v>1545.6852655667</v>
      </c>
      <c r="L30">
        <v>1553.6911828997</v>
      </c>
      <c r="M30">
        <v>1561.4951426183</v>
      </c>
    </row>
    <row r="31" spans="1:13">
      <c r="A31" t="s">
        <v>3136</v>
      </c>
      <c r="B31">
        <v>1538.7444306488</v>
      </c>
      <c r="C31">
        <v>1546.7716590196</v>
      </c>
      <c r="D31">
        <v>1555.3082723787</v>
      </c>
      <c r="E31">
        <v>1562.2040781587</v>
      </c>
      <c r="F31">
        <v>1538.6041988075</v>
      </c>
      <c r="G31">
        <v>1547.2300160033</v>
      </c>
      <c r="H31">
        <v>1555.6791533237</v>
      </c>
      <c r="I31">
        <v>1562.1701254357</v>
      </c>
      <c r="J31">
        <v>1538.1209084572</v>
      </c>
      <c r="K31">
        <v>1545.6842927495</v>
      </c>
      <c r="L31">
        <v>1553.6915745325</v>
      </c>
      <c r="M31">
        <v>1561.4933586465</v>
      </c>
    </row>
    <row r="32" spans="1:13">
      <c r="A32" t="s">
        <v>3137</v>
      </c>
      <c r="B32">
        <v>1538.745392867</v>
      </c>
      <c r="C32">
        <v>1546.7714649435</v>
      </c>
      <c r="D32">
        <v>1555.3124046401</v>
      </c>
      <c r="E32">
        <v>1562.2213539731</v>
      </c>
      <c r="F32">
        <v>1538.6053547651</v>
      </c>
      <c r="G32">
        <v>1547.2302120983</v>
      </c>
      <c r="H32">
        <v>1555.6793496415</v>
      </c>
      <c r="I32">
        <v>1562.1893859624</v>
      </c>
      <c r="J32">
        <v>1538.1216798657</v>
      </c>
      <c r="K32">
        <v>1545.6842927495</v>
      </c>
      <c r="L32">
        <v>1553.6911828997</v>
      </c>
      <c r="M32">
        <v>1561.4921680414</v>
      </c>
    </row>
    <row r="33" spans="1:13">
      <c r="A33" t="s">
        <v>3138</v>
      </c>
      <c r="B33">
        <v>1538.7446227157</v>
      </c>
      <c r="C33">
        <v>1546.7722431507</v>
      </c>
      <c r="D33">
        <v>1555.3094535722</v>
      </c>
      <c r="E33">
        <v>1562.1933569039</v>
      </c>
      <c r="F33">
        <v>1538.6049707008</v>
      </c>
      <c r="G33">
        <v>1547.2307965758</v>
      </c>
      <c r="H33">
        <v>1555.6791533237</v>
      </c>
      <c r="I33">
        <v>1562.1568234508</v>
      </c>
      <c r="J33">
        <v>1538.1218717772</v>
      </c>
      <c r="K33">
        <v>1545.6852655667</v>
      </c>
      <c r="L33">
        <v>1553.690199979</v>
      </c>
      <c r="M33">
        <v>1561.4901843501</v>
      </c>
    </row>
    <row r="34" spans="1:13">
      <c r="A34" t="s">
        <v>3139</v>
      </c>
      <c r="B34">
        <v>1538.7450068498</v>
      </c>
      <c r="C34">
        <v>1546.7704907587</v>
      </c>
      <c r="D34">
        <v>1555.3096497967</v>
      </c>
      <c r="E34">
        <v>1562.2082490849</v>
      </c>
      <c r="F34">
        <v>1538.6036208293</v>
      </c>
      <c r="G34">
        <v>1547.2311849585</v>
      </c>
      <c r="H34">
        <v>1555.6777752511</v>
      </c>
      <c r="I34">
        <v>1562.1629775799</v>
      </c>
      <c r="J34">
        <v>1538.1218717772</v>
      </c>
      <c r="K34">
        <v>1545.6852655667</v>
      </c>
      <c r="L34">
        <v>1553.6933426419</v>
      </c>
      <c r="M34">
        <v>1561.4905799245</v>
      </c>
    </row>
    <row r="35" spans="1:13">
      <c r="A35" t="s">
        <v>3140</v>
      </c>
      <c r="B35">
        <v>1538.7448147827</v>
      </c>
      <c r="C35">
        <v>1546.7706848344</v>
      </c>
      <c r="D35">
        <v>1555.305909997</v>
      </c>
      <c r="E35">
        <v>1562.2014968149</v>
      </c>
      <c r="F35">
        <v>1538.604584754</v>
      </c>
      <c r="G35">
        <v>1547.2290431446</v>
      </c>
      <c r="H35">
        <v>1555.6787587635</v>
      </c>
      <c r="I35">
        <v>1562.1282329071</v>
      </c>
      <c r="J35">
        <v>1538.1191774946</v>
      </c>
      <c r="K35">
        <v>1545.6854593702</v>
      </c>
      <c r="L35">
        <v>1553.6905935311</v>
      </c>
      <c r="M35">
        <v>1561.4870100667</v>
      </c>
    </row>
    <row r="36" spans="1:13">
      <c r="A36" t="s">
        <v>3141</v>
      </c>
      <c r="B36">
        <v>1538.745392867</v>
      </c>
      <c r="C36">
        <v>1546.7722431507</v>
      </c>
      <c r="D36">
        <v>1555.3055175499</v>
      </c>
      <c r="E36">
        <v>1562.2024905342</v>
      </c>
      <c r="F36">
        <v>1538.606318692</v>
      </c>
      <c r="G36">
        <v>1547.2302120983</v>
      </c>
      <c r="H36">
        <v>1555.6791533237</v>
      </c>
      <c r="I36">
        <v>1562.138557365</v>
      </c>
      <c r="J36">
        <v>1538.1218717772</v>
      </c>
      <c r="K36">
        <v>1545.6860426812</v>
      </c>
      <c r="L36">
        <v>1553.690199979</v>
      </c>
      <c r="M36">
        <v>1561.4889937499</v>
      </c>
    </row>
    <row r="37" spans="1:13">
      <c r="A37" t="s">
        <v>3142</v>
      </c>
      <c r="B37">
        <v>1538.7434665488</v>
      </c>
      <c r="C37">
        <v>1546.7726332059</v>
      </c>
      <c r="D37">
        <v>1555.3102403943</v>
      </c>
      <c r="E37">
        <v>1562.203284346</v>
      </c>
      <c r="F37">
        <v>1538.6049707008</v>
      </c>
      <c r="G37">
        <v>1547.2300160033</v>
      </c>
      <c r="H37">
        <v>1555.6777752511</v>
      </c>
      <c r="I37">
        <v>1562.1544402186</v>
      </c>
      <c r="J37">
        <v>1538.1197551088</v>
      </c>
      <c r="K37">
        <v>1545.6842927495</v>
      </c>
      <c r="L37">
        <v>1553.6880402455</v>
      </c>
      <c r="M37">
        <v>1561.4939520106</v>
      </c>
    </row>
    <row r="38" spans="1:13">
      <c r="A38" t="s">
        <v>3143</v>
      </c>
      <c r="B38">
        <v>1538.7450068498</v>
      </c>
      <c r="C38">
        <v>1546.7730213586</v>
      </c>
      <c r="D38">
        <v>1555.3063043681</v>
      </c>
      <c r="E38">
        <v>1562.2024905342</v>
      </c>
      <c r="F38">
        <v>1538.6053547651</v>
      </c>
      <c r="G38">
        <v>1547.2319636283</v>
      </c>
      <c r="H38">
        <v>1555.6799405199</v>
      </c>
      <c r="I38">
        <v>1562.1345867021</v>
      </c>
      <c r="J38">
        <v>1538.1212941613</v>
      </c>
      <c r="K38">
        <v>1545.6846822562</v>
      </c>
      <c r="L38">
        <v>1553.690199979</v>
      </c>
      <c r="M38">
        <v>1561.4919683147</v>
      </c>
    </row>
    <row r="39" spans="1:13">
      <c r="A39" t="s">
        <v>3144</v>
      </c>
      <c r="B39">
        <v>1538.7430805326</v>
      </c>
      <c r="C39">
        <v>1546.7716590196</v>
      </c>
      <c r="D39">
        <v>1555.3065005918</v>
      </c>
      <c r="E39">
        <v>1562.1989154796</v>
      </c>
      <c r="F39">
        <v>1538.604584754</v>
      </c>
      <c r="G39">
        <v>1547.2278741927</v>
      </c>
      <c r="H39">
        <v>1555.6801368379</v>
      </c>
      <c r="I39">
        <v>1562.1506674294</v>
      </c>
      <c r="J39">
        <v>1538.1218717772</v>
      </c>
      <c r="K39">
        <v>1545.6858488775</v>
      </c>
      <c r="L39">
        <v>1553.6919680853</v>
      </c>
      <c r="M39">
        <v>1561.4933586465</v>
      </c>
    </row>
    <row r="40" spans="1:13">
      <c r="A40" t="s">
        <v>3145</v>
      </c>
      <c r="B40">
        <v>1538.7450068498</v>
      </c>
      <c r="C40">
        <v>1546.7718530957</v>
      </c>
      <c r="D40">
        <v>1555.307091187</v>
      </c>
      <c r="E40">
        <v>1562.2001071627</v>
      </c>
      <c r="F40">
        <v>1538.6032367659</v>
      </c>
      <c r="G40">
        <v>1547.2302120983</v>
      </c>
      <c r="H40">
        <v>1555.677577009</v>
      </c>
      <c r="I40">
        <v>1562.1399469077</v>
      </c>
      <c r="J40">
        <v>1538.1201389309</v>
      </c>
      <c r="K40">
        <v>1545.6846822562</v>
      </c>
      <c r="L40">
        <v>1553.6894147952</v>
      </c>
      <c r="M40">
        <v>1561.4901843501</v>
      </c>
    </row>
    <row r="41" spans="1:13">
      <c r="A41" t="s">
        <v>3146</v>
      </c>
      <c r="B41">
        <v>1538.7440446321</v>
      </c>
      <c r="C41">
        <v>1546.7718530957</v>
      </c>
      <c r="D41">
        <v>1555.3080761545</v>
      </c>
      <c r="E41">
        <v>1562.2009029129</v>
      </c>
      <c r="F41">
        <v>1538.6036208293</v>
      </c>
      <c r="G41">
        <v>1547.2292373355</v>
      </c>
      <c r="H41">
        <v>1555.6779715685</v>
      </c>
      <c r="I41">
        <v>1562.140938608</v>
      </c>
      <c r="J41">
        <v>1538.1184060886</v>
      </c>
      <c r="K41">
        <v>1545.6831261306</v>
      </c>
      <c r="L41">
        <v>1553.6913787161</v>
      </c>
      <c r="M41">
        <v>1561.494349526</v>
      </c>
    </row>
    <row r="42" spans="1:13">
      <c r="A42" t="s">
        <v>3147</v>
      </c>
      <c r="B42">
        <v>1538.7450068498</v>
      </c>
      <c r="C42">
        <v>1546.7722431507</v>
      </c>
      <c r="D42">
        <v>1555.3063043681</v>
      </c>
      <c r="E42">
        <v>1562.2106305404</v>
      </c>
      <c r="F42">
        <v>1538.6049707008</v>
      </c>
      <c r="G42">
        <v>1547.2307965758</v>
      </c>
      <c r="H42">
        <v>1555.6777752511</v>
      </c>
      <c r="I42">
        <v>1562.1419322503</v>
      </c>
      <c r="J42">
        <v>1538.120330842</v>
      </c>
      <c r="K42">
        <v>1545.6846822562</v>
      </c>
      <c r="L42">
        <v>1553.692557455</v>
      </c>
      <c r="M42">
        <v>1561.4911752256</v>
      </c>
    </row>
    <row r="43" spans="1:13">
      <c r="A43" t="s">
        <v>3148</v>
      </c>
      <c r="B43">
        <v>1538.745392867</v>
      </c>
      <c r="C43">
        <v>1546.7720490745</v>
      </c>
      <c r="D43">
        <v>1555.3068949631</v>
      </c>
      <c r="E43">
        <v>1562.1885921647</v>
      </c>
      <c r="F43">
        <v>1538.6051627329</v>
      </c>
      <c r="G43">
        <v>1547.2307965758</v>
      </c>
      <c r="H43">
        <v>1555.6799405199</v>
      </c>
      <c r="I43">
        <v>1562.142328155</v>
      </c>
      <c r="J43">
        <v>1538.1214860727</v>
      </c>
      <c r="K43">
        <v>1545.6837094398</v>
      </c>
      <c r="L43">
        <v>1553.6898083469</v>
      </c>
      <c r="M43">
        <v>1561.4961354392</v>
      </c>
    </row>
    <row r="44" spans="1:13">
      <c r="A44" t="s">
        <v>3149</v>
      </c>
      <c r="B44">
        <v>1538.7438525653</v>
      </c>
      <c r="C44">
        <v>1546.7718530957</v>
      </c>
      <c r="D44">
        <v>1555.3066987393</v>
      </c>
      <c r="E44">
        <v>1562.1969299922</v>
      </c>
      <c r="F44">
        <v>1538.6074746528</v>
      </c>
      <c r="G44">
        <v>1547.2304062895</v>
      </c>
      <c r="H44">
        <v>1555.6787587635</v>
      </c>
      <c r="I44">
        <v>1562.1500716254</v>
      </c>
      <c r="J44">
        <v>1538.1205246347</v>
      </c>
      <c r="K44">
        <v>1545.6840989462</v>
      </c>
      <c r="L44">
        <v>1553.6903977149</v>
      </c>
      <c r="M44">
        <v>1561.4874056395</v>
      </c>
    </row>
    <row r="45" spans="1:13">
      <c r="A45" t="s">
        <v>3150</v>
      </c>
      <c r="B45">
        <v>1538.7459709517</v>
      </c>
      <c r="C45">
        <v>1546.7710748889</v>
      </c>
      <c r="D45">
        <v>1555.310436619</v>
      </c>
      <c r="E45">
        <v>1562.2116242713</v>
      </c>
      <c r="F45">
        <v>1538.6053547651</v>
      </c>
      <c r="G45">
        <v>1547.2296276212</v>
      </c>
      <c r="H45">
        <v>1555.6801368379</v>
      </c>
      <c r="I45">
        <v>1562.1470945527</v>
      </c>
      <c r="J45">
        <v>1538.1187917915</v>
      </c>
      <c r="K45">
        <v>1545.6829323276</v>
      </c>
      <c r="L45">
        <v>1553.6903977149</v>
      </c>
      <c r="M45">
        <v>1561.4874056395</v>
      </c>
    </row>
    <row r="46" spans="1:13">
      <c r="A46" t="s">
        <v>3151</v>
      </c>
      <c r="B46">
        <v>1538.7440446321</v>
      </c>
      <c r="C46">
        <v>1546.7720490745</v>
      </c>
      <c r="D46">
        <v>1555.3116178158</v>
      </c>
      <c r="E46">
        <v>1562.194348672</v>
      </c>
      <c r="F46">
        <v>1538.6047767861</v>
      </c>
      <c r="G46">
        <v>1547.2304062895</v>
      </c>
      <c r="H46">
        <v>1555.6789570059</v>
      </c>
      <c r="I46">
        <v>1562.1461009039</v>
      </c>
      <c r="J46">
        <v>1538.1209084572</v>
      </c>
      <c r="K46">
        <v>1545.6844865528</v>
      </c>
      <c r="L46">
        <v>1553.6903977149</v>
      </c>
      <c r="M46">
        <v>1561.4880009381</v>
      </c>
    </row>
    <row r="47" spans="1:13">
      <c r="A47" t="s">
        <v>3152</v>
      </c>
      <c r="B47">
        <v>1538.7436586155</v>
      </c>
      <c r="C47">
        <v>1546.7716590196</v>
      </c>
      <c r="D47">
        <v>1555.3063043681</v>
      </c>
      <c r="E47">
        <v>1562.2078512059</v>
      </c>
      <c r="F47">
        <v>1538.6053547651</v>
      </c>
      <c r="G47">
        <v>1547.2302120983</v>
      </c>
      <c r="H47">
        <v>1555.6783661283</v>
      </c>
      <c r="I47">
        <v>1562.1502715205</v>
      </c>
      <c r="J47">
        <v>1538.120330842</v>
      </c>
      <c r="K47">
        <v>1545.6860426812</v>
      </c>
      <c r="L47">
        <v>1553.6911828997</v>
      </c>
      <c r="M47">
        <v>1561.4907796509</v>
      </c>
    </row>
    <row r="48" spans="1:13">
      <c r="A48" t="s">
        <v>3153</v>
      </c>
      <c r="B48">
        <v>1538.7434665488</v>
      </c>
      <c r="C48">
        <v>1546.7724372269</v>
      </c>
      <c r="D48">
        <v>1555.3122084149</v>
      </c>
      <c r="E48">
        <v>1562.2094407821</v>
      </c>
      <c r="F48">
        <v>1538.606318692</v>
      </c>
      <c r="G48">
        <v>1547.2302120983</v>
      </c>
      <c r="H48">
        <v>1555.6797442019</v>
      </c>
      <c r="I48">
        <v>1562.1480862621</v>
      </c>
      <c r="J48">
        <v>1538.1212941613</v>
      </c>
      <c r="K48">
        <v>1545.6854593702</v>
      </c>
      <c r="L48">
        <v>1553.6896106111</v>
      </c>
      <c r="M48">
        <v>1561.4947470416</v>
      </c>
    </row>
    <row r="49" spans="1:13">
      <c r="A49" t="s">
        <v>3154</v>
      </c>
      <c r="B49">
        <v>1538.7440446321</v>
      </c>
      <c r="C49">
        <v>1546.7704907587</v>
      </c>
      <c r="D49">
        <v>1555.3078780067</v>
      </c>
      <c r="E49">
        <v>1562.2086450232</v>
      </c>
      <c r="F49">
        <v>1538.6036208293</v>
      </c>
      <c r="G49">
        <v>1547.2307965758</v>
      </c>
      <c r="H49">
        <v>1555.6801368379</v>
      </c>
      <c r="I49">
        <v>1562.1441155507</v>
      </c>
      <c r="J49">
        <v>1538.1212941613</v>
      </c>
      <c r="K49">
        <v>1545.6829323276</v>
      </c>
      <c r="L49">
        <v>1553.6888254279</v>
      </c>
      <c r="M49">
        <v>1561.494349526</v>
      </c>
    </row>
    <row r="50" spans="1:13">
      <c r="A50" t="s">
        <v>3155</v>
      </c>
      <c r="B50">
        <v>1538.7455849342</v>
      </c>
      <c r="C50">
        <v>1546.7718530957</v>
      </c>
      <c r="D50">
        <v>1555.3124046401</v>
      </c>
      <c r="E50">
        <v>1562.1999091957</v>
      </c>
      <c r="F50">
        <v>1538.6059327446</v>
      </c>
      <c r="G50">
        <v>1547.2302120983</v>
      </c>
      <c r="H50">
        <v>1555.678167886</v>
      </c>
      <c r="I50">
        <v>1562.1482861567</v>
      </c>
      <c r="J50">
        <v>1538.1218717772</v>
      </c>
      <c r="K50">
        <v>1545.6870136005</v>
      </c>
      <c r="L50">
        <v>1553.6890231635</v>
      </c>
      <c r="M50">
        <v>1561.4923658291</v>
      </c>
    </row>
    <row r="51" spans="1:13">
      <c r="A51" t="s">
        <v>3156</v>
      </c>
      <c r="B51">
        <v>1538.7436586155</v>
      </c>
      <c r="C51">
        <v>1546.7706848344</v>
      </c>
      <c r="D51">
        <v>1555.3088629752</v>
      </c>
      <c r="E51">
        <v>1562.1883922598</v>
      </c>
      <c r="F51">
        <v>1538.604584754</v>
      </c>
      <c r="G51">
        <v>1547.2290431446</v>
      </c>
      <c r="H51">
        <v>1555.6809259597</v>
      </c>
      <c r="I51">
        <v>1562.1278350689</v>
      </c>
      <c r="J51">
        <v>1538.1189837023</v>
      </c>
      <c r="K51">
        <v>1545.6837094398</v>
      </c>
      <c r="L51">
        <v>1553.6896106111</v>
      </c>
      <c r="M51">
        <v>1561.4915727396</v>
      </c>
    </row>
    <row r="52" spans="1:13">
      <c r="A52" t="s">
        <v>3157</v>
      </c>
      <c r="B52">
        <v>1538.7446227157</v>
      </c>
      <c r="C52">
        <v>1546.7722431507</v>
      </c>
      <c r="D52">
        <v>1555.3102403943</v>
      </c>
      <c r="E52">
        <v>1562.2044760358</v>
      </c>
      <c r="F52">
        <v>1538.6047767861</v>
      </c>
      <c r="G52">
        <v>1547.2311849585</v>
      </c>
      <c r="H52">
        <v>1555.6803350806</v>
      </c>
      <c r="I52">
        <v>1562.1464987514</v>
      </c>
      <c r="J52">
        <v>1538.1191774946</v>
      </c>
      <c r="K52">
        <v>1545.6850698631</v>
      </c>
      <c r="L52">
        <v>1553.6890231635</v>
      </c>
      <c r="M52">
        <v>1561.4933586465</v>
      </c>
    </row>
    <row r="53" spans="1:13">
      <c r="A53" t="s">
        <v>3158</v>
      </c>
      <c r="B53">
        <v>1538.7450068498</v>
      </c>
      <c r="C53">
        <v>1546.7728272822</v>
      </c>
      <c r="D53">
        <v>1555.309255424</v>
      </c>
      <c r="E53">
        <v>1562.1987175129</v>
      </c>
      <c r="F53">
        <v>1538.6040067756</v>
      </c>
      <c r="G53">
        <v>1547.2284586684</v>
      </c>
      <c r="H53">
        <v>1555.6801368379</v>
      </c>
      <c r="I53">
        <v>1562.136769982</v>
      </c>
      <c r="J53">
        <v>1538.1228332169</v>
      </c>
      <c r="K53">
        <v>1545.6833218336</v>
      </c>
      <c r="L53">
        <v>1553.6894147952</v>
      </c>
      <c r="M53">
        <v>1561.4907796509</v>
      </c>
    </row>
    <row r="54" spans="1:13">
      <c r="A54" t="s">
        <v>3159</v>
      </c>
      <c r="B54">
        <v>1538.7463569694</v>
      </c>
      <c r="C54">
        <v>1546.7714649435</v>
      </c>
      <c r="D54">
        <v>1555.3078780067</v>
      </c>
      <c r="E54">
        <v>1562.2034823139</v>
      </c>
      <c r="F54">
        <v>1538.6065107245</v>
      </c>
      <c r="G54">
        <v>1547.2302120983</v>
      </c>
      <c r="H54">
        <v>1555.6773806916</v>
      </c>
      <c r="I54">
        <v>1562.1546381741</v>
      </c>
      <c r="J54">
        <v>1538.1207165459</v>
      </c>
      <c r="K54">
        <v>1545.6837094398</v>
      </c>
      <c r="L54">
        <v>1553.6903977149</v>
      </c>
      <c r="M54">
        <v>1561.4903821373</v>
      </c>
    </row>
    <row r="55" spans="1:13">
      <c r="A55" t="s">
        <v>3160</v>
      </c>
      <c r="B55">
        <v>1538.7430805326</v>
      </c>
      <c r="C55">
        <v>1546.7712689648</v>
      </c>
      <c r="D55">
        <v>1555.3120121897</v>
      </c>
      <c r="E55">
        <v>1562.2185746005</v>
      </c>
      <c r="F55">
        <v>1538.60285082</v>
      </c>
      <c r="G55">
        <v>1547.2286528592</v>
      </c>
      <c r="H55">
        <v>1555.6805313987</v>
      </c>
      <c r="I55">
        <v>1562.157219363</v>
      </c>
      <c r="J55">
        <v>1538.1214860727</v>
      </c>
      <c r="K55">
        <v>1545.683903243</v>
      </c>
      <c r="L55">
        <v>1553.6909870834</v>
      </c>
      <c r="M55">
        <v>1561.4913749521</v>
      </c>
    </row>
    <row r="56" spans="1:13">
      <c r="A56" t="s">
        <v>3161</v>
      </c>
      <c r="B56">
        <v>1538.7450068498</v>
      </c>
      <c r="C56">
        <v>1546.7726332059</v>
      </c>
      <c r="D56">
        <v>1555.3043363624</v>
      </c>
      <c r="E56">
        <v>1562.2009029129</v>
      </c>
      <c r="F56">
        <v>1538.6049707008</v>
      </c>
      <c r="G56">
        <v>1547.2307965758</v>
      </c>
      <c r="H56">
        <v>1555.6783661283</v>
      </c>
      <c r="I56">
        <v>1562.1464987514</v>
      </c>
      <c r="J56">
        <v>1538.120330842</v>
      </c>
      <c r="K56">
        <v>1545.680794798</v>
      </c>
      <c r="L56">
        <v>1553.6907893473</v>
      </c>
      <c r="M56">
        <v>1561.4939520106</v>
      </c>
    </row>
    <row r="57" spans="1:13">
      <c r="A57" t="s">
        <v>3162</v>
      </c>
      <c r="B57">
        <v>1538.7434665488</v>
      </c>
      <c r="C57">
        <v>1546.7712689648</v>
      </c>
      <c r="D57">
        <v>1555.3098460213</v>
      </c>
      <c r="E57">
        <v>1562.1933569039</v>
      </c>
      <c r="F57">
        <v>1538.6059327446</v>
      </c>
      <c r="G57">
        <v>1547.2302120983</v>
      </c>
      <c r="H57">
        <v>1555.678167886</v>
      </c>
      <c r="I57">
        <v>1562.1482861567</v>
      </c>
      <c r="J57">
        <v>1538.1207165459</v>
      </c>
      <c r="K57">
        <v>1545.6854593702</v>
      </c>
      <c r="L57">
        <v>1553.6890231635</v>
      </c>
      <c r="M57">
        <v>1561.4868122803</v>
      </c>
    </row>
    <row r="58" spans="1:13">
      <c r="A58" t="s">
        <v>3163</v>
      </c>
      <c r="B58">
        <v>1538.7457788844</v>
      </c>
      <c r="C58">
        <v>1546.7722431507</v>
      </c>
      <c r="D58">
        <v>1555.3063043681</v>
      </c>
      <c r="E58">
        <v>1562.1993133541</v>
      </c>
      <c r="F58">
        <v>1538.606318692</v>
      </c>
      <c r="G58">
        <v>1547.2323539154</v>
      </c>
      <c r="H58">
        <v>1555.6763971809</v>
      </c>
      <c r="I58">
        <v>1562.1437196451</v>
      </c>
      <c r="J58">
        <v>1538.1218717772</v>
      </c>
      <c r="K58">
        <v>1545.6837094398</v>
      </c>
      <c r="L58">
        <v>1553.690199979</v>
      </c>
      <c r="M58">
        <v>1561.4945473142</v>
      </c>
    </row>
    <row r="59" spans="1:13">
      <c r="A59" t="s">
        <v>3164</v>
      </c>
      <c r="B59">
        <v>1538.745392867</v>
      </c>
      <c r="C59">
        <v>1546.7716590196</v>
      </c>
      <c r="D59">
        <v>1555.3076817826</v>
      </c>
      <c r="E59">
        <v>1562.1997112287</v>
      </c>
      <c r="F59">
        <v>1538.6032367659</v>
      </c>
      <c r="G59">
        <v>1547.2300160033</v>
      </c>
      <c r="H59">
        <v>1555.679547884</v>
      </c>
      <c r="I59">
        <v>1562.146300798</v>
      </c>
      <c r="J59">
        <v>1538.1207165459</v>
      </c>
      <c r="K59">
        <v>1545.6846822562</v>
      </c>
      <c r="L59">
        <v>1553.6888254279</v>
      </c>
      <c r="M59">
        <v>1561.4917705271</v>
      </c>
    </row>
    <row r="60" spans="1:13">
      <c r="A60" t="s">
        <v>3165</v>
      </c>
      <c r="B60">
        <v>1538.745392867</v>
      </c>
      <c r="C60">
        <v>1546.7712689648</v>
      </c>
      <c r="D60">
        <v>1555.3088629752</v>
      </c>
      <c r="E60">
        <v>1562.1949445098</v>
      </c>
      <c r="F60">
        <v>1538.6068966722</v>
      </c>
      <c r="G60">
        <v>1547.2282644777</v>
      </c>
      <c r="H60">
        <v>1555.6783661283</v>
      </c>
      <c r="I60">
        <v>1562.1470945527</v>
      </c>
      <c r="J60">
        <v>1538.1224493935</v>
      </c>
      <c r="K60">
        <v>1545.6846822562</v>
      </c>
      <c r="L60">
        <v>1553.6903977149</v>
      </c>
      <c r="M60">
        <v>1561.4931589195</v>
      </c>
    </row>
    <row r="61" spans="1:13">
      <c r="A61" t="s">
        <v>3166</v>
      </c>
      <c r="B61">
        <v>1538.7430805326</v>
      </c>
      <c r="C61">
        <v>1546.7710748889</v>
      </c>
      <c r="D61">
        <v>1555.3066987393</v>
      </c>
      <c r="E61">
        <v>1562.2110284208</v>
      </c>
      <c r="F61">
        <v>1538.6047767861</v>
      </c>
      <c r="G61">
        <v>1547.2309907671</v>
      </c>
      <c r="H61">
        <v>1555.6799405199</v>
      </c>
      <c r="I61">
        <v>1562.137563727</v>
      </c>
      <c r="J61">
        <v>1538.1180222674</v>
      </c>
      <c r="K61">
        <v>1545.6866259927</v>
      </c>
      <c r="L61">
        <v>1553.6903977149</v>
      </c>
      <c r="M61">
        <v>1561.4939520106</v>
      </c>
    </row>
    <row r="62" spans="1:13">
      <c r="A62" t="s">
        <v>3167</v>
      </c>
      <c r="B62">
        <v>1538.7446227157</v>
      </c>
      <c r="C62">
        <v>1546.770880813</v>
      </c>
      <c r="D62">
        <v>1555.3114215908</v>
      </c>
      <c r="E62">
        <v>1562.2056677273</v>
      </c>
      <c r="F62">
        <v>1538.604584754</v>
      </c>
      <c r="G62">
        <v>1547.2290431446</v>
      </c>
      <c r="H62">
        <v>1555.6819094762</v>
      </c>
      <c r="I62">
        <v>1562.1663525708</v>
      </c>
      <c r="J62">
        <v>1538.1212941613</v>
      </c>
      <c r="K62">
        <v>1545.6846822562</v>
      </c>
      <c r="L62">
        <v>1553.6896106111</v>
      </c>
      <c r="M62">
        <v>1561.4921680414</v>
      </c>
    </row>
    <row r="63" spans="1:13">
      <c r="A63" t="s">
        <v>3168</v>
      </c>
      <c r="B63">
        <v>1538.7434665488</v>
      </c>
      <c r="C63">
        <v>1546.7722431507</v>
      </c>
      <c r="D63">
        <v>1555.3088629752</v>
      </c>
      <c r="E63">
        <v>1562.1937547755</v>
      </c>
      <c r="F63">
        <v>1538.604584754</v>
      </c>
      <c r="G63">
        <v>1547.2313810538</v>
      </c>
      <c r="H63">
        <v>1555.6799405199</v>
      </c>
      <c r="I63">
        <v>1562.1500716254</v>
      </c>
      <c r="J63">
        <v>1538.1195613164</v>
      </c>
      <c r="K63">
        <v>1545.6860426812</v>
      </c>
      <c r="L63">
        <v>1553.6886296122</v>
      </c>
      <c r="M63">
        <v>1561.4923658291</v>
      </c>
    </row>
    <row r="64" spans="1:13">
      <c r="A64" t="s">
        <v>3169</v>
      </c>
      <c r="B64">
        <v>1538.7469350548</v>
      </c>
      <c r="C64">
        <v>1546.7712689648</v>
      </c>
      <c r="D64">
        <v>1555.3090591996</v>
      </c>
      <c r="E64">
        <v>1562.1983215796</v>
      </c>
      <c r="F64">
        <v>1538.6070887048</v>
      </c>
      <c r="G64">
        <v>1547.2292373355</v>
      </c>
      <c r="H64">
        <v>1555.6783661283</v>
      </c>
      <c r="I64">
        <v>1562.140938608</v>
      </c>
      <c r="J64">
        <v>1538.12110225</v>
      </c>
      <c r="K64">
        <v>1545.6819595134</v>
      </c>
      <c r="L64">
        <v>1553.6882360611</v>
      </c>
      <c r="M64">
        <v>1561.4945473142</v>
      </c>
    </row>
    <row r="65" spans="1:13">
      <c r="A65" t="s">
        <v>3170</v>
      </c>
      <c r="B65">
        <v>1538.7444306488</v>
      </c>
      <c r="C65">
        <v>1546.7712689648</v>
      </c>
      <c r="D65">
        <v>1555.3061081444</v>
      </c>
      <c r="E65">
        <v>1562.2036822227</v>
      </c>
      <c r="F65">
        <v>1538.6051627329</v>
      </c>
      <c r="G65">
        <v>1547.2294315264</v>
      </c>
      <c r="H65">
        <v>1555.6793496415</v>
      </c>
      <c r="I65">
        <v>1562.1496757168</v>
      </c>
      <c r="J65">
        <v>1538.120330842</v>
      </c>
      <c r="K65">
        <v>1545.6858488775</v>
      </c>
      <c r="L65">
        <v>1553.6896106111</v>
      </c>
      <c r="M65">
        <v>1561.4913749521</v>
      </c>
    </row>
    <row r="66" spans="1:13">
      <c r="A66" t="s">
        <v>3171</v>
      </c>
      <c r="B66">
        <v>1538.7436586155</v>
      </c>
      <c r="C66">
        <v>1546.770880813</v>
      </c>
      <c r="D66">
        <v>1555.3057137735</v>
      </c>
      <c r="E66">
        <v>1562.1945485785</v>
      </c>
      <c r="F66">
        <v>1538.6041988075</v>
      </c>
      <c r="G66">
        <v>1547.2307965758</v>
      </c>
      <c r="H66">
        <v>1555.6797442019</v>
      </c>
      <c r="I66">
        <v>1562.156623554</v>
      </c>
      <c r="J66">
        <v>1538.1197551088</v>
      </c>
      <c r="K66">
        <v>1545.6856531738</v>
      </c>
      <c r="L66">
        <v>1553.6933426419</v>
      </c>
      <c r="M66">
        <v>1561.4935564345</v>
      </c>
    </row>
    <row r="67" spans="1:13">
      <c r="A67" t="s">
        <v>3172</v>
      </c>
      <c r="B67">
        <v>1538.7440446321</v>
      </c>
      <c r="C67">
        <v>1546.770880813</v>
      </c>
      <c r="D67">
        <v>1555.3039419924</v>
      </c>
      <c r="E67">
        <v>1562.2070573894</v>
      </c>
      <c r="F67">
        <v>1538.6041988075</v>
      </c>
      <c r="G67">
        <v>1547.2300160033</v>
      </c>
      <c r="H67">
        <v>1555.6789570059</v>
      </c>
      <c r="I67">
        <v>1562.1562276421</v>
      </c>
      <c r="J67">
        <v>1538.1189837023</v>
      </c>
      <c r="K67">
        <v>1545.6858488775</v>
      </c>
      <c r="L67">
        <v>1553.6892189793</v>
      </c>
      <c r="M67">
        <v>1561.4913749521</v>
      </c>
    </row>
    <row r="68" spans="1:13">
      <c r="A68" t="s">
        <v>3173</v>
      </c>
      <c r="B68">
        <v>1538.7446227157</v>
      </c>
      <c r="C68">
        <v>1546.7739955467</v>
      </c>
      <c r="D68">
        <v>1555.3078780067</v>
      </c>
      <c r="E68">
        <v>1562.1933569039</v>
      </c>
      <c r="F68">
        <v>1538.6061247769</v>
      </c>
      <c r="G68">
        <v>1547.2304062895</v>
      </c>
      <c r="H68">
        <v>1555.678167886</v>
      </c>
      <c r="I68">
        <v>1562.1419322503</v>
      </c>
      <c r="J68">
        <v>1538.1197551088</v>
      </c>
      <c r="K68">
        <v>1545.6858488775</v>
      </c>
      <c r="L68">
        <v>1553.6913787161</v>
      </c>
      <c r="M68">
        <v>1561.4923658291</v>
      </c>
    </row>
    <row r="69" spans="1:13">
      <c r="A69" t="s">
        <v>3174</v>
      </c>
      <c r="B69">
        <v>1538.7446227157</v>
      </c>
      <c r="C69">
        <v>1546.7712689648</v>
      </c>
      <c r="D69">
        <v>1555.3106347675</v>
      </c>
      <c r="E69">
        <v>1562.1977257393</v>
      </c>
      <c r="F69">
        <v>1538.604584754</v>
      </c>
      <c r="G69">
        <v>1547.2311849585</v>
      </c>
      <c r="H69">
        <v>1555.6791533237</v>
      </c>
      <c r="I69">
        <v>1562.1363721394</v>
      </c>
      <c r="J69">
        <v>1538.120330842</v>
      </c>
      <c r="K69">
        <v>1545.6846822562</v>
      </c>
      <c r="L69">
        <v>1553.6911828997</v>
      </c>
      <c r="M69">
        <v>1561.4913749521</v>
      </c>
    </row>
    <row r="70" spans="1:13">
      <c r="A70" t="s">
        <v>3175</v>
      </c>
      <c r="B70">
        <v>1538.7440446321</v>
      </c>
      <c r="C70">
        <v>1546.7720490745</v>
      </c>
      <c r="D70">
        <v>1555.3088629752</v>
      </c>
      <c r="E70">
        <v>1562.2118222413</v>
      </c>
      <c r="F70">
        <v>1538.604392722</v>
      </c>
      <c r="G70">
        <v>1547.2315752452</v>
      </c>
      <c r="H70">
        <v>1555.6783661283</v>
      </c>
      <c r="I70">
        <v>1562.1393511119</v>
      </c>
      <c r="J70">
        <v>1538.1199470199</v>
      </c>
      <c r="K70">
        <v>1545.6837094398</v>
      </c>
      <c r="L70">
        <v>1553.6882360611</v>
      </c>
      <c r="M70">
        <v>1561.4905799245</v>
      </c>
    </row>
    <row r="71" spans="1:13">
      <c r="A71" t="s">
        <v>3176</v>
      </c>
      <c r="B71">
        <v>1538.745392867</v>
      </c>
      <c r="C71">
        <v>1546.7724372269</v>
      </c>
      <c r="D71">
        <v>1555.3066987393</v>
      </c>
      <c r="E71">
        <v>1562.1973278656</v>
      </c>
      <c r="F71">
        <v>1538.6074746528</v>
      </c>
      <c r="G71">
        <v>1547.2319636283</v>
      </c>
      <c r="H71">
        <v>1555.6773806916</v>
      </c>
      <c r="I71">
        <v>1562.136769982</v>
      </c>
      <c r="J71">
        <v>1538.1214860727</v>
      </c>
      <c r="K71">
        <v>1545.6856531738</v>
      </c>
      <c r="L71">
        <v>1553.6923616383</v>
      </c>
      <c r="M71">
        <v>1561.4925636169</v>
      </c>
    </row>
    <row r="72" spans="1:13">
      <c r="A72" t="s">
        <v>3177</v>
      </c>
      <c r="B72">
        <v>1538.7446227157</v>
      </c>
      <c r="C72">
        <v>1546.7737995674</v>
      </c>
      <c r="D72">
        <v>1555.3102403943</v>
      </c>
      <c r="E72">
        <v>1562.204873913</v>
      </c>
      <c r="F72">
        <v>1538.6041988075</v>
      </c>
      <c r="G72">
        <v>1547.2294315264</v>
      </c>
      <c r="H72">
        <v>1555.6783661283</v>
      </c>
      <c r="I72">
        <v>1562.1508673247</v>
      </c>
      <c r="J72">
        <v>1538.1207165459</v>
      </c>
      <c r="K72">
        <v>1545.6829323276</v>
      </c>
      <c r="L72">
        <v>1553.690199979</v>
      </c>
      <c r="M72">
        <v>1561.4921680414</v>
      </c>
    </row>
    <row r="73" spans="1:13">
      <c r="A73" t="s">
        <v>3178</v>
      </c>
      <c r="B73">
        <v>1538.7440446321</v>
      </c>
      <c r="C73">
        <v>1546.7722431507</v>
      </c>
      <c r="D73">
        <v>1555.3088629752</v>
      </c>
      <c r="E73">
        <v>1562.2090429026</v>
      </c>
      <c r="F73">
        <v>1538.6041988075</v>
      </c>
      <c r="G73">
        <v>1547.2309907671</v>
      </c>
      <c r="H73">
        <v>1555.6785624459</v>
      </c>
      <c r="I73">
        <v>1562.1500716254</v>
      </c>
      <c r="J73">
        <v>1538.1201389309</v>
      </c>
      <c r="K73">
        <v>1545.6852655667</v>
      </c>
      <c r="L73">
        <v>1553.6896106111</v>
      </c>
      <c r="M73">
        <v>1561.4905799245</v>
      </c>
    </row>
    <row r="74" spans="1:13">
      <c r="A74" t="s">
        <v>3179</v>
      </c>
      <c r="B74">
        <v>1538.7436586155</v>
      </c>
      <c r="C74">
        <v>1546.7720490745</v>
      </c>
      <c r="D74">
        <v>1555.3080761545</v>
      </c>
      <c r="E74">
        <v>1562.2022925666</v>
      </c>
      <c r="F74">
        <v>1538.606318692</v>
      </c>
      <c r="G74">
        <v>1547.2306004807</v>
      </c>
      <c r="H74">
        <v>1555.6799405199</v>
      </c>
      <c r="I74">
        <v>1562.1526527992</v>
      </c>
      <c r="J74">
        <v>1538.1224493935</v>
      </c>
      <c r="K74">
        <v>1545.6842927495</v>
      </c>
      <c r="L74">
        <v>1553.6917722688</v>
      </c>
      <c r="M74">
        <v>1561.4895890498</v>
      </c>
    </row>
    <row r="75" spans="1:13">
      <c r="A75" t="s">
        <v>3180</v>
      </c>
      <c r="B75">
        <v>1538.745392867</v>
      </c>
      <c r="C75">
        <v>1546.7712689648</v>
      </c>
      <c r="D75">
        <v>1555.3072874109</v>
      </c>
      <c r="E75">
        <v>1562.2005050377</v>
      </c>
      <c r="F75">
        <v>1538.6072807374</v>
      </c>
      <c r="G75">
        <v>1547.2292373355</v>
      </c>
      <c r="H75">
        <v>1555.679547884</v>
      </c>
      <c r="I75">
        <v>1562.1512632339</v>
      </c>
      <c r="J75">
        <v>1538.1197551088</v>
      </c>
      <c r="K75">
        <v>1545.6829323276</v>
      </c>
      <c r="L75">
        <v>1553.6892189793</v>
      </c>
      <c r="M75">
        <v>1561.4889937499</v>
      </c>
    </row>
    <row r="76" spans="1:13">
      <c r="A76" t="s">
        <v>3181</v>
      </c>
      <c r="B76">
        <v>1538.7448147827</v>
      </c>
      <c r="C76">
        <v>1546.7722431507</v>
      </c>
      <c r="D76">
        <v>1555.3086667509</v>
      </c>
      <c r="E76">
        <v>1562.2054697589</v>
      </c>
      <c r="F76">
        <v>1538.6065107245</v>
      </c>
      <c r="G76">
        <v>1547.2315752452</v>
      </c>
      <c r="H76">
        <v>1555.6793496415</v>
      </c>
      <c r="I76">
        <v>1562.1411385008</v>
      </c>
      <c r="J76">
        <v>1538.1199470199</v>
      </c>
      <c r="K76">
        <v>1545.6850698631</v>
      </c>
      <c r="L76">
        <v>1553.690199979</v>
      </c>
      <c r="M76">
        <v>1561.4893893237</v>
      </c>
    </row>
    <row r="77" spans="1:13">
      <c r="A77" t="s">
        <v>3182</v>
      </c>
      <c r="B77">
        <v>1538.7446227157</v>
      </c>
      <c r="C77">
        <v>1546.7706848344</v>
      </c>
      <c r="D77">
        <v>1555.309255424</v>
      </c>
      <c r="E77">
        <v>1562.1951444164</v>
      </c>
      <c r="F77">
        <v>1538.60554868</v>
      </c>
      <c r="G77">
        <v>1547.2307965758</v>
      </c>
      <c r="H77">
        <v>1555.6799405199</v>
      </c>
      <c r="I77">
        <v>1562.1383574729</v>
      </c>
      <c r="J77">
        <v>1538.12110225</v>
      </c>
      <c r="K77">
        <v>1545.6833218336</v>
      </c>
      <c r="L77">
        <v>1553.6900041629</v>
      </c>
      <c r="M77">
        <v>1561.4929611316</v>
      </c>
    </row>
    <row r="78" spans="1:13">
      <c r="A78" t="s">
        <v>3183</v>
      </c>
      <c r="B78">
        <v>1538.7459709517</v>
      </c>
      <c r="C78">
        <v>1546.7718530957</v>
      </c>
      <c r="D78">
        <v>1555.3108309923</v>
      </c>
      <c r="E78">
        <v>1562.1991153872</v>
      </c>
      <c r="F78">
        <v>1538.606702757</v>
      </c>
      <c r="G78">
        <v>1547.2304062895</v>
      </c>
      <c r="H78">
        <v>1555.6803350806</v>
      </c>
      <c r="I78">
        <v>1562.1326013782</v>
      </c>
      <c r="J78">
        <v>1538.12110225</v>
      </c>
      <c r="K78">
        <v>1545.6854593702</v>
      </c>
      <c r="L78">
        <v>1553.6907893473</v>
      </c>
      <c r="M78">
        <v>1561.4915727396</v>
      </c>
    </row>
    <row r="79" spans="1:13">
      <c r="A79" t="s">
        <v>3184</v>
      </c>
      <c r="B79">
        <v>1538.745392867</v>
      </c>
      <c r="C79">
        <v>1546.770880813</v>
      </c>
      <c r="D79">
        <v>1555.3078780067</v>
      </c>
      <c r="E79">
        <v>1562.1997112287</v>
      </c>
      <c r="F79">
        <v>1538.6047767861</v>
      </c>
      <c r="G79">
        <v>1547.2317694368</v>
      </c>
      <c r="H79">
        <v>1555.6787587635</v>
      </c>
      <c r="I79">
        <v>1562.1337910194</v>
      </c>
      <c r="J79">
        <v>1538.12110225</v>
      </c>
      <c r="K79">
        <v>1545.686236485</v>
      </c>
      <c r="L79">
        <v>1553.6888254279</v>
      </c>
      <c r="M79">
        <v>1561.4915727396</v>
      </c>
    </row>
    <row r="80" spans="1:13">
      <c r="A80" t="s">
        <v>3185</v>
      </c>
      <c r="B80">
        <v>1538.7440446321</v>
      </c>
      <c r="C80">
        <v>1546.7724372269</v>
      </c>
      <c r="D80">
        <v>1555.3066987393</v>
      </c>
      <c r="E80">
        <v>1562.2080511158</v>
      </c>
      <c r="F80">
        <v>1538.6049707008</v>
      </c>
      <c r="G80">
        <v>1547.2304062895</v>
      </c>
      <c r="H80">
        <v>1555.6826966751</v>
      </c>
      <c r="I80">
        <v>1562.1451091971</v>
      </c>
      <c r="J80">
        <v>1538.1205246347</v>
      </c>
      <c r="K80">
        <v>1545.6825428218</v>
      </c>
      <c r="L80">
        <v>1553.6888254279</v>
      </c>
      <c r="M80">
        <v>1561.4945473142</v>
      </c>
    </row>
    <row r="81" spans="1:13">
      <c r="A81" t="s">
        <v>3186</v>
      </c>
      <c r="B81">
        <v>1538.7440446321</v>
      </c>
      <c r="C81">
        <v>1546.7722431507</v>
      </c>
      <c r="D81">
        <v>1555.307091187</v>
      </c>
      <c r="E81">
        <v>1562.2028884105</v>
      </c>
      <c r="F81">
        <v>1538.60554868</v>
      </c>
      <c r="G81">
        <v>1547.2311849585</v>
      </c>
      <c r="H81">
        <v>1555.677577009</v>
      </c>
      <c r="I81">
        <v>1562.1421302026</v>
      </c>
      <c r="J81">
        <v>1538.1218717772</v>
      </c>
      <c r="K81">
        <v>1545.6844865528</v>
      </c>
      <c r="L81">
        <v>1553.6894147952</v>
      </c>
      <c r="M81">
        <v>1561.4945473142</v>
      </c>
    </row>
    <row r="82" spans="1:13">
      <c r="A82" t="s">
        <v>3187</v>
      </c>
      <c r="B82">
        <v>1538.7450068498</v>
      </c>
      <c r="C82">
        <v>1546.7718530957</v>
      </c>
      <c r="D82">
        <v>1555.3102403943</v>
      </c>
      <c r="E82">
        <v>1562.2009029129</v>
      </c>
      <c r="F82">
        <v>1538.6049707008</v>
      </c>
      <c r="G82">
        <v>1547.2307965758</v>
      </c>
      <c r="H82">
        <v>1555.6783661283</v>
      </c>
      <c r="I82">
        <v>1562.1461009039</v>
      </c>
      <c r="J82">
        <v>1538.1189837023</v>
      </c>
      <c r="K82">
        <v>1545.6844865528</v>
      </c>
      <c r="L82">
        <v>1553.6915745325</v>
      </c>
      <c r="M82">
        <v>1561.4959376506</v>
      </c>
    </row>
    <row r="83" spans="1:13">
      <c r="A83" t="s">
        <v>3188</v>
      </c>
      <c r="B83">
        <v>1538.7446227157</v>
      </c>
      <c r="C83">
        <v>1546.7728272822</v>
      </c>
      <c r="D83">
        <v>1555.3078780067</v>
      </c>
      <c r="E83">
        <v>1562.1762816105</v>
      </c>
      <c r="F83">
        <v>1538.6053547651</v>
      </c>
      <c r="G83">
        <v>1547.2292373355</v>
      </c>
      <c r="H83">
        <v>1555.6801368379</v>
      </c>
      <c r="I83">
        <v>1562.1246581924</v>
      </c>
      <c r="J83">
        <v>1538.1209084572</v>
      </c>
      <c r="K83">
        <v>1545.6833218336</v>
      </c>
      <c r="L83">
        <v>1553.6894147952</v>
      </c>
      <c r="M83">
        <v>1561.4874056395</v>
      </c>
    </row>
    <row r="84" spans="1:13">
      <c r="A84" t="s">
        <v>3189</v>
      </c>
      <c r="B84">
        <v>1538.7450068498</v>
      </c>
      <c r="C84">
        <v>1546.7734114143</v>
      </c>
      <c r="D84">
        <v>1555.3116178158</v>
      </c>
      <c r="E84">
        <v>1562.2036822227</v>
      </c>
      <c r="F84">
        <v>1538.6053547651</v>
      </c>
      <c r="G84">
        <v>1547.2329383946</v>
      </c>
      <c r="H84">
        <v>1555.6809259597</v>
      </c>
      <c r="I84">
        <v>1562.1514631293</v>
      </c>
      <c r="J84">
        <v>1538.1205246347</v>
      </c>
      <c r="K84">
        <v>1545.6852655667</v>
      </c>
      <c r="L84">
        <v>1553.6894147952</v>
      </c>
      <c r="M84">
        <v>1561.4899846239</v>
      </c>
    </row>
    <row r="85" spans="1:13">
      <c r="A85" t="s">
        <v>3190</v>
      </c>
      <c r="B85">
        <v>1538.7450068498</v>
      </c>
      <c r="C85">
        <v>1546.7704907587</v>
      </c>
      <c r="D85">
        <v>1555.3088629752</v>
      </c>
      <c r="E85">
        <v>1562.2052698496</v>
      </c>
      <c r="F85">
        <v>1538.6047767861</v>
      </c>
      <c r="G85">
        <v>1547.2302120983</v>
      </c>
      <c r="H85">
        <v>1555.6805313987</v>
      </c>
      <c r="I85">
        <v>1562.1627796223</v>
      </c>
      <c r="J85">
        <v>1538.1185998808</v>
      </c>
      <c r="K85">
        <v>1545.6854593702</v>
      </c>
      <c r="L85">
        <v>1553.6894147952</v>
      </c>
      <c r="M85">
        <v>1561.49494483</v>
      </c>
    </row>
    <row r="86" spans="1:13">
      <c r="A86" t="s">
        <v>3191</v>
      </c>
      <c r="B86">
        <v>1538.745392867</v>
      </c>
      <c r="C86">
        <v>1546.7743837001</v>
      </c>
      <c r="D86">
        <v>1555.3051231793</v>
      </c>
      <c r="E86">
        <v>1562.1846193066</v>
      </c>
      <c r="F86">
        <v>1538.606318692</v>
      </c>
      <c r="G86">
        <v>1547.2267052425</v>
      </c>
      <c r="H86">
        <v>1555.6783661283</v>
      </c>
      <c r="I86">
        <v>1562.1379615702</v>
      </c>
      <c r="J86">
        <v>1538.1209084572</v>
      </c>
      <c r="K86">
        <v>1545.6846822562</v>
      </c>
      <c r="L86">
        <v>1553.6890231635</v>
      </c>
      <c r="M86">
        <v>1561.4973260503</v>
      </c>
    </row>
    <row r="87" spans="1:13">
      <c r="A87" t="s">
        <v>3192</v>
      </c>
      <c r="B87">
        <v>1538.7440446321</v>
      </c>
      <c r="C87">
        <v>1546.7704907587</v>
      </c>
      <c r="D87">
        <v>1555.3118140409</v>
      </c>
      <c r="E87">
        <v>1562.2144036192</v>
      </c>
      <c r="F87">
        <v>1538.60285082</v>
      </c>
      <c r="G87">
        <v>1547.2298218123</v>
      </c>
      <c r="H87">
        <v>1555.6801368379</v>
      </c>
      <c r="I87">
        <v>1562.1562276421</v>
      </c>
      <c r="J87">
        <v>1538.1191774946</v>
      </c>
      <c r="K87">
        <v>1545.6852655667</v>
      </c>
      <c r="L87">
        <v>1553.6886296122</v>
      </c>
      <c r="M87">
        <v>1561.4901843501</v>
      </c>
    </row>
    <row r="88" spans="1:13">
      <c r="A88" t="s">
        <v>3193</v>
      </c>
      <c r="B88">
        <v>1538.7436586155</v>
      </c>
      <c r="C88">
        <v>1546.770880813</v>
      </c>
      <c r="D88">
        <v>1555.3096497967</v>
      </c>
      <c r="E88">
        <v>1562.2007030049</v>
      </c>
      <c r="F88">
        <v>1538.6059327446</v>
      </c>
      <c r="G88">
        <v>1547.2296276212</v>
      </c>
      <c r="H88">
        <v>1555.6809259597</v>
      </c>
      <c r="I88">
        <v>1562.1524548442</v>
      </c>
      <c r="J88">
        <v>1538.1234108339</v>
      </c>
      <c r="K88">
        <v>1545.6844865528</v>
      </c>
      <c r="L88">
        <v>1553.6890231635</v>
      </c>
      <c r="M88">
        <v>1561.4961354392</v>
      </c>
    </row>
    <row r="89" spans="1:13">
      <c r="A89" t="s">
        <v>3194</v>
      </c>
      <c r="B89">
        <v>1538.7436586155</v>
      </c>
      <c r="C89">
        <v>1546.7737995674</v>
      </c>
      <c r="D89">
        <v>1555.310436619</v>
      </c>
      <c r="E89">
        <v>1562.1838255137</v>
      </c>
      <c r="F89">
        <v>1538.6053547651</v>
      </c>
      <c r="G89">
        <v>1547.2309907671</v>
      </c>
      <c r="H89">
        <v>1555.6807277168</v>
      </c>
      <c r="I89">
        <v>1562.1395490635</v>
      </c>
      <c r="J89">
        <v>1538.1226413051</v>
      </c>
      <c r="K89">
        <v>1545.6833218336</v>
      </c>
      <c r="L89">
        <v>1553.6888254279</v>
      </c>
      <c r="M89">
        <v>1561.4907796509</v>
      </c>
    </row>
    <row r="90" spans="1:13">
      <c r="A90" t="s">
        <v>3195</v>
      </c>
      <c r="B90">
        <v>1538.7436586155</v>
      </c>
      <c r="C90">
        <v>1546.7722431507</v>
      </c>
      <c r="D90">
        <v>1555.3100441696</v>
      </c>
      <c r="E90">
        <v>1562.2001071627</v>
      </c>
      <c r="F90">
        <v>1538.6047767861</v>
      </c>
      <c r="G90">
        <v>1547.2290431446</v>
      </c>
      <c r="H90">
        <v>1555.6773806916</v>
      </c>
      <c r="I90">
        <v>1562.1524548442</v>
      </c>
      <c r="J90">
        <v>1538.12110225</v>
      </c>
      <c r="K90">
        <v>1545.686236485</v>
      </c>
      <c r="L90">
        <v>1553.6900041629</v>
      </c>
      <c r="M90">
        <v>1561.4917705271</v>
      </c>
    </row>
    <row r="91" spans="1:13">
      <c r="A91" t="s">
        <v>3196</v>
      </c>
      <c r="B91">
        <v>1538.7450068498</v>
      </c>
      <c r="C91">
        <v>1546.7704907587</v>
      </c>
      <c r="D91">
        <v>1555.3084686029</v>
      </c>
      <c r="E91">
        <v>1562.2011008802</v>
      </c>
      <c r="F91">
        <v>1538.604584754</v>
      </c>
      <c r="G91">
        <v>1547.2298218123</v>
      </c>
      <c r="H91">
        <v>1555.6815168393</v>
      </c>
      <c r="I91">
        <v>1562.1488819594</v>
      </c>
      <c r="J91">
        <v>1538.1212941613</v>
      </c>
      <c r="K91">
        <v>1545.6840989462</v>
      </c>
      <c r="L91">
        <v>1553.6929510082</v>
      </c>
      <c r="M91">
        <v>1561.4907796509</v>
      </c>
    </row>
    <row r="92" spans="1:13">
      <c r="A92" t="s">
        <v>3197</v>
      </c>
      <c r="B92">
        <v>1538.7450068498</v>
      </c>
      <c r="C92">
        <v>1546.7716590196</v>
      </c>
      <c r="D92">
        <v>1555.307091187</v>
      </c>
      <c r="E92">
        <v>1562.1947465441</v>
      </c>
      <c r="F92">
        <v>1538.6072807374</v>
      </c>
      <c r="G92">
        <v>1547.2294315264</v>
      </c>
      <c r="H92">
        <v>1555.6783661283</v>
      </c>
      <c r="I92">
        <v>1562.1439175979</v>
      </c>
      <c r="J92">
        <v>1538.120330842</v>
      </c>
      <c r="K92">
        <v>1545.6848760596</v>
      </c>
      <c r="L92">
        <v>1553.6900041629</v>
      </c>
      <c r="M92">
        <v>1561.4953423459</v>
      </c>
    </row>
    <row r="93" spans="1:13">
      <c r="A93" t="s">
        <v>3198</v>
      </c>
      <c r="B93">
        <v>1538.745392867</v>
      </c>
      <c r="C93">
        <v>1546.7718530957</v>
      </c>
      <c r="D93">
        <v>1555.307091187</v>
      </c>
      <c r="E93">
        <v>1562.1979237057</v>
      </c>
      <c r="F93">
        <v>1538.604392722</v>
      </c>
      <c r="G93">
        <v>1547.2315752452</v>
      </c>
      <c r="H93">
        <v>1555.6777752511</v>
      </c>
      <c r="I93">
        <v>1562.1399469077</v>
      </c>
      <c r="J93">
        <v>1538.1187917915</v>
      </c>
      <c r="K93">
        <v>1545.6858488775</v>
      </c>
      <c r="L93">
        <v>1553.6907893473</v>
      </c>
      <c r="M93">
        <v>1561.4917705271</v>
      </c>
    </row>
    <row r="94" spans="1:13">
      <c r="A94" t="s">
        <v>3199</v>
      </c>
      <c r="B94">
        <v>1538.7450068498</v>
      </c>
      <c r="C94">
        <v>1546.7712689648</v>
      </c>
      <c r="D94">
        <v>1555.310436619</v>
      </c>
      <c r="E94">
        <v>1562.2042780676</v>
      </c>
      <c r="F94">
        <v>1538.60554868</v>
      </c>
      <c r="G94">
        <v>1547.2309907671</v>
      </c>
      <c r="H94">
        <v>1555.6815168393</v>
      </c>
      <c r="I94">
        <v>1562.1351824943</v>
      </c>
      <c r="J94">
        <v>1538.1214860727</v>
      </c>
      <c r="K94">
        <v>1545.6833218336</v>
      </c>
      <c r="L94">
        <v>1553.6909870834</v>
      </c>
      <c r="M94">
        <v>1561.4931589195</v>
      </c>
    </row>
    <row r="95" spans="1:13">
      <c r="A95" t="s">
        <v>3200</v>
      </c>
      <c r="B95">
        <v>1538.7457788844</v>
      </c>
      <c r="C95">
        <v>1546.7716590196</v>
      </c>
      <c r="D95">
        <v>1555.3086667509</v>
      </c>
      <c r="E95">
        <v>1562.216389151</v>
      </c>
      <c r="F95">
        <v>1538.60554868</v>
      </c>
      <c r="G95">
        <v>1547.2304062895</v>
      </c>
      <c r="H95">
        <v>1555.6785624459</v>
      </c>
      <c r="I95">
        <v>1562.1516610841</v>
      </c>
      <c r="J95">
        <v>1538.1180222674</v>
      </c>
      <c r="K95">
        <v>1545.6850698631</v>
      </c>
      <c r="L95">
        <v>1553.690199979</v>
      </c>
      <c r="M95">
        <v>1561.4883984505</v>
      </c>
    </row>
    <row r="96" spans="1:13">
      <c r="A96" t="s">
        <v>3201</v>
      </c>
      <c r="B96">
        <v>1538.7434665488</v>
      </c>
      <c r="C96">
        <v>1546.7722431507</v>
      </c>
      <c r="D96">
        <v>1555.3061081444</v>
      </c>
      <c r="E96">
        <v>1562.2120221522</v>
      </c>
      <c r="F96">
        <v>1538.6049707008</v>
      </c>
      <c r="G96">
        <v>1547.2304062895</v>
      </c>
      <c r="H96">
        <v>1555.6793496415</v>
      </c>
      <c r="I96">
        <v>1562.1580150696</v>
      </c>
      <c r="J96">
        <v>1538.1205246347</v>
      </c>
      <c r="K96">
        <v>1545.6850698631</v>
      </c>
      <c r="L96">
        <v>1553.6896106111</v>
      </c>
      <c r="M96">
        <v>1561.4919683147</v>
      </c>
    </row>
    <row r="97" spans="1:13">
      <c r="A97" t="s">
        <v>3202</v>
      </c>
      <c r="B97">
        <v>1538.7455849342</v>
      </c>
      <c r="C97">
        <v>1546.7716590196</v>
      </c>
      <c r="D97">
        <v>1555.3065005918</v>
      </c>
      <c r="E97">
        <v>1562.1937547755</v>
      </c>
      <c r="F97">
        <v>1538.6041988075</v>
      </c>
      <c r="G97">
        <v>1547.2319636283</v>
      </c>
      <c r="H97">
        <v>1555.6769880571</v>
      </c>
      <c r="I97">
        <v>1562.1486820646</v>
      </c>
      <c r="J97">
        <v>1538.120330842</v>
      </c>
      <c r="K97">
        <v>1545.6844865528</v>
      </c>
      <c r="L97">
        <v>1553.6882360611</v>
      </c>
      <c r="M97">
        <v>1561.4945473142</v>
      </c>
    </row>
    <row r="98" spans="1:13">
      <c r="A98" t="s">
        <v>3203</v>
      </c>
      <c r="B98">
        <v>1538.7446227157</v>
      </c>
      <c r="C98">
        <v>1546.7736054908</v>
      </c>
      <c r="D98">
        <v>1555.3082723787</v>
      </c>
      <c r="E98">
        <v>1562.2138077665</v>
      </c>
      <c r="F98">
        <v>1538.606702757</v>
      </c>
      <c r="G98">
        <v>1547.2294315264</v>
      </c>
      <c r="H98">
        <v>1555.6817131577</v>
      </c>
      <c r="I98">
        <v>1562.1425280481</v>
      </c>
      <c r="J98">
        <v>1538.1212941613</v>
      </c>
      <c r="K98">
        <v>1545.6864302888</v>
      </c>
      <c r="L98">
        <v>1553.6915745325</v>
      </c>
      <c r="M98">
        <v>1561.4965310167</v>
      </c>
    </row>
    <row r="99" spans="1:13">
      <c r="A99" t="s">
        <v>3204</v>
      </c>
      <c r="B99">
        <v>1538.745392867</v>
      </c>
      <c r="C99">
        <v>1546.7706848344</v>
      </c>
      <c r="D99">
        <v>1555.3086667509</v>
      </c>
      <c r="E99">
        <v>1562.1973278656</v>
      </c>
      <c r="F99">
        <v>1538.6061247769</v>
      </c>
      <c r="G99">
        <v>1547.2304062895</v>
      </c>
      <c r="H99">
        <v>1555.6787587635</v>
      </c>
      <c r="I99">
        <v>1562.1437196451</v>
      </c>
      <c r="J99">
        <v>1538.1209084572</v>
      </c>
      <c r="K99">
        <v>1545.6860426812</v>
      </c>
      <c r="L99">
        <v>1553.6876466947</v>
      </c>
      <c r="M99">
        <v>1561.4905799245</v>
      </c>
    </row>
    <row r="100" spans="1:13">
      <c r="A100" t="s">
        <v>3205</v>
      </c>
      <c r="B100">
        <v>1538.745392867</v>
      </c>
      <c r="C100">
        <v>1546.7732154351</v>
      </c>
      <c r="D100">
        <v>1555.3098460213</v>
      </c>
      <c r="E100">
        <v>1562.2090429026</v>
      </c>
      <c r="F100">
        <v>1538.606702757</v>
      </c>
      <c r="G100">
        <v>1547.2309907671</v>
      </c>
      <c r="H100">
        <v>1555.6813185963</v>
      </c>
      <c r="I100">
        <v>1562.1492778676</v>
      </c>
      <c r="J100">
        <v>1538.1201389309</v>
      </c>
      <c r="K100">
        <v>1545.683903243</v>
      </c>
      <c r="L100">
        <v>1553.6903977149</v>
      </c>
      <c r="M100">
        <v>1561.4893893237</v>
      </c>
    </row>
    <row r="101" spans="1:13">
      <c r="A101" t="s">
        <v>3206</v>
      </c>
      <c r="B101">
        <v>1538.7450068498</v>
      </c>
      <c r="C101">
        <v>1546.7701026072</v>
      </c>
      <c r="D101">
        <v>1555.3065005918</v>
      </c>
      <c r="E101">
        <v>1562.2161911799</v>
      </c>
      <c r="F101">
        <v>1538.6053547651</v>
      </c>
      <c r="G101">
        <v>1547.2294315264</v>
      </c>
      <c r="H101">
        <v>1555.6789570059</v>
      </c>
      <c r="I101">
        <v>1562.1556318338</v>
      </c>
      <c r="J101">
        <v>1538.120330842</v>
      </c>
      <c r="K101">
        <v>1545.6846822562</v>
      </c>
      <c r="L101">
        <v>1553.6890231635</v>
      </c>
      <c r="M101">
        <v>1561.4929611316</v>
      </c>
    </row>
    <row r="102" spans="1:13">
      <c r="A102" t="s">
        <v>3207</v>
      </c>
      <c r="B102">
        <v>1538.7450068498</v>
      </c>
      <c r="C102">
        <v>1546.7722431507</v>
      </c>
      <c r="D102">
        <v>1555.309255424</v>
      </c>
      <c r="E102">
        <v>1562.2003070706</v>
      </c>
      <c r="F102">
        <v>1538.6065107245</v>
      </c>
      <c r="G102">
        <v>1547.2302120983</v>
      </c>
      <c r="H102">
        <v>1555.6779715685</v>
      </c>
      <c r="I102">
        <v>1562.1502715205</v>
      </c>
      <c r="J102">
        <v>1538.1195613164</v>
      </c>
      <c r="K102">
        <v>1545.6840989462</v>
      </c>
      <c r="L102">
        <v>1553.6911828997</v>
      </c>
      <c r="M102">
        <v>1561.4868122803</v>
      </c>
    </row>
    <row r="103" spans="1:13">
      <c r="A103" t="s">
        <v>3208</v>
      </c>
      <c r="B103">
        <v>1538.7446227157</v>
      </c>
      <c r="C103">
        <v>1546.7724372269</v>
      </c>
      <c r="D103">
        <v>1555.309255424</v>
      </c>
      <c r="E103">
        <v>1562.2046740039</v>
      </c>
      <c r="F103">
        <v>1538.604392722</v>
      </c>
      <c r="G103">
        <v>1547.2309907671</v>
      </c>
      <c r="H103">
        <v>1555.6805313987</v>
      </c>
      <c r="I103">
        <v>1562.1439175979</v>
      </c>
      <c r="J103">
        <v>1538.1214860727</v>
      </c>
      <c r="K103">
        <v>1545.6858488775</v>
      </c>
      <c r="L103">
        <v>1553.6882360611</v>
      </c>
      <c r="M103">
        <v>1561.4907796509</v>
      </c>
    </row>
    <row r="104" spans="1:13">
      <c r="A104" t="s">
        <v>3209</v>
      </c>
      <c r="B104">
        <v>1538.7463569694</v>
      </c>
      <c r="C104">
        <v>1546.7718530957</v>
      </c>
      <c r="D104">
        <v>1555.3100441696</v>
      </c>
      <c r="E104">
        <v>1562.2209560875</v>
      </c>
      <c r="F104">
        <v>1538.6072807374</v>
      </c>
      <c r="G104">
        <v>1547.2313810538</v>
      </c>
      <c r="H104">
        <v>1555.681122278</v>
      </c>
      <c r="I104">
        <v>1562.1584109825</v>
      </c>
      <c r="J104">
        <v>1538.1193694055</v>
      </c>
      <c r="K104">
        <v>1545.6844865528</v>
      </c>
      <c r="L104">
        <v>1553.6915745325</v>
      </c>
      <c r="M104">
        <v>1561.4927633437</v>
      </c>
    </row>
    <row r="105" spans="1:13">
      <c r="A105" t="s">
        <v>3210</v>
      </c>
      <c r="B105">
        <v>1538.7455849342</v>
      </c>
      <c r="C105">
        <v>1546.7726332059</v>
      </c>
      <c r="D105">
        <v>1555.3072874109</v>
      </c>
      <c r="E105">
        <v>1562.194348672</v>
      </c>
      <c r="F105">
        <v>1538.606702757</v>
      </c>
      <c r="G105">
        <v>1547.2286528592</v>
      </c>
      <c r="H105">
        <v>1555.6807277168</v>
      </c>
      <c r="I105">
        <v>1562.1355783956</v>
      </c>
      <c r="J105">
        <v>1538.1214860727</v>
      </c>
      <c r="K105">
        <v>1545.6821552161</v>
      </c>
      <c r="L105">
        <v>1553.6900041629</v>
      </c>
      <c r="M105">
        <v>1561.4927633437</v>
      </c>
    </row>
    <row r="106" spans="1:13">
      <c r="A106" t="s">
        <v>3211</v>
      </c>
      <c r="B106">
        <v>1538.7459709517</v>
      </c>
      <c r="C106">
        <v>1546.7732154351</v>
      </c>
      <c r="D106">
        <v>1555.3076817826</v>
      </c>
      <c r="E106">
        <v>1562.1999091957</v>
      </c>
      <c r="F106">
        <v>1538.60554868</v>
      </c>
      <c r="G106">
        <v>1547.2304062895</v>
      </c>
      <c r="H106">
        <v>1555.6803350806</v>
      </c>
      <c r="I106">
        <v>1562.1516610841</v>
      </c>
      <c r="J106">
        <v>1538.12110225</v>
      </c>
      <c r="K106">
        <v>1545.6854593702</v>
      </c>
      <c r="L106">
        <v>1553.6913787161</v>
      </c>
      <c r="M106">
        <v>1561.4931589195</v>
      </c>
    </row>
    <row r="107" spans="1:13">
      <c r="A107" t="s">
        <v>3212</v>
      </c>
      <c r="B107">
        <v>1538.7455849342</v>
      </c>
      <c r="C107">
        <v>1546.7701026072</v>
      </c>
      <c r="D107">
        <v>1555.3063043681</v>
      </c>
      <c r="E107">
        <v>1562.1999091957</v>
      </c>
      <c r="F107">
        <v>1538.604584754</v>
      </c>
      <c r="G107">
        <v>1547.2307965758</v>
      </c>
      <c r="H107">
        <v>1555.6771843743</v>
      </c>
      <c r="I107">
        <v>1562.1472925064</v>
      </c>
      <c r="J107">
        <v>1538.1191774946</v>
      </c>
      <c r="K107">
        <v>1545.6842927495</v>
      </c>
      <c r="L107">
        <v>1553.6890231635</v>
      </c>
      <c r="M107">
        <v>1561.4903821373</v>
      </c>
    </row>
    <row r="108" spans="1:13">
      <c r="A108" t="s">
        <v>3213</v>
      </c>
      <c r="B108">
        <v>1538.7463569694</v>
      </c>
      <c r="C108">
        <v>1546.7726332059</v>
      </c>
      <c r="D108">
        <v>1555.3108309923</v>
      </c>
      <c r="E108">
        <v>1562.1885921647</v>
      </c>
      <c r="F108">
        <v>1538.6070887048</v>
      </c>
      <c r="G108">
        <v>1547.2307965758</v>
      </c>
      <c r="H108">
        <v>1555.6783661283</v>
      </c>
      <c r="I108">
        <v>1562.1393511119</v>
      </c>
      <c r="J108">
        <v>1538.1191774946</v>
      </c>
      <c r="K108">
        <v>1545.6846822562</v>
      </c>
      <c r="L108">
        <v>1553.6880402455</v>
      </c>
      <c r="M108">
        <v>1561.4909774382</v>
      </c>
    </row>
    <row r="109" spans="1:13">
      <c r="A109" t="s">
        <v>3214</v>
      </c>
      <c r="B109">
        <v>1538.7450068498</v>
      </c>
      <c r="C109">
        <v>1546.7718530957</v>
      </c>
      <c r="D109">
        <v>1555.3055175499</v>
      </c>
      <c r="E109">
        <v>1562.2014968149</v>
      </c>
      <c r="F109">
        <v>1538.6051627329</v>
      </c>
      <c r="G109">
        <v>1547.2290431446</v>
      </c>
      <c r="H109">
        <v>1555.6791533237</v>
      </c>
      <c r="I109">
        <v>1562.1427260006</v>
      </c>
      <c r="J109">
        <v>1538.1199470199</v>
      </c>
      <c r="K109">
        <v>1545.6837094398</v>
      </c>
      <c r="L109">
        <v>1553.6874508793</v>
      </c>
      <c r="M109">
        <v>1561.4933586465</v>
      </c>
    </row>
    <row r="110" spans="1:13">
      <c r="A110" t="s">
        <v>3215</v>
      </c>
      <c r="B110">
        <v>1538.7444306488</v>
      </c>
      <c r="C110">
        <v>1546.7732154351</v>
      </c>
      <c r="D110">
        <v>1555.3076817826</v>
      </c>
      <c r="E110">
        <v>1562.2094407821</v>
      </c>
      <c r="F110">
        <v>1538.606318692</v>
      </c>
      <c r="G110">
        <v>1547.2288489538</v>
      </c>
      <c r="H110">
        <v>1555.6809259597</v>
      </c>
      <c r="I110">
        <v>1562.1298203807</v>
      </c>
      <c r="J110">
        <v>1538.120330842</v>
      </c>
      <c r="K110">
        <v>1545.6840989462</v>
      </c>
      <c r="L110">
        <v>1553.6884337965</v>
      </c>
      <c r="M110">
        <v>1561.4899846239</v>
      </c>
    </row>
    <row r="111" spans="1:13">
      <c r="A111" t="s">
        <v>3216</v>
      </c>
      <c r="B111">
        <v>1538.7440446321</v>
      </c>
      <c r="C111">
        <v>1546.770880813</v>
      </c>
      <c r="D111">
        <v>1555.3090591996</v>
      </c>
      <c r="E111">
        <v>1562.2070573894</v>
      </c>
      <c r="F111">
        <v>1538.6036208293</v>
      </c>
      <c r="G111">
        <v>1547.2306004807</v>
      </c>
      <c r="H111">
        <v>1555.6801368379</v>
      </c>
      <c r="I111">
        <v>1562.1399469077</v>
      </c>
      <c r="J111">
        <v>1538.1209084572</v>
      </c>
      <c r="K111">
        <v>1545.6827385247</v>
      </c>
      <c r="L111">
        <v>1553.6886296122</v>
      </c>
      <c r="M111">
        <v>1561.4913749521</v>
      </c>
    </row>
    <row r="112" spans="1:13">
      <c r="A112" t="s">
        <v>3217</v>
      </c>
      <c r="B112">
        <v>1538.745392867</v>
      </c>
      <c r="C112">
        <v>1546.7712689648</v>
      </c>
      <c r="D112">
        <v>1555.3098460213</v>
      </c>
      <c r="E112">
        <v>1562.196732026</v>
      </c>
      <c r="F112">
        <v>1538.6061247769</v>
      </c>
      <c r="G112">
        <v>1547.2300160033</v>
      </c>
      <c r="H112">
        <v>1555.6819094762</v>
      </c>
      <c r="I112">
        <v>1562.1457049973</v>
      </c>
      <c r="J112">
        <v>1538.120330842</v>
      </c>
      <c r="K112">
        <v>1545.6848760596</v>
      </c>
      <c r="L112">
        <v>1553.6882360611</v>
      </c>
      <c r="M112">
        <v>1561.4925636169</v>
      </c>
    </row>
    <row r="113" spans="1:13">
      <c r="A113" t="s">
        <v>3218</v>
      </c>
      <c r="B113">
        <v>1538.745392867</v>
      </c>
      <c r="C113">
        <v>1546.7712689648</v>
      </c>
      <c r="D113">
        <v>1555.3061081444</v>
      </c>
      <c r="E113">
        <v>1562.1963360937</v>
      </c>
      <c r="F113">
        <v>1538.6057407122</v>
      </c>
      <c r="G113">
        <v>1547.2307965758</v>
      </c>
      <c r="H113">
        <v>1555.6793496415</v>
      </c>
      <c r="I113">
        <v>1562.143321799</v>
      </c>
      <c r="J113">
        <v>1538.1187917915</v>
      </c>
      <c r="K113">
        <v>1545.683903243</v>
      </c>
      <c r="L113">
        <v>1553.6898083469</v>
      </c>
      <c r="M113">
        <v>1561.4925636169</v>
      </c>
    </row>
    <row r="114" spans="1:13">
      <c r="A114" t="s">
        <v>3219</v>
      </c>
      <c r="B114">
        <v>1538.7457788844</v>
      </c>
      <c r="C114">
        <v>1546.7706848344</v>
      </c>
      <c r="D114">
        <v>1555.3100441696</v>
      </c>
      <c r="E114">
        <v>1562.2009029129</v>
      </c>
      <c r="F114">
        <v>1538.60554868</v>
      </c>
      <c r="G114">
        <v>1547.2306004807</v>
      </c>
      <c r="H114">
        <v>1555.6807277168</v>
      </c>
      <c r="I114">
        <v>1562.1655587964</v>
      </c>
      <c r="J114">
        <v>1538.120330842</v>
      </c>
      <c r="K114">
        <v>1545.6842927495</v>
      </c>
      <c r="L114">
        <v>1553.6919680853</v>
      </c>
      <c r="M114">
        <v>1561.4899846239</v>
      </c>
    </row>
    <row r="115" spans="1:13">
      <c r="A115" t="s">
        <v>3220</v>
      </c>
      <c r="B115">
        <v>1538.7446227157</v>
      </c>
      <c r="C115">
        <v>1546.7712689648</v>
      </c>
      <c r="D115">
        <v>1555.3088629752</v>
      </c>
      <c r="E115">
        <v>1562.2024905342</v>
      </c>
      <c r="F115">
        <v>1538.6041988075</v>
      </c>
      <c r="G115">
        <v>1547.2313810538</v>
      </c>
      <c r="H115">
        <v>1555.6809259597</v>
      </c>
      <c r="I115">
        <v>1562.1393511119</v>
      </c>
      <c r="J115">
        <v>1538.1201389309</v>
      </c>
      <c r="K115">
        <v>1545.6848760596</v>
      </c>
      <c r="L115">
        <v>1553.6907893473</v>
      </c>
      <c r="M115">
        <v>1561.4911752256</v>
      </c>
    </row>
    <row r="116" spans="1:13">
      <c r="A116" t="s">
        <v>3221</v>
      </c>
      <c r="B116">
        <v>1538.745392867</v>
      </c>
      <c r="C116">
        <v>1546.7718530957</v>
      </c>
      <c r="D116">
        <v>1555.3088629752</v>
      </c>
      <c r="E116">
        <v>1562.1816421023</v>
      </c>
      <c r="F116">
        <v>1538.6065107245</v>
      </c>
      <c r="G116">
        <v>1547.2306004807</v>
      </c>
      <c r="H116">
        <v>1555.6803350806</v>
      </c>
      <c r="I116">
        <v>1562.1411385008</v>
      </c>
      <c r="J116">
        <v>1538.1207165459</v>
      </c>
      <c r="K116">
        <v>1545.6833218336</v>
      </c>
      <c r="L116">
        <v>1553.6892189793</v>
      </c>
      <c r="M116">
        <v>1561.4939520106</v>
      </c>
    </row>
    <row r="117" spans="1:13">
      <c r="A117" t="s">
        <v>3222</v>
      </c>
      <c r="B117">
        <v>1538.745392867</v>
      </c>
      <c r="C117">
        <v>1546.7720490745</v>
      </c>
      <c r="D117">
        <v>1555.3084686029</v>
      </c>
      <c r="E117">
        <v>1562.2034823139</v>
      </c>
      <c r="F117">
        <v>1538.6034287976</v>
      </c>
      <c r="G117">
        <v>1547.2311849585</v>
      </c>
      <c r="H117">
        <v>1555.6801368379</v>
      </c>
      <c r="I117">
        <v>1562.1486820646</v>
      </c>
      <c r="J117">
        <v>1538.1205246347</v>
      </c>
      <c r="K117">
        <v>1545.6840989462</v>
      </c>
      <c r="L117">
        <v>1553.690199979</v>
      </c>
      <c r="M117">
        <v>1561.4899846239</v>
      </c>
    </row>
    <row r="118" spans="1:13">
      <c r="A118" t="s">
        <v>3223</v>
      </c>
      <c r="B118">
        <v>1538.7450068498</v>
      </c>
      <c r="C118">
        <v>1546.7728272822</v>
      </c>
      <c r="D118">
        <v>1555.3112253659</v>
      </c>
      <c r="E118">
        <v>1562.1999091957</v>
      </c>
      <c r="F118">
        <v>1538.604392722</v>
      </c>
      <c r="G118">
        <v>1547.2286528592</v>
      </c>
      <c r="H118">
        <v>1555.6787587635</v>
      </c>
      <c r="I118">
        <v>1562.1482861567</v>
      </c>
      <c r="J118">
        <v>1538.1207165459</v>
      </c>
      <c r="K118">
        <v>1545.683903243</v>
      </c>
      <c r="L118">
        <v>1553.6911828997</v>
      </c>
      <c r="M118">
        <v>1561.4911752256</v>
      </c>
    </row>
    <row r="119" spans="1:13">
      <c r="A119" t="s">
        <v>3224</v>
      </c>
      <c r="B119">
        <v>1538.7444306488</v>
      </c>
      <c r="C119">
        <v>1546.7722431507</v>
      </c>
      <c r="D119">
        <v>1555.3086667509</v>
      </c>
      <c r="E119">
        <v>1562.1969299922</v>
      </c>
      <c r="F119">
        <v>1538.604392722</v>
      </c>
      <c r="G119">
        <v>1547.2298218123</v>
      </c>
      <c r="H119">
        <v>1555.6799405199</v>
      </c>
      <c r="I119">
        <v>1562.1536464564</v>
      </c>
      <c r="J119">
        <v>1538.1216798657</v>
      </c>
      <c r="K119">
        <v>1545.6858488775</v>
      </c>
      <c r="L119">
        <v>1553.6898083469</v>
      </c>
      <c r="M119">
        <v>1561.4945473142</v>
      </c>
    </row>
    <row r="120" spans="1:13">
      <c r="A120" t="s">
        <v>3225</v>
      </c>
      <c r="B120">
        <v>1538.7436586155</v>
      </c>
      <c r="C120">
        <v>1546.7734114143</v>
      </c>
      <c r="D120">
        <v>1555.3100441696</v>
      </c>
      <c r="E120">
        <v>1562.2207581152</v>
      </c>
      <c r="F120">
        <v>1538.6065107245</v>
      </c>
      <c r="G120">
        <v>1547.2307965758</v>
      </c>
      <c r="H120">
        <v>1555.6779715685</v>
      </c>
      <c r="I120">
        <v>1562.1474904601</v>
      </c>
      <c r="J120">
        <v>1538.1205246347</v>
      </c>
      <c r="K120">
        <v>1545.6856531738</v>
      </c>
      <c r="L120">
        <v>1553.6898083469</v>
      </c>
      <c r="M120">
        <v>1561.4899846239</v>
      </c>
    </row>
    <row r="121" spans="1:13">
      <c r="A121" t="s">
        <v>3226</v>
      </c>
      <c r="B121">
        <v>1538.7446227157</v>
      </c>
      <c r="C121">
        <v>1546.7716590196</v>
      </c>
      <c r="D121">
        <v>1555.3051231793</v>
      </c>
      <c r="E121">
        <v>1562.2114263014</v>
      </c>
      <c r="F121">
        <v>1538.606318692</v>
      </c>
      <c r="G121">
        <v>1547.2304062895</v>
      </c>
      <c r="H121">
        <v>1555.6791533237</v>
      </c>
      <c r="I121">
        <v>1562.140938608</v>
      </c>
      <c r="J121">
        <v>1538.1224493935</v>
      </c>
      <c r="K121">
        <v>1545.686236485</v>
      </c>
      <c r="L121">
        <v>1553.6900041629</v>
      </c>
      <c r="M121">
        <v>1561.4907796509</v>
      </c>
    </row>
    <row r="122" spans="1:13">
      <c r="A122" t="s">
        <v>3227</v>
      </c>
      <c r="B122">
        <v>1538.7455849342</v>
      </c>
      <c r="C122">
        <v>1546.7714649435</v>
      </c>
      <c r="D122">
        <v>1555.3088629752</v>
      </c>
      <c r="E122">
        <v>1562.208447054</v>
      </c>
      <c r="F122">
        <v>1538.6049707008</v>
      </c>
      <c r="G122">
        <v>1547.2315752452</v>
      </c>
      <c r="H122">
        <v>1555.6797442019</v>
      </c>
      <c r="I122">
        <v>1562.1455051034</v>
      </c>
      <c r="J122">
        <v>1538.120330842</v>
      </c>
      <c r="K122">
        <v>1545.6858488775</v>
      </c>
      <c r="L122">
        <v>1553.6894147952</v>
      </c>
      <c r="M122">
        <v>1561.4901843501</v>
      </c>
    </row>
    <row r="123" spans="1:13">
      <c r="A123" t="s">
        <v>3228</v>
      </c>
      <c r="B123">
        <v>1538.7450068498</v>
      </c>
      <c r="C123">
        <v>1546.7718530957</v>
      </c>
      <c r="D123">
        <v>1555.3072874109</v>
      </c>
      <c r="E123">
        <v>1562.2014968149</v>
      </c>
      <c r="F123">
        <v>1538.6061247769</v>
      </c>
      <c r="G123">
        <v>1547.2294315264</v>
      </c>
      <c r="H123">
        <v>1555.6801368379</v>
      </c>
      <c r="I123">
        <v>1562.143321799</v>
      </c>
      <c r="J123">
        <v>1538.120330842</v>
      </c>
      <c r="K123">
        <v>1545.6852655667</v>
      </c>
      <c r="L123">
        <v>1553.6917722688</v>
      </c>
      <c r="M123">
        <v>1561.4911752256</v>
      </c>
    </row>
    <row r="124" spans="1:13">
      <c r="A124" t="s">
        <v>3229</v>
      </c>
      <c r="B124">
        <v>1538.7434665488</v>
      </c>
      <c r="C124">
        <v>1546.7736054908</v>
      </c>
      <c r="D124">
        <v>1555.3114215908</v>
      </c>
      <c r="E124">
        <v>1562.2012988475</v>
      </c>
      <c r="F124">
        <v>1538.6061247769</v>
      </c>
      <c r="G124">
        <v>1547.2307965758</v>
      </c>
      <c r="H124">
        <v>1555.6797442019</v>
      </c>
      <c r="I124">
        <v>1562.1478883083</v>
      </c>
      <c r="J124">
        <v>1538.1209084572</v>
      </c>
      <c r="K124">
        <v>1545.6842927495</v>
      </c>
      <c r="L124">
        <v>1553.6896106111</v>
      </c>
      <c r="M124">
        <v>1561.4959376506</v>
      </c>
    </row>
    <row r="125" spans="1:13">
      <c r="A125" t="s">
        <v>3230</v>
      </c>
      <c r="B125">
        <v>1538.7440446321</v>
      </c>
      <c r="C125">
        <v>1546.7718530957</v>
      </c>
      <c r="D125">
        <v>1555.3053194027</v>
      </c>
      <c r="E125">
        <v>1562.2018946906</v>
      </c>
      <c r="F125">
        <v>1538.604584754</v>
      </c>
      <c r="G125">
        <v>1547.2321597238</v>
      </c>
      <c r="H125">
        <v>1555.679547884</v>
      </c>
      <c r="I125">
        <v>1562.1510652793</v>
      </c>
      <c r="J125">
        <v>1538.12110225</v>
      </c>
      <c r="K125">
        <v>1545.6833218336</v>
      </c>
      <c r="L125">
        <v>1553.6911828997</v>
      </c>
      <c r="M125">
        <v>1561.4927633437</v>
      </c>
    </row>
    <row r="126" spans="1:13">
      <c r="A126" t="s">
        <v>3231</v>
      </c>
      <c r="B126">
        <v>1538.7446227157</v>
      </c>
      <c r="C126">
        <v>1546.7710748889</v>
      </c>
      <c r="D126">
        <v>1555.307091187</v>
      </c>
      <c r="E126">
        <v>1562.2185746005</v>
      </c>
      <c r="F126">
        <v>1538.60554868</v>
      </c>
      <c r="G126">
        <v>1547.2311849585</v>
      </c>
      <c r="H126">
        <v>1555.6797442019</v>
      </c>
      <c r="I126">
        <v>1562.1558297896</v>
      </c>
      <c r="J126">
        <v>1538.1195613164</v>
      </c>
      <c r="K126">
        <v>1545.6837094398</v>
      </c>
      <c r="L126">
        <v>1553.6911828997</v>
      </c>
      <c r="M126">
        <v>1561.4901843501</v>
      </c>
    </row>
    <row r="127" spans="1:13">
      <c r="A127" t="s">
        <v>3232</v>
      </c>
      <c r="B127">
        <v>1538.7463569694</v>
      </c>
      <c r="C127">
        <v>1546.770880813</v>
      </c>
      <c r="D127">
        <v>1555.3080761545</v>
      </c>
      <c r="E127">
        <v>1562.2001071627</v>
      </c>
      <c r="F127">
        <v>1538.6053547651</v>
      </c>
      <c r="G127">
        <v>1547.2290431446</v>
      </c>
      <c r="H127">
        <v>1555.6791533237</v>
      </c>
      <c r="I127">
        <v>1562.1621838091</v>
      </c>
      <c r="J127">
        <v>1538.1199470199</v>
      </c>
      <c r="K127">
        <v>1545.6856531738</v>
      </c>
      <c r="L127">
        <v>1553.6921639019</v>
      </c>
      <c r="M127">
        <v>1561.4874056395</v>
      </c>
    </row>
    <row r="128" spans="1:13">
      <c r="A128" t="s">
        <v>3233</v>
      </c>
      <c r="B128">
        <v>1538.745392867</v>
      </c>
      <c r="C128">
        <v>1546.7702966829</v>
      </c>
      <c r="D128">
        <v>1555.3086667509</v>
      </c>
      <c r="E128">
        <v>1562.2195664006</v>
      </c>
      <c r="F128">
        <v>1538.6059327446</v>
      </c>
      <c r="G128">
        <v>1547.2311849585</v>
      </c>
      <c r="H128">
        <v>1555.6801368379</v>
      </c>
      <c r="I128">
        <v>1562.149873671</v>
      </c>
      <c r="J128">
        <v>1538.1216798657</v>
      </c>
      <c r="K128">
        <v>1545.6846822562</v>
      </c>
      <c r="L128">
        <v>1553.6927532717</v>
      </c>
      <c r="M128">
        <v>1561.4903821373</v>
      </c>
    </row>
    <row r="129" spans="1:13">
      <c r="A129" t="s">
        <v>3234</v>
      </c>
      <c r="B129">
        <v>1538.745392867</v>
      </c>
      <c r="C129">
        <v>1546.7701026072</v>
      </c>
      <c r="D129">
        <v>1555.3082723787</v>
      </c>
      <c r="E129">
        <v>1562.210830451</v>
      </c>
      <c r="F129">
        <v>1538.6065107245</v>
      </c>
      <c r="G129">
        <v>1547.2319636283</v>
      </c>
      <c r="H129">
        <v>1555.6791533237</v>
      </c>
      <c r="I129">
        <v>1562.16655247</v>
      </c>
      <c r="J129">
        <v>1538.1197551088</v>
      </c>
      <c r="K129">
        <v>1545.6833218336</v>
      </c>
      <c r="L129">
        <v>1553.6892189793</v>
      </c>
      <c r="M129">
        <v>1561.4882006638</v>
      </c>
    </row>
    <row r="130" spans="1:13">
      <c r="A130" t="s">
        <v>3235</v>
      </c>
      <c r="B130">
        <v>1538.7446227157</v>
      </c>
      <c r="C130">
        <v>1546.7734114143</v>
      </c>
      <c r="D130">
        <v>1555.3051231793</v>
      </c>
      <c r="E130">
        <v>1562.1999091957</v>
      </c>
      <c r="F130">
        <v>1538.6053547651</v>
      </c>
      <c r="G130">
        <v>1547.2304062895</v>
      </c>
      <c r="H130">
        <v>1555.6809259597</v>
      </c>
      <c r="I130">
        <v>1562.1562276421</v>
      </c>
      <c r="J130">
        <v>1538.1201389309</v>
      </c>
      <c r="K130">
        <v>1545.6854593702</v>
      </c>
      <c r="L130">
        <v>1553.6890231635</v>
      </c>
      <c r="M130">
        <v>1561.4921680414</v>
      </c>
    </row>
    <row r="131" spans="1:13">
      <c r="A131" t="s">
        <v>3236</v>
      </c>
      <c r="B131">
        <v>1538.7463569694</v>
      </c>
      <c r="C131">
        <v>1546.7722431507</v>
      </c>
      <c r="D131">
        <v>1555.3094535722</v>
      </c>
      <c r="E131">
        <v>1562.203284346</v>
      </c>
      <c r="F131">
        <v>1538.606318692</v>
      </c>
      <c r="G131">
        <v>1547.2276800021</v>
      </c>
      <c r="H131">
        <v>1555.676593498</v>
      </c>
      <c r="I131">
        <v>1562.1588088363</v>
      </c>
      <c r="J131">
        <v>1538.1222574818</v>
      </c>
      <c r="K131">
        <v>1545.683903243</v>
      </c>
      <c r="L131">
        <v>1553.6890231635</v>
      </c>
      <c r="M131">
        <v>1561.4919683147</v>
      </c>
    </row>
    <row r="132" spans="1:13">
      <c r="A132" t="s">
        <v>3237</v>
      </c>
      <c r="B132">
        <v>1538.7440446321</v>
      </c>
      <c r="C132">
        <v>1546.7704907587</v>
      </c>
      <c r="D132">
        <v>1555.3118140409</v>
      </c>
      <c r="E132">
        <v>1562.2001071627</v>
      </c>
      <c r="F132">
        <v>1538.6038147437</v>
      </c>
      <c r="G132">
        <v>1547.2319636283</v>
      </c>
      <c r="H132">
        <v>1555.6787587635</v>
      </c>
      <c r="I132">
        <v>1562.1439175979</v>
      </c>
      <c r="J132">
        <v>1538.1191774946</v>
      </c>
      <c r="K132">
        <v>1545.6844865528</v>
      </c>
      <c r="L132">
        <v>1553.6898083469</v>
      </c>
      <c r="M132">
        <v>1561.494349526</v>
      </c>
    </row>
    <row r="133" spans="1:13">
      <c r="A133" t="s">
        <v>3238</v>
      </c>
      <c r="B133">
        <v>1538.7444306488</v>
      </c>
      <c r="C133">
        <v>1546.7736054908</v>
      </c>
      <c r="D133">
        <v>1555.3108309923</v>
      </c>
      <c r="E133">
        <v>1562.210234601</v>
      </c>
      <c r="F133">
        <v>1538.6068966722</v>
      </c>
      <c r="G133">
        <v>1547.2307965758</v>
      </c>
      <c r="H133">
        <v>1555.6771843743</v>
      </c>
      <c r="I133">
        <v>1562.156623554</v>
      </c>
      <c r="J133">
        <v>1538.1199470199</v>
      </c>
      <c r="K133">
        <v>1545.6850698631</v>
      </c>
      <c r="L133">
        <v>1553.6890231635</v>
      </c>
      <c r="M133">
        <v>1561.4911752256</v>
      </c>
    </row>
    <row r="134" spans="1:13">
      <c r="A134" t="s">
        <v>3239</v>
      </c>
      <c r="B134">
        <v>1538.7459709517</v>
      </c>
      <c r="C134">
        <v>1546.7718530957</v>
      </c>
      <c r="D134">
        <v>1555.3086667509</v>
      </c>
      <c r="E134">
        <v>1562.203284346</v>
      </c>
      <c r="F134">
        <v>1538.6059327446</v>
      </c>
      <c r="G134">
        <v>1547.2304062895</v>
      </c>
      <c r="H134">
        <v>1555.6807277168</v>
      </c>
      <c r="I134">
        <v>1562.1530506501</v>
      </c>
      <c r="J134">
        <v>1538.1199470199</v>
      </c>
      <c r="K134">
        <v>1545.6840989462</v>
      </c>
      <c r="L134">
        <v>1553.6900041629</v>
      </c>
      <c r="M134">
        <v>1561.4862169826</v>
      </c>
    </row>
    <row r="135" spans="1:13">
      <c r="A135" t="s">
        <v>3240</v>
      </c>
      <c r="B135">
        <v>1538.7459709517</v>
      </c>
      <c r="C135">
        <v>1546.7720490745</v>
      </c>
      <c r="D135">
        <v>1555.3082723787</v>
      </c>
      <c r="E135">
        <v>1562.210234601</v>
      </c>
      <c r="F135">
        <v>1538.6059327446</v>
      </c>
      <c r="G135">
        <v>1547.2294315264</v>
      </c>
      <c r="H135">
        <v>1555.6791533237</v>
      </c>
      <c r="I135">
        <v>1562.1619858517</v>
      </c>
      <c r="J135">
        <v>1538.1212941613</v>
      </c>
      <c r="K135">
        <v>1545.6842927495</v>
      </c>
      <c r="L135">
        <v>1553.6907893473</v>
      </c>
      <c r="M135">
        <v>1561.4967307445</v>
      </c>
    </row>
    <row r="136" spans="1:13">
      <c r="A136" t="s">
        <v>3241</v>
      </c>
      <c r="B136">
        <v>1538.7440446321</v>
      </c>
      <c r="C136">
        <v>1546.7724372269</v>
      </c>
      <c r="D136">
        <v>1555.3074855586</v>
      </c>
      <c r="E136">
        <v>1562.2134118256</v>
      </c>
      <c r="F136">
        <v>1538.6047767861</v>
      </c>
      <c r="G136">
        <v>1547.2321597238</v>
      </c>
      <c r="H136">
        <v>1555.681122278</v>
      </c>
      <c r="I136">
        <v>1562.15741926</v>
      </c>
      <c r="J136">
        <v>1538.120330842</v>
      </c>
      <c r="K136">
        <v>1545.6856531738</v>
      </c>
      <c r="L136">
        <v>1553.6907893473</v>
      </c>
      <c r="M136">
        <v>1561.4919683147</v>
      </c>
    </row>
    <row r="137" spans="1:13">
      <c r="A137" t="s">
        <v>3242</v>
      </c>
      <c r="B137">
        <v>1538.7448147827</v>
      </c>
      <c r="C137">
        <v>1546.7726332059</v>
      </c>
      <c r="D137">
        <v>1555.3084686029</v>
      </c>
      <c r="E137">
        <v>1562.2118222413</v>
      </c>
      <c r="F137">
        <v>1538.6065107245</v>
      </c>
      <c r="G137">
        <v>1547.2307965758</v>
      </c>
      <c r="H137">
        <v>1555.6789570059</v>
      </c>
      <c r="I137">
        <v>1562.152852695</v>
      </c>
      <c r="J137">
        <v>1538.1224493935</v>
      </c>
      <c r="K137">
        <v>1545.6856531738</v>
      </c>
      <c r="L137">
        <v>1553.6898083469</v>
      </c>
      <c r="M137">
        <v>1561.4927633437</v>
      </c>
    </row>
    <row r="138" spans="1:13">
      <c r="A138" t="s">
        <v>3243</v>
      </c>
      <c r="B138">
        <v>1538.7434665488</v>
      </c>
      <c r="C138">
        <v>1546.7712689648</v>
      </c>
      <c r="D138">
        <v>1555.3072874109</v>
      </c>
      <c r="E138">
        <v>1562.2040781587</v>
      </c>
      <c r="F138">
        <v>1538.6032367659</v>
      </c>
      <c r="G138">
        <v>1547.2304062895</v>
      </c>
      <c r="H138">
        <v>1555.6793496415</v>
      </c>
      <c r="I138">
        <v>1562.1556318338</v>
      </c>
      <c r="J138">
        <v>1538.1216798657</v>
      </c>
      <c r="K138">
        <v>1545.6854593702</v>
      </c>
      <c r="L138">
        <v>1553.6894147952</v>
      </c>
      <c r="M138">
        <v>1561.4905799245</v>
      </c>
    </row>
    <row r="139" spans="1:13">
      <c r="A139" t="s">
        <v>3244</v>
      </c>
      <c r="B139">
        <v>1538.7455849342</v>
      </c>
      <c r="C139">
        <v>1546.7712689648</v>
      </c>
      <c r="D139">
        <v>1555.3065005918</v>
      </c>
      <c r="E139">
        <v>1562.2104325707</v>
      </c>
      <c r="F139">
        <v>1538.604392722</v>
      </c>
      <c r="G139">
        <v>1547.2311849585</v>
      </c>
      <c r="H139">
        <v>1555.6815168393</v>
      </c>
      <c r="I139">
        <v>1562.1508673247</v>
      </c>
      <c r="J139">
        <v>1538.1201389309</v>
      </c>
      <c r="K139">
        <v>1545.6854593702</v>
      </c>
      <c r="L139">
        <v>1553.6896106111</v>
      </c>
      <c r="M139">
        <v>1561.4874056395</v>
      </c>
    </row>
    <row r="140" spans="1:13">
      <c r="A140" t="s">
        <v>3245</v>
      </c>
      <c r="B140">
        <v>1538.7455849342</v>
      </c>
      <c r="C140">
        <v>1546.770880813</v>
      </c>
      <c r="D140">
        <v>1555.3098460213</v>
      </c>
      <c r="E140">
        <v>1562.1935548693</v>
      </c>
      <c r="F140">
        <v>1538.6047767861</v>
      </c>
      <c r="G140">
        <v>1547.2300160033</v>
      </c>
      <c r="H140">
        <v>1555.679547884</v>
      </c>
      <c r="I140">
        <v>1562.1576172162</v>
      </c>
      <c r="J140">
        <v>1538.1214860727</v>
      </c>
      <c r="K140">
        <v>1545.6844865528</v>
      </c>
      <c r="L140">
        <v>1553.6909870834</v>
      </c>
      <c r="M140">
        <v>1561.4911752256</v>
      </c>
    </row>
    <row r="141" spans="1:13">
      <c r="A141" t="s">
        <v>3246</v>
      </c>
      <c r="B141">
        <v>1538.7450068498</v>
      </c>
      <c r="C141">
        <v>1546.7718530957</v>
      </c>
      <c r="D141">
        <v>1555.3074855586</v>
      </c>
      <c r="E141">
        <v>1562.2060636643</v>
      </c>
      <c r="F141">
        <v>1538.606318692</v>
      </c>
      <c r="G141">
        <v>1547.2315752452</v>
      </c>
      <c r="H141">
        <v>1555.6817131577</v>
      </c>
      <c r="I141">
        <v>1562.1480862621</v>
      </c>
      <c r="J141">
        <v>1538.1201389309</v>
      </c>
      <c r="K141">
        <v>1545.6852655667</v>
      </c>
      <c r="L141">
        <v>1553.6890231635</v>
      </c>
      <c r="M141">
        <v>1561.4909774382</v>
      </c>
    </row>
    <row r="142" spans="1:13">
      <c r="A142" t="s">
        <v>3247</v>
      </c>
      <c r="B142">
        <v>1538.7459709517</v>
      </c>
      <c r="C142">
        <v>1546.770880813</v>
      </c>
      <c r="D142">
        <v>1555.3110272172</v>
      </c>
      <c r="E142">
        <v>1562.2034823139</v>
      </c>
      <c r="F142">
        <v>1538.6068966722</v>
      </c>
      <c r="G142">
        <v>1547.2288489538</v>
      </c>
      <c r="H142">
        <v>1555.6783661283</v>
      </c>
      <c r="I142">
        <v>1562.1500716254</v>
      </c>
      <c r="J142">
        <v>1538.1209084572</v>
      </c>
      <c r="K142">
        <v>1545.6823490189</v>
      </c>
      <c r="L142">
        <v>1553.6880402455</v>
      </c>
      <c r="M142">
        <v>1561.4941517378</v>
      </c>
    </row>
    <row r="143" spans="1:13">
      <c r="A143" t="s">
        <v>3248</v>
      </c>
      <c r="B143">
        <v>1538.7463569694</v>
      </c>
      <c r="C143">
        <v>1546.7722431507</v>
      </c>
      <c r="D143">
        <v>1555.305909997</v>
      </c>
      <c r="E143">
        <v>1562.1981216722</v>
      </c>
      <c r="F143">
        <v>1538.6065107245</v>
      </c>
      <c r="G143">
        <v>1547.2323539154</v>
      </c>
      <c r="H143">
        <v>1555.6809259597</v>
      </c>
      <c r="I143">
        <v>1562.143321799</v>
      </c>
      <c r="J143">
        <v>1538.1218717772</v>
      </c>
      <c r="K143">
        <v>1545.6846822562</v>
      </c>
      <c r="L143">
        <v>1553.6886296122</v>
      </c>
      <c r="M143">
        <v>1561.4935564345</v>
      </c>
    </row>
    <row r="144" spans="1:13">
      <c r="A144" t="s">
        <v>3249</v>
      </c>
      <c r="B144">
        <v>1538.7450068498</v>
      </c>
      <c r="C144">
        <v>1546.7716590196</v>
      </c>
      <c r="D144">
        <v>1555.3096497967</v>
      </c>
      <c r="E144">
        <v>1562.2148015015</v>
      </c>
      <c r="F144">
        <v>1538.6065107245</v>
      </c>
      <c r="G144">
        <v>1547.2298218123</v>
      </c>
      <c r="H144">
        <v>1555.679547884</v>
      </c>
      <c r="I144">
        <v>1562.1439175979</v>
      </c>
      <c r="J144">
        <v>1538.1199470199</v>
      </c>
      <c r="K144">
        <v>1545.683903243</v>
      </c>
      <c r="L144">
        <v>1553.6880402455</v>
      </c>
      <c r="M144">
        <v>1561.4907796509</v>
      </c>
    </row>
    <row r="145" spans="1:13">
      <c r="A145" t="s">
        <v>3250</v>
      </c>
      <c r="B145">
        <v>1538.7455849342</v>
      </c>
      <c r="C145">
        <v>1546.7716590196</v>
      </c>
      <c r="D145">
        <v>1555.304926956</v>
      </c>
      <c r="E145">
        <v>1562.2005050377</v>
      </c>
      <c r="F145">
        <v>1538.6051627329</v>
      </c>
      <c r="G145">
        <v>1547.2296276212</v>
      </c>
      <c r="H145">
        <v>1555.6785624459</v>
      </c>
      <c r="I145">
        <v>1562.1474904601</v>
      </c>
      <c r="J145">
        <v>1538.1197551088</v>
      </c>
      <c r="K145">
        <v>1545.6823490189</v>
      </c>
      <c r="L145">
        <v>1553.6898083469</v>
      </c>
      <c r="M145">
        <v>1561.4883984505</v>
      </c>
    </row>
    <row r="146" spans="1:13">
      <c r="A146" t="s">
        <v>3251</v>
      </c>
      <c r="B146">
        <v>1538.7444306488</v>
      </c>
      <c r="C146">
        <v>1546.7720490745</v>
      </c>
      <c r="D146">
        <v>1555.3074855586</v>
      </c>
      <c r="E146">
        <v>1562.2078512059</v>
      </c>
      <c r="F146">
        <v>1538.6059327446</v>
      </c>
      <c r="G146">
        <v>1547.2300160033</v>
      </c>
      <c r="H146">
        <v>1555.681122278</v>
      </c>
      <c r="I146">
        <v>1562.1425280481</v>
      </c>
      <c r="J146">
        <v>1538.1207165459</v>
      </c>
      <c r="K146">
        <v>1545.6837094398</v>
      </c>
      <c r="L146">
        <v>1553.6919680853</v>
      </c>
      <c r="M146">
        <v>1561.4911752256</v>
      </c>
    </row>
    <row r="147" spans="1:13">
      <c r="A147" t="s">
        <v>3252</v>
      </c>
      <c r="B147">
        <v>1538.7450068498</v>
      </c>
      <c r="C147">
        <v>1546.7726332059</v>
      </c>
      <c r="D147">
        <v>1555.3080761545</v>
      </c>
      <c r="E147">
        <v>1562.210830451</v>
      </c>
      <c r="F147">
        <v>1538.606702757</v>
      </c>
      <c r="G147">
        <v>1547.2286528592</v>
      </c>
      <c r="H147">
        <v>1555.6797442019</v>
      </c>
      <c r="I147">
        <v>1562.1383574729</v>
      </c>
      <c r="J147">
        <v>1538.1207165459</v>
      </c>
      <c r="K147">
        <v>1545.6840989462</v>
      </c>
      <c r="L147">
        <v>1553.6880402455</v>
      </c>
      <c r="M147">
        <v>1561.4868122803</v>
      </c>
    </row>
    <row r="148" spans="1:13">
      <c r="A148" t="s">
        <v>3253</v>
      </c>
      <c r="B148">
        <v>1538.7450068498</v>
      </c>
      <c r="C148">
        <v>1546.7704907587</v>
      </c>
      <c r="D148">
        <v>1555.3116178158</v>
      </c>
      <c r="E148">
        <v>1562.207455268</v>
      </c>
      <c r="F148">
        <v>1538.6059327446</v>
      </c>
      <c r="G148">
        <v>1547.2294315264</v>
      </c>
      <c r="H148">
        <v>1555.6783661283</v>
      </c>
      <c r="I148">
        <v>1562.1482861567</v>
      </c>
      <c r="J148">
        <v>1538.1201389309</v>
      </c>
      <c r="K148">
        <v>1545.6846822562</v>
      </c>
      <c r="L148">
        <v>1553.6886296122</v>
      </c>
      <c r="M148">
        <v>1561.4874056395</v>
      </c>
    </row>
    <row r="149" spans="1:13">
      <c r="A149" t="s">
        <v>3254</v>
      </c>
      <c r="B149">
        <v>1538.7450068498</v>
      </c>
      <c r="C149">
        <v>1546.7722431507</v>
      </c>
      <c r="D149">
        <v>1555.3045325856</v>
      </c>
      <c r="E149">
        <v>1562.2142056486</v>
      </c>
      <c r="F149">
        <v>1538.6080526339</v>
      </c>
      <c r="G149">
        <v>1547.2319636283</v>
      </c>
      <c r="H149">
        <v>1555.679547884</v>
      </c>
      <c r="I149">
        <v>1562.1482861567</v>
      </c>
      <c r="J149">
        <v>1538.1207165459</v>
      </c>
      <c r="K149">
        <v>1545.6870136005</v>
      </c>
      <c r="L149">
        <v>1553.6898083469</v>
      </c>
      <c r="M149">
        <v>1561.4967307445</v>
      </c>
    </row>
    <row r="150" spans="1:13">
      <c r="A150" t="s">
        <v>3255</v>
      </c>
      <c r="B150">
        <v>1538.7459709517</v>
      </c>
      <c r="C150">
        <v>1546.7720490745</v>
      </c>
      <c r="D150">
        <v>1555.3088629752</v>
      </c>
      <c r="E150">
        <v>1562.187796427</v>
      </c>
      <c r="F150">
        <v>1538.6065107245</v>
      </c>
      <c r="G150">
        <v>1547.2304062895</v>
      </c>
      <c r="H150">
        <v>1555.6791533237</v>
      </c>
      <c r="I150">
        <v>1562.138557365</v>
      </c>
      <c r="J150">
        <v>1538.1216798657</v>
      </c>
      <c r="K150">
        <v>1545.6837094398</v>
      </c>
      <c r="L150">
        <v>1553.6943255666</v>
      </c>
      <c r="M150">
        <v>1561.4921680414</v>
      </c>
    </row>
    <row r="151" spans="1:13">
      <c r="A151" t="s">
        <v>3256</v>
      </c>
      <c r="B151">
        <v>1538.7446227157</v>
      </c>
      <c r="C151">
        <v>1546.7720490745</v>
      </c>
      <c r="D151">
        <v>1555.3088629752</v>
      </c>
      <c r="E151">
        <v>1562.221751859</v>
      </c>
      <c r="F151">
        <v>1538.6041988075</v>
      </c>
      <c r="G151">
        <v>1547.2292373355</v>
      </c>
      <c r="H151">
        <v>1555.6783661283</v>
      </c>
      <c r="I151">
        <v>1562.1546381741</v>
      </c>
      <c r="J151">
        <v>1538.1222574818</v>
      </c>
      <c r="K151">
        <v>1545.6852655667</v>
      </c>
      <c r="L151">
        <v>1553.6909870834</v>
      </c>
      <c r="M151">
        <v>1561.4915727396</v>
      </c>
    </row>
    <row r="152" spans="1:13">
      <c r="A152" t="s">
        <v>3257</v>
      </c>
      <c r="B152">
        <v>1538.7450068498</v>
      </c>
      <c r="C152">
        <v>1546.7716590196</v>
      </c>
      <c r="D152">
        <v>1555.3078780067</v>
      </c>
      <c r="E152">
        <v>1562.2054697589</v>
      </c>
      <c r="F152">
        <v>1538.6074746528</v>
      </c>
      <c r="G152">
        <v>1547.2294315264</v>
      </c>
      <c r="H152">
        <v>1555.679547884</v>
      </c>
      <c r="I152">
        <v>1562.1441155507</v>
      </c>
      <c r="J152">
        <v>1538.12110225</v>
      </c>
      <c r="K152">
        <v>1545.6846822562</v>
      </c>
      <c r="L152">
        <v>1553.6880402455</v>
      </c>
      <c r="M152">
        <v>1561.4931589195</v>
      </c>
    </row>
    <row r="153" spans="1:13">
      <c r="A153" t="s">
        <v>3258</v>
      </c>
      <c r="B153">
        <v>1538.7444306488</v>
      </c>
      <c r="C153">
        <v>1546.7726332059</v>
      </c>
      <c r="D153">
        <v>1555.3118140409</v>
      </c>
      <c r="E153">
        <v>1562.2072553582</v>
      </c>
      <c r="F153">
        <v>1538.60554868</v>
      </c>
      <c r="G153">
        <v>1547.2319636283</v>
      </c>
      <c r="H153">
        <v>1555.6787587635</v>
      </c>
      <c r="I153">
        <v>1562.1494758218</v>
      </c>
      <c r="J153">
        <v>1538.1218717772</v>
      </c>
      <c r="K153">
        <v>1545.6852655667</v>
      </c>
      <c r="L153">
        <v>1553.6890231635</v>
      </c>
      <c r="M153">
        <v>1561.4935564345</v>
      </c>
    </row>
    <row r="154" spans="1:13">
      <c r="A154" t="s">
        <v>3259</v>
      </c>
      <c r="B154">
        <v>1538.7459709517</v>
      </c>
      <c r="C154">
        <v>1546.7737995674</v>
      </c>
      <c r="D154">
        <v>1555.3088629752</v>
      </c>
      <c r="E154">
        <v>1562.2052698496</v>
      </c>
      <c r="F154">
        <v>1538.6057407122</v>
      </c>
      <c r="G154">
        <v>1547.2294315264</v>
      </c>
      <c r="H154">
        <v>1555.6783661283</v>
      </c>
      <c r="I154">
        <v>1562.1538444117</v>
      </c>
      <c r="J154">
        <v>1538.1185998808</v>
      </c>
      <c r="K154">
        <v>1545.6840989462</v>
      </c>
      <c r="L154">
        <v>1553.6917722688</v>
      </c>
      <c r="M154">
        <v>1561.4933586465</v>
      </c>
    </row>
    <row r="155" spans="1:13">
      <c r="A155" t="s">
        <v>3260</v>
      </c>
      <c r="B155">
        <v>1538.7448147827</v>
      </c>
      <c r="C155">
        <v>1546.770880813</v>
      </c>
      <c r="D155">
        <v>1555.3090591996</v>
      </c>
      <c r="E155">
        <v>1562.2149994723</v>
      </c>
      <c r="F155">
        <v>1538.6057407122</v>
      </c>
      <c r="G155">
        <v>1547.2292373355</v>
      </c>
      <c r="H155">
        <v>1555.679547884</v>
      </c>
      <c r="I155">
        <v>1562.146300798</v>
      </c>
      <c r="J155">
        <v>1538.1199470199</v>
      </c>
      <c r="K155">
        <v>1545.6833218336</v>
      </c>
      <c r="L155">
        <v>1553.6880402455</v>
      </c>
      <c r="M155">
        <v>1561.4856216853</v>
      </c>
    </row>
    <row r="156" spans="1:13">
      <c r="A156" t="s">
        <v>3261</v>
      </c>
      <c r="B156">
        <v>1538.7463569694</v>
      </c>
      <c r="C156">
        <v>1546.7728272822</v>
      </c>
      <c r="D156">
        <v>1555.305909997</v>
      </c>
      <c r="E156">
        <v>1562.2086450232</v>
      </c>
      <c r="F156">
        <v>1538.6051627329</v>
      </c>
      <c r="G156">
        <v>1547.2311849585</v>
      </c>
      <c r="H156">
        <v>1555.679547884</v>
      </c>
      <c r="I156">
        <v>1562.1361741885</v>
      </c>
      <c r="J156">
        <v>1538.1191774946</v>
      </c>
      <c r="K156">
        <v>1545.6870136005</v>
      </c>
      <c r="L156">
        <v>1553.6915745325</v>
      </c>
      <c r="M156">
        <v>1561.4897868368</v>
      </c>
    </row>
    <row r="157" spans="1:13">
      <c r="A157" t="s">
        <v>3262</v>
      </c>
      <c r="B157">
        <v>1538.7469350548</v>
      </c>
      <c r="C157">
        <v>1546.7728272822</v>
      </c>
      <c r="D157">
        <v>1555.3094535722</v>
      </c>
      <c r="E157">
        <v>1562.231481687</v>
      </c>
      <c r="F157">
        <v>1538.6049707008</v>
      </c>
      <c r="G157">
        <v>1547.2307965758</v>
      </c>
      <c r="H157">
        <v>1555.6773806916</v>
      </c>
      <c r="I157">
        <v>1562.1669483872</v>
      </c>
      <c r="J157">
        <v>1538.1205246347</v>
      </c>
      <c r="K157">
        <v>1545.6854593702</v>
      </c>
      <c r="L157">
        <v>1553.692557455</v>
      </c>
      <c r="M157">
        <v>1561.4921680414</v>
      </c>
    </row>
    <row r="158" spans="1:13">
      <c r="A158" t="s">
        <v>3263</v>
      </c>
      <c r="B158">
        <v>1538.7436586155</v>
      </c>
      <c r="C158">
        <v>1546.7732154351</v>
      </c>
      <c r="D158">
        <v>1555.310436619</v>
      </c>
      <c r="E158">
        <v>1562.1866067035</v>
      </c>
      <c r="F158">
        <v>1538.6049707008</v>
      </c>
      <c r="G158">
        <v>1547.2307965758</v>
      </c>
      <c r="H158">
        <v>1555.6807277168</v>
      </c>
      <c r="I158">
        <v>1562.1331952282</v>
      </c>
      <c r="J158">
        <v>1538.1205246347</v>
      </c>
      <c r="K158">
        <v>1545.6850698631</v>
      </c>
      <c r="L158">
        <v>1553.6896106111</v>
      </c>
      <c r="M158">
        <v>1561.4893893237</v>
      </c>
    </row>
    <row r="159" spans="1:13">
      <c r="A159" t="s">
        <v>3264</v>
      </c>
      <c r="B159">
        <v>1538.7440446321</v>
      </c>
      <c r="C159">
        <v>1546.7720490745</v>
      </c>
      <c r="D159">
        <v>1555.3080761545</v>
      </c>
      <c r="E159">
        <v>1562.2096387516</v>
      </c>
      <c r="F159">
        <v>1538.6065107245</v>
      </c>
      <c r="G159">
        <v>1547.2311849585</v>
      </c>
      <c r="H159">
        <v>1555.6813185963</v>
      </c>
      <c r="I159">
        <v>1562.1464987514</v>
      </c>
      <c r="J159">
        <v>1538.1199470199</v>
      </c>
      <c r="K159">
        <v>1545.6856531738</v>
      </c>
      <c r="L159">
        <v>1553.68784443</v>
      </c>
      <c r="M159">
        <v>1561.4899846239</v>
      </c>
    </row>
    <row r="160" spans="1:13">
      <c r="A160" t="s">
        <v>3265</v>
      </c>
      <c r="B160">
        <v>1538.7463569694</v>
      </c>
      <c r="C160">
        <v>1546.7710748889</v>
      </c>
      <c r="D160">
        <v>1555.309255424</v>
      </c>
      <c r="E160">
        <v>1562.2082490849</v>
      </c>
      <c r="F160">
        <v>1538.6068966722</v>
      </c>
      <c r="G160">
        <v>1547.2315752452</v>
      </c>
      <c r="H160">
        <v>1555.6807277168</v>
      </c>
      <c r="I160">
        <v>1562.160198415</v>
      </c>
      <c r="J160">
        <v>1538.12110225</v>
      </c>
      <c r="K160">
        <v>1545.6854593702</v>
      </c>
      <c r="L160">
        <v>1553.6905935311</v>
      </c>
      <c r="M160">
        <v>1561.4901843501</v>
      </c>
    </row>
    <row r="161" spans="1:13">
      <c r="A161" t="s">
        <v>3266</v>
      </c>
      <c r="B161">
        <v>1538.7455849342</v>
      </c>
      <c r="C161">
        <v>1546.7724372269</v>
      </c>
      <c r="D161">
        <v>1555.3078780067</v>
      </c>
      <c r="E161">
        <v>1562.2024905342</v>
      </c>
      <c r="F161">
        <v>1538.6070887048</v>
      </c>
      <c r="G161">
        <v>1547.2321597238</v>
      </c>
      <c r="H161">
        <v>1555.679547884</v>
      </c>
      <c r="I161">
        <v>1562.1536464564</v>
      </c>
      <c r="J161">
        <v>1538.1224493935</v>
      </c>
      <c r="K161">
        <v>1545.6840989462</v>
      </c>
      <c r="L161">
        <v>1553.6915745325</v>
      </c>
      <c r="M161">
        <v>1561.4864147688</v>
      </c>
    </row>
    <row r="162" spans="1:13">
      <c r="A162" t="s">
        <v>3267</v>
      </c>
      <c r="B162">
        <v>1538.7444306488</v>
      </c>
      <c r="C162">
        <v>1546.7718530957</v>
      </c>
      <c r="D162">
        <v>1555.3080761545</v>
      </c>
      <c r="E162">
        <v>1562.1945485785</v>
      </c>
      <c r="F162">
        <v>1538.6061247769</v>
      </c>
      <c r="G162">
        <v>1547.2325481072</v>
      </c>
      <c r="H162">
        <v>1555.6805313987</v>
      </c>
      <c r="I162">
        <v>1562.1345867021</v>
      </c>
      <c r="J162">
        <v>1538.1207165459</v>
      </c>
      <c r="K162">
        <v>1545.6840989462</v>
      </c>
      <c r="L162">
        <v>1553.6888254279</v>
      </c>
      <c r="M162">
        <v>1561.4889937499</v>
      </c>
    </row>
    <row r="163" spans="1:13">
      <c r="A163" t="s">
        <v>3268</v>
      </c>
      <c r="B163">
        <v>1538.7482832947</v>
      </c>
      <c r="C163">
        <v>1546.7714649435</v>
      </c>
      <c r="D163">
        <v>1555.309255424</v>
      </c>
      <c r="E163">
        <v>1562.2038801907</v>
      </c>
      <c r="F163">
        <v>1538.6068966722</v>
      </c>
      <c r="G163">
        <v>1547.2306004807</v>
      </c>
      <c r="H163">
        <v>1555.6793496415</v>
      </c>
      <c r="I163">
        <v>1562.1508673247</v>
      </c>
      <c r="J163">
        <v>1538.1205246347</v>
      </c>
      <c r="K163">
        <v>1545.6833218336</v>
      </c>
      <c r="L163">
        <v>1553.6909870834</v>
      </c>
      <c r="M163">
        <v>1561.4909774382</v>
      </c>
    </row>
    <row r="164" spans="1:13">
      <c r="A164" t="s">
        <v>3269</v>
      </c>
      <c r="B164">
        <v>1538.7457788844</v>
      </c>
      <c r="C164">
        <v>1546.7718530957</v>
      </c>
      <c r="D164">
        <v>1555.305909997</v>
      </c>
      <c r="E164">
        <v>1562.2054697589</v>
      </c>
      <c r="F164">
        <v>1538.6053547651</v>
      </c>
      <c r="G164">
        <v>1547.2323539154</v>
      </c>
      <c r="H164">
        <v>1555.6807277168</v>
      </c>
      <c r="I164">
        <v>1562.140938608</v>
      </c>
      <c r="J164">
        <v>1538.12110225</v>
      </c>
      <c r="K164">
        <v>1545.6854593702</v>
      </c>
      <c r="L164">
        <v>1553.6911828997</v>
      </c>
      <c r="M164">
        <v>1561.4895890498</v>
      </c>
    </row>
    <row r="165" spans="1:13">
      <c r="A165" t="s">
        <v>3270</v>
      </c>
      <c r="B165">
        <v>1538.7438525653</v>
      </c>
      <c r="C165">
        <v>1546.7718530957</v>
      </c>
      <c r="D165">
        <v>1555.3080761545</v>
      </c>
      <c r="E165">
        <v>1562.231481687</v>
      </c>
      <c r="F165">
        <v>1538.6049707008</v>
      </c>
      <c r="G165">
        <v>1547.2304062895</v>
      </c>
      <c r="H165">
        <v>1555.6791533237</v>
      </c>
      <c r="I165">
        <v>1562.1633754361</v>
      </c>
      <c r="J165">
        <v>1538.1212941613</v>
      </c>
      <c r="K165">
        <v>1545.6837094398</v>
      </c>
      <c r="L165">
        <v>1553.6911828997</v>
      </c>
      <c r="M165">
        <v>1561.4905799245</v>
      </c>
    </row>
    <row r="166" spans="1:13">
      <c r="A166" t="s">
        <v>3271</v>
      </c>
      <c r="B166">
        <v>1538.7448147827</v>
      </c>
      <c r="C166">
        <v>1546.7712689648</v>
      </c>
      <c r="D166">
        <v>1555.3076817826</v>
      </c>
      <c r="E166">
        <v>1562.1935548693</v>
      </c>
      <c r="F166">
        <v>1538.6051627329</v>
      </c>
      <c r="G166">
        <v>1547.2288489538</v>
      </c>
      <c r="H166">
        <v>1555.6789570059</v>
      </c>
      <c r="I166">
        <v>1562.1464987514</v>
      </c>
      <c r="J166">
        <v>1538.1207165459</v>
      </c>
      <c r="K166">
        <v>1545.6858488775</v>
      </c>
      <c r="L166">
        <v>1553.6874508793</v>
      </c>
      <c r="M166">
        <v>1561.4899846239</v>
      </c>
    </row>
    <row r="167" spans="1:13">
      <c r="A167" t="s">
        <v>3272</v>
      </c>
      <c r="B167">
        <v>1538.7450068498</v>
      </c>
      <c r="C167">
        <v>1546.7728272822</v>
      </c>
      <c r="D167">
        <v>1555.3094535722</v>
      </c>
      <c r="E167">
        <v>1562.2026885019</v>
      </c>
      <c r="F167">
        <v>1538.606318692</v>
      </c>
      <c r="G167">
        <v>1547.2302120983</v>
      </c>
      <c r="H167">
        <v>1555.6805313987</v>
      </c>
      <c r="I167">
        <v>1562.1413364529</v>
      </c>
      <c r="J167">
        <v>1538.1234108339</v>
      </c>
      <c r="K167">
        <v>1545.6854593702</v>
      </c>
      <c r="L167">
        <v>1553.6900041629</v>
      </c>
      <c r="M167">
        <v>1561.4907796509</v>
      </c>
    </row>
    <row r="168" spans="1:13">
      <c r="A168" t="s">
        <v>3273</v>
      </c>
      <c r="B168">
        <v>1538.7455849342</v>
      </c>
      <c r="C168">
        <v>1546.7722431507</v>
      </c>
      <c r="D168">
        <v>1555.3068949631</v>
      </c>
      <c r="E168">
        <v>1562.2201622577</v>
      </c>
      <c r="F168">
        <v>1538.6065107245</v>
      </c>
      <c r="G168">
        <v>1547.2294315264</v>
      </c>
      <c r="H168">
        <v>1555.6825003565</v>
      </c>
      <c r="I168">
        <v>1562.1556318338</v>
      </c>
      <c r="J168">
        <v>1538.1197551088</v>
      </c>
      <c r="K168">
        <v>1545.6852655667</v>
      </c>
      <c r="L168">
        <v>1553.6896106111</v>
      </c>
      <c r="M168">
        <v>1561.4907796509</v>
      </c>
    </row>
    <row r="169" spans="1:13">
      <c r="A169" t="s">
        <v>3274</v>
      </c>
      <c r="B169">
        <v>1538.7457788844</v>
      </c>
      <c r="C169">
        <v>1546.7714649435</v>
      </c>
      <c r="D169">
        <v>1555.3094535722</v>
      </c>
      <c r="E169">
        <v>1562.2007030049</v>
      </c>
      <c r="F169">
        <v>1538.6041988075</v>
      </c>
      <c r="G169">
        <v>1547.2286528592</v>
      </c>
      <c r="H169">
        <v>1555.6785624459</v>
      </c>
      <c r="I169">
        <v>1562.143321799</v>
      </c>
      <c r="J169">
        <v>1538.1207165459</v>
      </c>
      <c r="K169">
        <v>1545.6854593702</v>
      </c>
      <c r="L169">
        <v>1553.6900041629</v>
      </c>
      <c r="M169">
        <v>1561.4907796509</v>
      </c>
    </row>
    <row r="170" spans="1:13">
      <c r="A170" t="s">
        <v>3275</v>
      </c>
      <c r="B170">
        <v>1538.7438525653</v>
      </c>
      <c r="C170">
        <v>1546.7732154351</v>
      </c>
      <c r="D170">
        <v>1555.3074855586</v>
      </c>
      <c r="E170">
        <v>1562.203284346</v>
      </c>
      <c r="F170">
        <v>1538.606318692</v>
      </c>
      <c r="G170">
        <v>1547.2304062895</v>
      </c>
      <c r="H170">
        <v>1555.6785624459</v>
      </c>
      <c r="I170">
        <v>1562.152852695</v>
      </c>
      <c r="J170">
        <v>1538.1216798657</v>
      </c>
      <c r="K170">
        <v>1545.6846822562</v>
      </c>
      <c r="L170">
        <v>1553.6907893473</v>
      </c>
      <c r="M170">
        <v>1561.4913749521</v>
      </c>
    </row>
    <row r="171" spans="1:13">
      <c r="A171" t="s">
        <v>3276</v>
      </c>
      <c r="B171">
        <v>1538.7436586155</v>
      </c>
      <c r="C171">
        <v>1546.7710748889</v>
      </c>
      <c r="D171">
        <v>1555.309255424</v>
      </c>
      <c r="E171">
        <v>1562.2155953259</v>
      </c>
      <c r="F171">
        <v>1538.6047767861</v>
      </c>
      <c r="G171">
        <v>1547.2300160033</v>
      </c>
      <c r="H171">
        <v>1555.6801368379</v>
      </c>
      <c r="I171">
        <v>1562.1411385008</v>
      </c>
      <c r="J171">
        <v>1538.1214860727</v>
      </c>
      <c r="K171">
        <v>1545.6831261306</v>
      </c>
      <c r="L171">
        <v>1553.6905935311</v>
      </c>
      <c r="M171">
        <v>1561.4880009381</v>
      </c>
    </row>
    <row r="172" spans="1:13">
      <c r="A172" t="s">
        <v>3277</v>
      </c>
      <c r="B172">
        <v>1538.7469350548</v>
      </c>
      <c r="C172">
        <v>1546.7714649435</v>
      </c>
      <c r="D172">
        <v>1555.305909997</v>
      </c>
      <c r="E172">
        <v>1562.210830451</v>
      </c>
      <c r="F172">
        <v>1538.6041988075</v>
      </c>
      <c r="G172">
        <v>1547.2302120983</v>
      </c>
      <c r="H172">
        <v>1555.6809259597</v>
      </c>
      <c r="I172">
        <v>1562.1437196451</v>
      </c>
      <c r="J172">
        <v>1538.1201389309</v>
      </c>
      <c r="K172">
        <v>1545.6850698631</v>
      </c>
      <c r="L172">
        <v>1553.6913787161</v>
      </c>
      <c r="M172">
        <v>1561.4927633437</v>
      </c>
    </row>
    <row r="173" spans="1:13">
      <c r="A173" t="s">
        <v>3278</v>
      </c>
      <c r="B173">
        <v>1538.7446227157</v>
      </c>
      <c r="C173">
        <v>1546.7722431507</v>
      </c>
      <c r="D173">
        <v>1555.3110272172</v>
      </c>
      <c r="E173">
        <v>1562.1957402549</v>
      </c>
      <c r="F173">
        <v>1538.606318692</v>
      </c>
      <c r="G173">
        <v>1547.2292373355</v>
      </c>
      <c r="H173">
        <v>1555.6783661283</v>
      </c>
      <c r="I173">
        <v>1562.134982603</v>
      </c>
      <c r="J173">
        <v>1538.1218717772</v>
      </c>
      <c r="K173">
        <v>1545.683903243</v>
      </c>
      <c r="L173">
        <v>1553.6888254279</v>
      </c>
      <c r="M173">
        <v>1561.4870100667</v>
      </c>
    </row>
    <row r="174" spans="1:13">
      <c r="A174" t="s">
        <v>3279</v>
      </c>
      <c r="B174">
        <v>1538.7455849342</v>
      </c>
      <c r="C174">
        <v>1546.7724372269</v>
      </c>
      <c r="D174">
        <v>1555.3076817826</v>
      </c>
      <c r="E174">
        <v>1562.1983215796</v>
      </c>
      <c r="F174">
        <v>1538.606318692</v>
      </c>
      <c r="G174">
        <v>1547.2290431446</v>
      </c>
      <c r="H174">
        <v>1555.6791533237</v>
      </c>
      <c r="I174">
        <v>1562.1472925064</v>
      </c>
      <c r="J174">
        <v>1538.120330842</v>
      </c>
      <c r="K174">
        <v>1545.6837094398</v>
      </c>
      <c r="L174">
        <v>1553.6900041629</v>
      </c>
      <c r="M174">
        <v>1561.4905799245</v>
      </c>
    </row>
    <row r="175" spans="1:13">
      <c r="A175" t="s">
        <v>3280</v>
      </c>
      <c r="B175">
        <v>1538.7444306488</v>
      </c>
      <c r="C175">
        <v>1546.7718530957</v>
      </c>
      <c r="D175">
        <v>1555.3068949631</v>
      </c>
      <c r="E175">
        <v>1562.2144036192</v>
      </c>
      <c r="F175">
        <v>1538.6061247769</v>
      </c>
      <c r="G175">
        <v>1547.2304062895</v>
      </c>
      <c r="H175">
        <v>1555.6785624459</v>
      </c>
      <c r="I175">
        <v>1562.143321799</v>
      </c>
      <c r="J175">
        <v>1538.1201389309</v>
      </c>
      <c r="K175">
        <v>1545.6821552161</v>
      </c>
      <c r="L175">
        <v>1553.6923616383</v>
      </c>
      <c r="M175">
        <v>1561.4937542225</v>
      </c>
    </row>
    <row r="176" spans="1:13">
      <c r="A176" t="s">
        <v>3281</v>
      </c>
      <c r="B176">
        <v>1538.7457788844</v>
      </c>
      <c r="C176">
        <v>1546.7730213586</v>
      </c>
      <c r="D176">
        <v>1555.3080761545</v>
      </c>
      <c r="E176">
        <v>1562.2022925666</v>
      </c>
      <c r="F176">
        <v>1538.60554868</v>
      </c>
      <c r="G176">
        <v>1547.2319636283</v>
      </c>
      <c r="H176">
        <v>1555.6779715685</v>
      </c>
      <c r="I176">
        <v>1562.1318056975</v>
      </c>
      <c r="J176">
        <v>1538.1195613164</v>
      </c>
      <c r="K176">
        <v>1545.6833218336</v>
      </c>
      <c r="L176">
        <v>1553.6903977149</v>
      </c>
      <c r="M176">
        <v>1561.4919683147</v>
      </c>
    </row>
    <row r="177" spans="1:13">
      <c r="A177" t="s">
        <v>3282</v>
      </c>
      <c r="B177">
        <v>1538.7426963995</v>
      </c>
      <c r="C177">
        <v>1546.7712689648</v>
      </c>
      <c r="D177">
        <v>1555.3078780067</v>
      </c>
      <c r="E177">
        <v>1562.2070573894</v>
      </c>
      <c r="F177">
        <v>1538.6040067756</v>
      </c>
      <c r="G177">
        <v>1547.2294315264</v>
      </c>
      <c r="H177">
        <v>1555.677577009</v>
      </c>
      <c r="I177">
        <v>1562.1306141186</v>
      </c>
      <c r="J177">
        <v>1538.1222574818</v>
      </c>
      <c r="K177">
        <v>1545.6829323276</v>
      </c>
      <c r="L177">
        <v>1553.6911828997</v>
      </c>
      <c r="M177">
        <v>1561.4925636169</v>
      </c>
    </row>
    <row r="178" spans="1:13">
      <c r="A178" t="s">
        <v>3283</v>
      </c>
      <c r="B178">
        <v>1538.745392867</v>
      </c>
      <c r="C178">
        <v>1546.7718530957</v>
      </c>
      <c r="D178">
        <v>1555.3080761545</v>
      </c>
      <c r="E178">
        <v>1562.1969299922</v>
      </c>
      <c r="F178">
        <v>1538.6051627329</v>
      </c>
      <c r="G178">
        <v>1547.2327442028</v>
      </c>
      <c r="H178">
        <v>1555.6819094762</v>
      </c>
      <c r="I178">
        <v>1562.1298203807</v>
      </c>
      <c r="J178">
        <v>1538.1205246347</v>
      </c>
      <c r="K178">
        <v>1545.6881802253</v>
      </c>
      <c r="L178">
        <v>1553.6905935311</v>
      </c>
      <c r="M178">
        <v>1561.4917705271</v>
      </c>
    </row>
    <row r="179" spans="1:13">
      <c r="A179" t="s">
        <v>3284</v>
      </c>
      <c r="B179">
        <v>1538.7448147827</v>
      </c>
      <c r="C179">
        <v>1546.7718530957</v>
      </c>
      <c r="D179">
        <v>1555.307091187</v>
      </c>
      <c r="E179">
        <v>1562.1997112287</v>
      </c>
      <c r="F179">
        <v>1538.604584754</v>
      </c>
      <c r="G179">
        <v>1547.2302120983</v>
      </c>
      <c r="H179">
        <v>1555.679547884</v>
      </c>
      <c r="I179">
        <v>1562.1518590388</v>
      </c>
      <c r="J179">
        <v>1538.1216798657</v>
      </c>
      <c r="K179">
        <v>1545.6844865528</v>
      </c>
      <c r="L179">
        <v>1553.6909870834</v>
      </c>
      <c r="M179">
        <v>1561.4933586465</v>
      </c>
    </row>
    <row r="180" spans="1:13">
      <c r="A180" t="s">
        <v>3285</v>
      </c>
      <c r="B180">
        <v>1538.7434665488</v>
      </c>
      <c r="C180">
        <v>1546.7722431507</v>
      </c>
      <c r="D180">
        <v>1555.3094535722</v>
      </c>
      <c r="E180">
        <v>1562.1993133541</v>
      </c>
      <c r="F180">
        <v>1538.6053547651</v>
      </c>
      <c r="G180">
        <v>1547.2294315264</v>
      </c>
      <c r="H180">
        <v>1555.6799405199</v>
      </c>
      <c r="I180">
        <v>1562.1534485012</v>
      </c>
      <c r="J180">
        <v>1538.1201389309</v>
      </c>
      <c r="K180">
        <v>1545.6846822562</v>
      </c>
      <c r="L180">
        <v>1553.6894147952</v>
      </c>
      <c r="M180">
        <v>1561.4945473142</v>
      </c>
    </row>
    <row r="181" spans="1:13">
      <c r="A181" t="s">
        <v>3286</v>
      </c>
      <c r="B181">
        <v>1538.7446227157</v>
      </c>
      <c r="C181">
        <v>1546.7720490745</v>
      </c>
      <c r="D181">
        <v>1555.3086667509</v>
      </c>
      <c r="E181">
        <v>1562.207455268</v>
      </c>
      <c r="F181">
        <v>1538.606318692</v>
      </c>
      <c r="G181">
        <v>1547.2294315264</v>
      </c>
      <c r="H181">
        <v>1555.6793496415</v>
      </c>
      <c r="I181">
        <v>1562.1461009039</v>
      </c>
      <c r="J181">
        <v>1538.1193694055</v>
      </c>
      <c r="K181">
        <v>1545.6846822562</v>
      </c>
      <c r="L181">
        <v>1553.6888254279</v>
      </c>
      <c r="M181">
        <v>1561.4897868368</v>
      </c>
    </row>
    <row r="182" spans="1:13">
      <c r="A182" t="s">
        <v>3287</v>
      </c>
      <c r="B182">
        <v>1538.7465490368</v>
      </c>
      <c r="C182">
        <v>1546.7704907587</v>
      </c>
      <c r="D182">
        <v>1555.3114215908</v>
      </c>
      <c r="E182">
        <v>1562.1933569039</v>
      </c>
      <c r="F182">
        <v>1538.6065107245</v>
      </c>
      <c r="G182">
        <v>1547.2319636283</v>
      </c>
      <c r="H182">
        <v>1555.6791533237</v>
      </c>
      <c r="I182">
        <v>1562.1548380704</v>
      </c>
      <c r="J182">
        <v>1538.1201389309</v>
      </c>
      <c r="K182">
        <v>1545.6866259927</v>
      </c>
      <c r="L182">
        <v>1553.6892189793</v>
      </c>
      <c r="M182">
        <v>1561.4925636169</v>
      </c>
    </row>
    <row r="183" spans="1:13">
      <c r="A183" t="s">
        <v>3288</v>
      </c>
      <c r="B183">
        <v>1538.7455849342</v>
      </c>
      <c r="C183">
        <v>1546.7704907587</v>
      </c>
      <c r="D183">
        <v>1555.3066987393</v>
      </c>
      <c r="E183">
        <v>1562.2014968149</v>
      </c>
      <c r="F183">
        <v>1538.6047767861</v>
      </c>
      <c r="G183">
        <v>1547.2290431446</v>
      </c>
      <c r="H183">
        <v>1555.6787587635</v>
      </c>
      <c r="I183">
        <v>1562.1516610841</v>
      </c>
      <c r="J183">
        <v>1538.1199470199</v>
      </c>
      <c r="K183">
        <v>1545.6844865528</v>
      </c>
      <c r="L183">
        <v>1553.6913787161</v>
      </c>
      <c r="M183">
        <v>1561.4907796509</v>
      </c>
    </row>
    <row r="184" spans="1:13">
      <c r="A184" t="s">
        <v>3289</v>
      </c>
      <c r="B184">
        <v>1538.7436586155</v>
      </c>
      <c r="C184">
        <v>1546.7712689648</v>
      </c>
      <c r="D184">
        <v>1555.3065005918</v>
      </c>
      <c r="E184">
        <v>1562.2161911799</v>
      </c>
      <c r="F184">
        <v>1538.604392722</v>
      </c>
      <c r="G184">
        <v>1547.2311849585</v>
      </c>
      <c r="H184">
        <v>1555.678167886</v>
      </c>
      <c r="I184">
        <v>1562.1395490635</v>
      </c>
      <c r="J184">
        <v>1538.1201389309</v>
      </c>
      <c r="K184">
        <v>1545.683903243</v>
      </c>
      <c r="L184">
        <v>1553.6884337965</v>
      </c>
      <c r="M184">
        <v>1561.4941517378</v>
      </c>
    </row>
    <row r="185" spans="1:13">
      <c r="A185" t="s">
        <v>3290</v>
      </c>
      <c r="B185">
        <v>1538.7444306488</v>
      </c>
      <c r="C185">
        <v>1546.7701026072</v>
      </c>
      <c r="D185">
        <v>1555.3076817826</v>
      </c>
      <c r="E185">
        <v>1562.2003070706</v>
      </c>
      <c r="F185">
        <v>1538.6051627329</v>
      </c>
      <c r="G185">
        <v>1547.2315752452</v>
      </c>
      <c r="H185">
        <v>1555.6791533237</v>
      </c>
      <c r="I185">
        <v>1562.156623554</v>
      </c>
      <c r="J185">
        <v>1538.120330842</v>
      </c>
      <c r="K185">
        <v>1545.6848760596</v>
      </c>
      <c r="L185">
        <v>1553.6892189793</v>
      </c>
      <c r="M185">
        <v>1561.4941517378</v>
      </c>
    </row>
    <row r="186" spans="1:13">
      <c r="A186" t="s">
        <v>3291</v>
      </c>
      <c r="B186">
        <v>1538.7463569694</v>
      </c>
      <c r="C186">
        <v>1546.7716590196</v>
      </c>
      <c r="D186">
        <v>1555.3082723787</v>
      </c>
      <c r="E186">
        <v>1562.2034823139</v>
      </c>
      <c r="F186">
        <v>1538.6053547651</v>
      </c>
      <c r="G186">
        <v>1547.2317694368</v>
      </c>
      <c r="H186">
        <v>1555.6817131577</v>
      </c>
      <c r="I186">
        <v>1562.1482861567</v>
      </c>
      <c r="J186">
        <v>1538.1212941613</v>
      </c>
      <c r="K186">
        <v>1545.6854593702</v>
      </c>
      <c r="L186">
        <v>1553.6880402455</v>
      </c>
      <c r="M186">
        <v>1561.4907796509</v>
      </c>
    </row>
    <row r="187" spans="1:13">
      <c r="A187" t="s">
        <v>3292</v>
      </c>
      <c r="B187">
        <v>1538.7444306488</v>
      </c>
      <c r="C187">
        <v>1546.7724372269</v>
      </c>
      <c r="D187">
        <v>1555.3096497967</v>
      </c>
      <c r="E187">
        <v>1562.1923631962</v>
      </c>
      <c r="F187">
        <v>1538.6047767861</v>
      </c>
      <c r="G187">
        <v>1547.2284586684</v>
      </c>
      <c r="H187">
        <v>1555.6771843743</v>
      </c>
      <c r="I187">
        <v>1562.1431238464</v>
      </c>
      <c r="J187">
        <v>1538.1197551088</v>
      </c>
      <c r="K187">
        <v>1545.6827385247</v>
      </c>
      <c r="L187">
        <v>1553.6896106111</v>
      </c>
      <c r="M187">
        <v>1561.4931589195</v>
      </c>
    </row>
    <row r="188" spans="1:13">
      <c r="A188" t="s">
        <v>3293</v>
      </c>
      <c r="B188">
        <v>1538.7457788844</v>
      </c>
      <c r="C188">
        <v>1546.7732154351</v>
      </c>
      <c r="D188">
        <v>1555.3072874109</v>
      </c>
      <c r="E188">
        <v>1562.1905776309</v>
      </c>
      <c r="F188">
        <v>1538.6049707008</v>
      </c>
      <c r="G188">
        <v>1547.2294315264</v>
      </c>
      <c r="H188">
        <v>1555.6799405199</v>
      </c>
      <c r="I188">
        <v>1562.1264455477</v>
      </c>
      <c r="J188">
        <v>1538.1193694055</v>
      </c>
      <c r="K188">
        <v>1545.6846822562</v>
      </c>
      <c r="L188">
        <v>1553.6890231635</v>
      </c>
      <c r="M188">
        <v>1561.4927633437</v>
      </c>
    </row>
    <row r="189" spans="1:13">
      <c r="A189" t="s">
        <v>3294</v>
      </c>
      <c r="B189">
        <v>1538.7440446321</v>
      </c>
      <c r="C189">
        <v>1546.7712689648</v>
      </c>
      <c r="D189">
        <v>1555.309255424</v>
      </c>
      <c r="E189">
        <v>1562.2203602298</v>
      </c>
      <c r="F189">
        <v>1538.6070887048</v>
      </c>
      <c r="G189">
        <v>1547.2317694368</v>
      </c>
      <c r="H189">
        <v>1555.6787587635</v>
      </c>
      <c r="I189">
        <v>1562.1419322503</v>
      </c>
      <c r="J189">
        <v>1538.12110225</v>
      </c>
      <c r="K189">
        <v>1545.6837094398</v>
      </c>
      <c r="L189">
        <v>1553.6882360611</v>
      </c>
      <c r="M189">
        <v>1561.4933586465</v>
      </c>
    </row>
    <row r="190" spans="1:13">
      <c r="A190" t="s">
        <v>3295</v>
      </c>
      <c r="B190">
        <v>1538.7430805326</v>
      </c>
      <c r="C190">
        <v>1546.7718530957</v>
      </c>
      <c r="D190">
        <v>1555.3080761545</v>
      </c>
      <c r="E190">
        <v>1562.2014968149</v>
      </c>
      <c r="F190">
        <v>1538.604584754</v>
      </c>
      <c r="G190">
        <v>1547.2304062895</v>
      </c>
      <c r="H190">
        <v>1555.681122278</v>
      </c>
      <c r="I190">
        <v>1562.1453071502</v>
      </c>
      <c r="J190">
        <v>1538.1184060886</v>
      </c>
      <c r="K190">
        <v>1545.6858488775</v>
      </c>
      <c r="L190">
        <v>1553.6892189793</v>
      </c>
      <c r="M190">
        <v>1561.4929611316</v>
      </c>
    </row>
    <row r="191" spans="1:13">
      <c r="A191" t="s">
        <v>3296</v>
      </c>
      <c r="B191">
        <v>1538.7438525653</v>
      </c>
      <c r="C191">
        <v>1546.770880813</v>
      </c>
      <c r="D191">
        <v>1555.3088629752</v>
      </c>
      <c r="E191">
        <v>1562.2078512059</v>
      </c>
      <c r="F191">
        <v>1538.6047767861</v>
      </c>
      <c r="G191">
        <v>1547.2284586684</v>
      </c>
      <c r="H191">
        <v>1555.6785624459</v>
      </c>
      <c r="I191">
        <v>1562.1361741885</v>
      </c>
      <c r="J191">
        <v>1538.1191774946</v>
      </c>
      <c r="K191">
        <v>1545.6829323276</v>
      </c>
      <c r="L191">
        <v>1553.6903977149</v>
      </c>
      <c r="M191">
        <v>1561.4927633437</v>
      </c>
    </row>
    <row r="192" spans="1:13">
      <c r="A192" t="s">
        <v>3297</v>
      </c>
      <c r="B192">
        <v>1538.7440446321</v>
      </c>
      <c r="C192">
        <v>1546.7706848344</v>
      </c>
      <c r="D192">
        <v>1555.3106347675</v>
      </c>
      <c r="E192">
        <v>1562.1907755956</v>
      </c>
      <c r="F192">
        <v>1538.6036208293</v>
      </c>
      <c r="G192">
        <v>1547.2300160033</v>
      </c>
      <c r="H192">
        <v>1555.6819094762</v>
      </c>
      <c r="I192">
        <v>1562.1439175979</v>
      </c>
      <c r="J192">
        <v>1538.1207165459</v>
      </c>
      <c r="K192">
        <v>1545.6835156367</v>
      </c>
      <c r="L192">
        <v>1553.6898083469</v>
      </c>
      <c r="M192">
        <v>1561.4891915368</v>
      </c>
    </row>
    <row r="193" spans="1:13">
      <c r="A193" t="s">
        <v>3298</v>
      </c>
      <c r="B193">
        <v>1538.7446227157</v>
      </c>
      <c r="C193">
        <v>1546.7718530957</v>
      </c>
      <c r="D193">
        <v>1555.3114215908</v>
      </c>
      <c r="E193">
        <v>1562.1997112287</v>
      </c>
      <c r="F193">
        <v>1538.60554868</v>
      </c>
      <c r="G193">
        <v>1547.2298218123</v>
      </c>
      <c r="H193">
        <v>1555.6805313987</v>
      </c>
      <c r="I193">
        <v>1562.140740656</v>
      </c>
      <c r="J193">
        <v>1538.1214860727</v>
      </c>
      <c r="K193">
        <v>1545.6833218336</v>
      </c>
      <c r="L193">
        <v>1553.6884337965</v>
      </c>
      <c r="M193">
        <v>1561.4905799245</v>
      </c>
    </row>
    <row r="194" spans="1:13">
      <c r="A194" t="s">
        <v>3299</v>
      </c>
      <c r="B194">
        <v>1538.745392867</v>
      </c>
      <c r="C194">
        <v>1546.7716590196</v>
      </c>
      <c r="D194">
        <v>1555.3055175499</v>
      </c>
      <c r="E194">
        <v>1562.1935548693</v>
      </c>
      <c r="F194">
        <v>1538.6041988075</v>
      </c>
      <c r="G194">
        <v>1547.2304062895</v>
      </c>
      <c r="H194">
        <v>1555.6779715685</v>
      </c>
      <c r="I194">
        <v>1562.1464987514</v>
      </c>
      <c r="J194">
        <v>1538.1216798657</v>
      </c>
      <c r="K194">
        <v>1545.6846822562</v>
      </c>
      <c r="L194">
        <v>1553.6903977149</v>
      </c>
      <c r="M194">
        <v>1561.4856216853</v>
      </c>
    </row>
    <row r="195" spans="1:13">
      <c r="A195" t="s">
        <v>3300</v>
      </c>
      <c r="B195">
        <v>1538.7459709517</v>
      </c>
      <c r="C195">
        <v>1546.7710748889</v>
      </c>
      <c r="D195">
        <v>1555.3072874109</v>
      </c>
      <c r="E195">
        <v>1562.2096387516</v>
      </c>
      <c r="F195">
        <v>1538.6041988075</v>
      </c>
      <c r="G195">
        <v>1547.2298218123</v>
      </c>
      <c r="H195">
        <v>1555.6787587635</v>
      </c>
      <c r="I195">
        <v>1562.1580150696</v>
      </c>
      <c r="J195">
        <v>1538.1197551088</v>
      </c>
      <c r="K195">
        <v>1545.683903243</v>
      </c>
      <c r="L195">
        <v>1553.6911828997</v>
      </c>
      <c r="M195">
        <v>1561.4889937499</v>
      </c>
    </row>
    <row r="196" spans="1:13">
      <c r="A196" t="s">
        <v>3301</v>
      </c>
      <c r="B196">
        <v>1538.7457788844</v>
      </c>
      <c r="C196">
        <v>1546.7710748889</v>
      </c>
      <c r="D196">
        <v>1555.3082723787</v>
      </c>
      <c r="E196">
        <v>1562.2024905342</v>
      </c>
      <c r="F196">
        <v>1538.606318692</v>
      </c>
      <c r="G196">
        <v>1547.2294315264</v>
      </c>
      <c r="H196">
        <v>1555.6771843743</v>
      </c>
      <c r="I196">
        <v>1562.1451091971</v>
      </c>
      <c r="J196">
        <v>1538.1207165459</v>
      </c>
      <c r="K196">
        <v>1545.6864302888</v>
      </c>
      <c r="L196">
        <v>1553.6909870834</v>
      </c>
      <c r="M196">
        <v>1561.4933586465</v>
      </c>
    </row>
    <row r="197" spans="1:13">
      <c r="A197" t="s">
        <v>3302</v>
      </c>
      <c r="B197">
        <v>1538.7444306488</v>
      </c>
      <c r="C197">
        <v>1546.7718530957</v>
      </c>
      <c r="D197">
        <v>1555.310436619</v>
      </c>
      <c r="E197">
        <v>1562.2022925666</v>
      </c>
      <c r="F197">
        <v>1538.60554868</v>
      </c>
      <c r="G197">
        <v>1547.2317694368</v>
      </c>
      <c r="H197">
        <v>1555.6821057947</v>
      </c>
      <c r="I197">
        <v>1562.1326013782</v>
      </c>
      <c r="J197">
        <v>1538.1191774946</v>
      </c>
      <c r="K197">
        <v>1545.6835156367</v>
      </c>
      <c r="L197">
        <v>1553.6882360611</v>
      </c>
      <c r="M197">
        <v>1561.494349526</v>
      </c>
    </row>
    <row r="198" spans="1:13">
      <c r="A198" t="s">
        <v>3303</v>
      </c>
      <c r="B198">
        <v>1538.7450068498</v>
      </c>
      <c r="C198">
        <v>1546.770880813</v>
      </c>
      <c r="D198">
        <v>1555.3072874109</v>
      </c>
      <c r="E198">
        <v>1562.1941507065</v>
      </c>
      <c r="F198">
        <v>1538.6047767861</v>
      </c>
      <c r="G198">
        <v>1547.2286528592</v>
      </c>
      <c r="H198">
        <v>1555.6787587635</v>
      </c>
      <c r="I198">
        <v>1562.1355783956</v>
      </c>
      <c r="J198">
        <v>1538.1195613164</v>
      </c>
      <c r="K198">
        <v>1545.6837094398</v>
      </c>
      <c r="L198">
        <v>1553.6896106111</v>
      </c>
      <c r="M198">
        <v>1561.4951426183</v>
      </c>
    </row>
    <row r="199" spans="1:13">
      <c r="A199" t="s">
        <v>3304</v>
      </c>
      <c r="B199">
        <v>1538.745392867</v>
      </c>
      <c r="C199">
        <v>1546.7722431507</v>
      </c>
      <c r="D199">
        <v>1555.3098460213</v>
      </c>
      <c r="E199">
        <v>1562.1913714306</v>
      </c>
      <c r="F199">
        <v>1538.6051627329</v>
      </c>
      <c r="G199">
        <v>1547.2321597238</v>
      </c>
      <c r="H199">
        <v>1555.6807277168</v>
      </c>
      <c r="I199">
        <v>1562.1421302026</v>
      </c>
      <c r="J199">
        <v>1538.1195613164</v>
      </c>
      <c r="K199">
        <v>1545.6874031086</v>
      </c>
      <c r="L199">
        <v>1553.690199979</v>
      </c>
      <c r="M199">
        <v>1561.4915727396</v>
      </c>
    </row>
    <row r="200" spans="1:13">
      <c r="A200" t="s">
        <v>3305</v>
      </c>
      <c r="B200">
        <v>1538.7450068498</v>
      </c>
      <c r="C200">
        <v>1546.7718530957</v>
      </c>
      <c r="D200">
        <v>1555.309255424</v>
      </c>
      <c r="E200">
        <v>1562.204873913</v>
      </c>
      <c r="F200">
        <v>1538.6049707008</v>
      </c>
      <c r="G200">
        <v>1547.2302120983</v>
      </c>
      <c r="H200">
        <v>1555.6773806916</v>
      </c>
      <c r="I200">
        <v>1562.1568234508</v>
      </c>
      <c r="J200">
        <v>1538.1195613164</v>
      </c>
      <c r="K200">
        <v>1545.686236485</v>
      </c>
      <c r="L200">
        <v>1553.6903977149</v>
      </c>
      <c r="M200">
        <v>1561.4923658291</v>
      </c>
    </row>
    <row r="201" spans="1:13">
      <c r="A201" t="s">
        <v>3306</v>
      </c>
      <c r="B201">
        <v>1538.745392867</v>
      </c>
      <c r="C201">
        <v>1546.7712689648</v>
      </c>
      <c r="D201">
        <v>1555.3116178158</v>
      </c>
      <c r="E201">
        <v>1562.1977257393</v>
      </c>
      <c r="F201">
        <v>1538.6065107245</v>
      </c>
      <c r="G201">
        <v>1547.2288489538</v>
      </c>
      <c r="H201">
        <v>1555.6777752511</v>
      </c>
      <c r="I201">
        <v>1562.140740656</v>
      </c>
      <c r="J201">
        <v>1538.1201389309</v>
      </c>
      <c r="K201">
        <v>1545.6860426812</v>
      </c>
      <c r="L201">
        <v>1553.6896106111</v>
      </c>
      <c r="M201">
        <v>1561.4933586465</v>
      </c>
    </row>
    <row r="202" spans="1:13">
      <c r="A202" t="s">
        <v>3307</v>
      </c>
      <c r="B202">
        <v>1538.7446227157</v>
      </c>
      <c r="C202">
        <v>1546.770880813</v>
      </c>
      <c r="D202">
        <v>1555.307091187</v>
      </c>
      <c r="E202">
        <v>1562.1911734658</v>
      </c>
      <c r="F202">
        <v>1538.6068966722</v>
      </c>
      <c r="G202">
        <v>1547.2300160033</v>
      </c>
      <c r="H202">
        <v>1555.6777752511</v>
      </c>
      <c r="I202">
        <v>1562.1403428114</v>
      </c>
      <c r="J202">
        <v>1538.1189837023</v>
      </c>
      <c r="K202">
        <v>1545.6837094398</v>
      </c>
      <c r="L202">
        <v>1553.6905935311</v>
      </c>
      <c r="M202">
        <v>1561.4909774382</v>
      </c>
    </row>
    <row r="203" spans="1:13">
      <c r="A203" t="s">
        <v>3308</v>
      </c>
      <c r="B203">
        <v>1538.7463569694</v>
      </c>
      <c r="C203">
        <v>1546.7730213586</v>
      </c>
      <c r="D203">
        <v>1555.3096497967</v>
      </c>
      <c r="E203">
        <v>1562.2209560875</v>
      </c>
      <c r="F203">
        <v>1538.6080526339</v>
      </c>
      <c r="G203">
        <v>1547.2304062895</v>
      </c>
      <c r="H203">
        <v>1555.6809259597</v>
      </c>
      <c r="I203">
        <v>1562.1687358393</v>
      </c>
      <c r="J203">
        <v>1538.1199470199</v>
      </c>
      <c r="K203">
        <v>1545.6852655667</v>
      </c>
      <c r="L203">
        <v>1553.6909870834</v>
      </c>
      <c r="M203">
        <v>1561.4953423459</v>
      </c>
    </row>
    <row r="204" spans="1:13">
      <c r="A204" t="s">
        <v>3309</v>
      </c>
      <c r="B204">
        <v>1538.745392867</v>
      </c>
      <c r="C204">
        <v>1546.7722431507</v>
      </c>
      <c r="D204">
        <v>1555.310436619</v>
      </c>
      <c r="E204">
        <v>1562.1991153872</v>
      </c>
      <c r="F204">
        <v>1538.6053547651</v>
      </c>
      <c r="G204">
        <v>1547.2307965758</v>
      </c>
      <c r="H204">
        <v>1555.677577009</v>
      </c>
      <c r="I204">
        <v>1562.142328155</v>
      </c>
      <c r="J204">
        <v>1538.120330842</v>
      </c>
      <c r="K204">
        <v>1545.6854593702</v>
      </c>
      <c r="L204">
        <v>1553.690199979</v>
      </c>
      <c r="M204">
        <v>1561.4969285334</v>
      </c>
    </row>
    <row r="205" spans="1:13">
      <c r="A205" t="s">
        <v>3310</v>
      </c>
      <c r="B205">
        <v>1538.745392867</v>
      </c>
      <c r="C205">
        <v>1546.7714649435</v>
      </c>
      <c r="D205">
        <v>1555.3102403943</v>
      </c>
      <c r="E205">
        <v>1562.2038801907</v>
      </c>
      <c r="F205">
        <v>1538.604392722</v>
      </c>
      <c r="G205">
        <v>1547.2298218123</v>
      </c>
      <c r="H205">
        <v>1555.6809259597</v>
      </c>
      <c r="I205">
        <v>1562.15741926</v>
      </c>
      <c r="J205">
        <v>1538.1199470199</v>
      </c>
      <c r="K205">
        <v>1545.6872093046</v>
      </c>
      <c r="L205">
        <v>1553.6909870834</v>
      </c>
      <c r="M205">
        <v>1561.4901843501</v>
      </c>
    </row>
    <row r="206" spans="1:13">
      <c r="A206" t="s">
        <v>3311</v>
      </c>
      <c r="B206">
        <v>1538.745392867</v>
      </c>
      <c r="C206">
        <v>1546.7722431507</v>
      </c>
      <c r="D206">
        <v>1555.3088629752</v>
      </c>
      <c r="E206">
        <v>1562.1977257393</v>
      </c>
      <c r="F206">
        <v>1538.6065107245</v>
      </c>
      <c r="G206">
        <v>1547.2298218123</v>
      </c>
      <c r="H206">
        <v>1555.6791533237</v>
      </c>
      <c r="I206">
        <v>1562.1560296862</v>
      </c>
      <c r="J206">
        <v>1538.1212941613</v>
      </c>
      <c r="K206">
        <v>1545.6850698631</v>
      </c>
      <c r="L206">
        <v>1553.6909870834</v>
      </c>
      <c r="M206">
        <v>1561.4927633437</v>
      </c>
    </row>
    <row r="207" spans="1:13">
      <c r="A207" t="s">
        <v>3312</v>
      </c>
      <c r="B207">
        <v>1538.7448147827</v>
      </c>
      <c r="C207">
        <v>1546.7728272822</v>
      </c>
      <c r="D207">
        <v>1555.3096497967</v>
      </c>
      <c r="E207">
        <v>1562.2110284208</v>
      </c>
      <c r="F207">
        <v>1538.6057407122</v>
      </c>
      <c r="G207">
        <v>1547.2302120983</v>
      </c>
      <c r="H207">
        <v>1555.6797442019</v>
      </c>
      <c r="I207">
        <v>1562.1324014876</v>
      </c>
      <c r="J207">
        <v>1538.1201389309</v>
      </c>
      <c r="K207">
        <v>1545.683903243</v>
      </c>
      <c r="L207">
        <v>1553.6886296122</v>
      </c>
      <c r="M207">
        <v>1561.4901843501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1538.754640391</v>
      </c>
      <c r="C2">
        <v>1546.7693224995</v>
      </c>
      <c r="D2">
        <v>1555.3129952398</v>
      </c>
      <c r="E2">
        <v>1562.2169850056</v>
      </c>
      <c r="F2">
        <v>1538.6205706429</v>
      </c>
      <c r="G2">
        <v>1547.2428727035</v>
      </c>
      <c r="H2">
        <v>1555.6858474037</v>
      </c>
      <c r="I2">
        <v>1562.1393511119</v>
      </c>
      <c r="J2">
        <v>1538.1222574818</v>
      </c>
      <c r="K2">
        <v>1545.6813781055</v>
      </c>
      <c r="L2">
        <v>1553.6921639019</v>
      </c>
      <c r="M2">
        <v>1561.4995075493</v>
      </c>
    </row>
    <row r="3" spans="1:13">
      <c r="A3" t="s">
        <v>3314</v>
      </c>
      <c r="B3">
        <v>1538.7556026219</v>
      </c>
      <c r="C3">
        <v>1546.7675720168</v>
      </c>
      <c r="D3">
        <v>1555.3116178158</v>
      </c>
      <c r="E3">
        <v>1562.2289002526</v>
      </c>
      <c r="F3">
        <v>1538.6199926524</v>
      </c>
      <c r="G3">
        <v>1547.2430668978</v>
      </c>
      <c r="H3">
        <v>1555.6846656384</v>
      </c>
      <c r="I3">
        <v>1562.1623817665</v>
      </c>
      <c r="J3">
        <v>1538.1224493935</v>
      </c>
      <c r="K3">
        <v>1545.6809886004</v>
      </c>
      <c r="L3">
        <v>1553.6919680853</v>
      </c>
      <c r="M3">
        <v>1561.4947470416</v>
      </c>
    </row>
    <row r="4" spans="1:13">
      <c r="A4" t="s">
        <v>3315</v>
      </c>
      <c r="B4">
        <v>1538.7557965747</v>
      </c>
      <c r="C4">
        <v>1546.76835022</v>
      </c>
      <c r="D4">
        <v>1555.3126027891</v>
      </c>
      <c r="E4">
        <v>1562.1965340598</v>
      </c>
      <c r="F4">
        <v>1538.6190305911</v>
      </c>
      <c r="G4">
        <v>1547.2426766053</v>
      </c>
      <c r="H4">
        <v>1555.6850602016</v>
      </c>
      <c r="I4">
        <v>1562.1373657759</v>
      </c>
      <c r="J4">
        <v>1538.1228332169</v>
      </c>
      <c r="K4">
        <v>1545.6817657107</v>
      </c>
      <c r="L4">
        <v>1553.6935403786</v>
      </c>
      <c r="M4">
        <v>1561.4935564345</v>
      </c>
    </row>
    <row r="5" spans="1:13">
      <c r="A5" t="s">
        <v>3316</v>
      </c>
      <c r="B5">
        <v>1538.7538702305</v>
      </c>
      <c r="C5">
        <v>1546.7699066289</v>
      </c>
      <c r="D5">
        <v>1555.3139802148</v>
      </c>
      <c r="E5">
        <v>1562.2161911799</v>
      </c>
      <c r="F5">
        <v>1538.6176825776</v>
      </c>
      <c r="G5">
        <v>1547.2407289534</v>
      </c>
      <c r="H5">
        <v>1555.6842730002</v>
      </c>
      <c r="I5">
        <v>1562.157219363</v>
      </c>
      <c r="J5">
        <v>1538.12110225</v>
      </c>
      <c r="K5">
        <v>1545.6805990956</v>
      </c>
      <c r="L5">
        <v>1553.6953065728</v>
      </c>
      <c r="M5">
        <v>1561.4961354392</v>
      </c>
    </row>
    <row r="6" spans="1:13">
      <c r="A6" t="s">
        <v>3317</v>
      </c>
      <c r="B6">
        <v>1538.7548324605</v>
      </c>
      <c r="C6">
        <v>1546.7687383706</v>
      </c>
      <c r="D6">
        <v>1555.3094535722</v>
      </c>
      <c r="E6">
        <v>1562.2078512059</v>
      </c>
      <c r="F6">
        <v>1538.6199926524</v>
      </c>
      <c r="G6">
        <v>1547.2428727035</v>
      </c>
      <c r="H6">
        <v>1555.6856510843</v>
      </c>
      <c r="I6">
        <v>1562.152852695</v>
      </c>
      <c r="J6">
        <v>1538.1222574818</v>
      </c>
      <c r="K6">
        <v>1545.6819595134</v>
      </c>
      <c r="L6">
        <v>1553.6933426419</v>
      </c>
      <c r="M6">
        <v>1561.4907796509</v>
      </c>
    </row>
    <row r="7" spans="1:13">
      <c r="A7" t="s">
        <v>3318</v>
      </c>
      <c r="B7">
        <v>1538.7569508771</v>
      </c>
      <c r="C7">
        <v>1546.7693224995</v>
      </c>
      <c r="D7">
        <v>1555.3084686029</v>
      </c>
      <c r="E7">
        <v>1562.2060636643</v>
      </c>
      <c r="F7">
        <v>1538.6207645616</v>
      </c>
      <c r="G7">
        <v>1547.2413134388</v>
      </c>
      <c r="H7">
        <v>1555.6846656384</v>
      </c>
      <c r="I7">
        <v>1562.156425598</v>
      </c>
      <c r="J7">
        <v>1538.1230270102</v>
      </c>
      <c r="K7">
        <v>1545.6821552161</v>
      </c>
      <c r="L7">
        <v>1553.6937361956</v>
      </c>
      <c r="M7">
        <v>1561.4947470416</v>
      </c>
    </row>
    <row r="8" spans="1:13">
      <c r="A8" t="s">
        <v>3319</v>
      </c>
      <c r="B8">
        <v>1538.7577229237</v>
      </c>
      <c r="C8">
        <v>1546.7702966829</v>
      </c>
      <c r="D8">
        <v>1555.3096497967</v>
      </c>
      <c r="E8">
        <v>1562.2082490849</v>
      </c>
      <c r="F8">
        <v>1538.6205706429</v>
      </c>
      <c r="G8">
        <v>1547.2446242622</v>
      </c>
      <c r="H8">
        <v>1555.6846656384</v>
      </c>
      <c r="I8">
        <v>1562.1490799135</v>
      </c>
      <c r="J8">
        <v>1538.1207165459</v>
      </c>
      <c r="K8">
        <v>1545.6815719081</v>
      </c>
      <c r="L8">
        <v>1553.6907893473</v>
      </c>
      <c r="M8">
        <v>1561.4939520106</v>
      </c>
    </row>
    <row r="9" spans="1:13">
      <c r="A9" t="s">
        <v>3320</v>
      </c>
      <c r="B9">
        <v>1538.754640391</v>
      </c>
      <c r="C9">
        <v>1546.7693224995</v>
      </c>
      <c r="D9">
        <v>1555.3102403943</v>
      </c>
      <c r="E9">
        <v>1562.214007678</v>
      </c>
      <c r="F9">
        <v>1538.620186571</v>
      </c>
      <c r="G9">
        <v>1547.2426766053</v>
      </c>
      <c r="H9">
        <v>1555.6868328511</v>
      </c>
      <c r="I9">
        <v>1562.1542422632</v>
      </c>
      <c r="J9">
        <v>1538.1209084572</v>
      </c>
      <c r="K9">
        <v>1545.6825428218</v>
      </c>
      <c r="L9">
        <v>1553.6937361956</v>
      </c>
      <c r="M9">
        <v>1561.4959376506</v>
      </c>
    </row>
    <row r="10" spans="1:13">
      <c r="A10" t="s">
        <v>3321</v>
      </c>
      <c r="B10">
        <v>1538.7554105523</v>
      </c>
      <c r="C10">
        <v>1546.769128424</v>
      </c>
      <c r="D10">
        <v>1555.3114215908</v>
      </c>
      <c r="E10">
        <v>1562.204873913</v>
      </c>
      <c r="F10">
        <v>1538.6207645616</v>
      </c>
      <c r="G10">
        <v>1547.2420921188</v>
      </c>
      <c r="H10">
        <v>1555.6870291708</v>
      </c>
      <c r="I10">
        <v>1562.1480862621</v>
      </c>
      <c r="J10">
        <v>1538.1214860727</v>
      </c>
      <c r="K10">
        <v>1545.6813781055</v>
      </c>
      <c r="L10">
        <v>1553.6919680853</v>
      </c>
      <c r="M10">
        <v>1561.4935564345</v>
      </c>
    </row>
    <row r="11" spans="1:13">
      <c r="A11" t="s">
        <v>3322</v>
      </c>
      <c r="B11">
        <v>1538.7552184826</v>
      </c>
      <c r="C11">
        <v>1546.7699066289</v>
      </c>
      <c r="D11">
        <v>1555.3098460213</v>
      </c>
      <c r="E11">
        <v>1562.1987175129</v>
      </c>
      <c r="F11">
        <v>1538.6192226267</v>
      </c>
      <c r="G11">
        <v>1547.2415076328</v>
      </c>
      <c r="H11">
        <v>1555.6854547649</v>
      </c>
      <c r="I11">
        <v>1562.140938608</v>
      </c>
      <c r="J11">
        <v>1538.1214860727</v>
      </c>
      <c r="K11">
        <v>1545.6823490189</v>
      </c>
      <c r="L11">
        <v>1553.6929510082</v>
      </c>
      <c r="M11">
        <v>1561.4979213565</v>
      </c>
    </row>
    <row r="12" spans="1:13">
      <c r="A12" t="s">
        <v>3323</v>
      </c>
      <c r="B12">
        <v>1538.7556026219</v>
      </c>
      <c r="C12">
        <v>1546.7687383706</v>
      </c>
      <c r="D12">
        <v>1555.3108309923</v>
      </c>
      <c r="E12">
        <v>1562.2046740039</v>
      </c>
      <c r="F12">
        <v>1538.6186446373</v>
      </c>
      <c r="G12">
        <v>1547.2426766053</v>
      </c>
      <c r="H12">
        <v>1555.6848638823</v>
      </c>
      <c r="I12">
        <v>1562.156425598</v>
      </c>
      <c r="J12">
        <v>1538.1230270102</v>
      </c>
      <c r="K12">
        <v>1545.683903243</v>
      </c>
      <c r="L12">
        <v>1553.6929510082</v>
      </c>
      <c r="M12">
        <v>1561.4933586465</v>
      </c>
    </row>
    <row r="13" spans="1:13">
      <c r="A13" t="s">
        <v>3324</v>
      </c>
      <c r="B13">
        <v>1538.754640391</v>
      </c>
      <c r="C13">
        <v>1546.7685442953</v>
      </c>
      <c r="D13">
        <v>1555.3116178158</v>
      </c>
      <c r="E13">
        <v>1562.2056677273</v>
      </c>
      <c r="F13">
        <v>1538.6211486338</v>
      </c>
      <c r="G13">
        <v>1547.2424824111</v>
      </c>
      <c r="H13">
        <v>1555.6868328511</v>
      </c>
      <c r="I13">
        <v>1562.1395490635</v>
      </c>
      <c r="J13">
        <v>1538.1220636887</v>
      </c>
      <c r="K13">
        <v>1545.6833218336</v>
      </c>
      <c r="L13">
        <v>1553.6919680853</v>
      </c>
      <c r="M13">
        <v>1561.4959376506</v>
      </c>
    </row>
    <row r="14" spans="1:13">
      <c r="A14" t="s">
        <v>3325</v>
      </c>
      <c r="B14">
        <v>1538.7538702305</v>
      </c>
      <c r="C14">
        <v>1546.7677660918</v>
      </c>
      <c r="D14">
        <v>1555.310436619</v>
      </c>
      <c r="E14">
        <v>1562.2030863782</v>
      </c>
      <c r="F14">
        <v>1538.6176825776</v>
      </c>
      <c r="G14">
        <v>1547.2420921188</v>
      </c>
      <c r="H14">
        <v>1555.6840766811</v>
      </c>
      <c r="I14">
        <v>1562.1520569937</v>
      </c>
      <c r="J14">
        <v>1538.1234108339</v>
      </c>
      <c r="K14">
        <v>1545.6802114909</v>
      </c>
      <c r="L14">
        <v>1553.69550431</v>
      </c>
      <c r="M14">
        <v>1561.5003006469</v>
      </c>
    </row>
    <row r="15" spans="1:13">
      <c r="A15" t="s">
        <v>3326</v>
      </c>
      <c r="B15">
        <v>1538.7544464385</v>
      </c>
      <c r="C15">
        <v>1546.7697125533</v>
      </c>
      <c r="D15">
        <v>1555.3114215908</v>
      </c>
      <c r="E15">
        <v>1562.1965340598</v>
      </c>
      <c r="F15">
        <v>1538.6192226267</v>
      </c>
      <c r="G15">
        <v>1547.2432610922</v>
      </c>
      <c r="H15">
        <v>1555.6856510843</v>
      </c>
      <c r="I15">
        <v>1562.1451091971</v>
      </c>
      <c r="J15">
        <v>1538.1209084572</v>
      </c>
      <c r="K15">
        <v>1545.6823490189</v>
      </c>
      <c r="L15">
        <v>1553.6913787161</v>
      </c>
      <c r="M15">
        <v>1561.4925636169</v>
      </c>
    </row>
    <row r="16" spans="1:13">
      <c r="A16" t="s">
        <v>3327</v>
      </c>
      <c r="B16">
        <v>1538.75502453</v>
      </c>
      <c r="C16">
        <v>1546.7681561448</v>
      </c>
      <c r="D16">
        <v>1555.3074855586</v>
      </c>
      <c r="E16">
        <v>1562.2018946906</v>
      </c>
      <c r="F16">
        <v>1538.6196085808</v>
      </c>
      <c r="G16">
        <v>1547.2434552867</v>
      </c>
      <c r="H16">
        <v>1555.6825003565</v>
      </c>
      <c r="I16">
        <v>1562.1556318338</v>
      </c>
      <c r="J16">
        <v>1538.1201389309</v>
      </c>
      <c r="K16">
        <v>1545.6805990956</v>
      </c>
      <c r="L16">
        <v>1553.6953065728</v>
      </c>
      <c r="M16">
        <v>1561.4971263223</v>
      </c>
    </row>
    <row r="17" spans="1:13">
      <c r="A17" t="s">
        <v>3328</v>
      </c>
      <c r="B17">
        <v>1538.7540622998</v>
      </c>
      <c r="C17">
        <v>1546.7685442953</v>
      </c>
      <c r="D17">
        <v>1555.3127990144</v>
      </c>
      <c r="E17">
        <v>1562.2171849179</v>
      </c>
      <c r="F17">
        <v>1538.620186571</v>
      </c>
      <c r="G17">
        <v>1547.2426766053</v>
      </c>
      <c r="H17">
        <v>1555.6836821185</v>
      </c>
      <c r="I17">
        <v>1562.1381595215</v>
      </c>
      <c r="J17">
        <v>1538.1205246347</v>
      </c>
      <c r="K17">
        <v>1545.6825428218</v>
      </c>
      <c r="L17">
        <v>1553.692557455</v>
      </c>
      <c r="M17">
        <v>1561.4961354392</v>
      </c>
    </row>
    <row r="18" spans="1:13">
      <c r="A18" t="s">
        <v>3329</v>
      </c>
      <c r="B18">
        <v>1538.75502453</v>
      </c>
      <c r="C18">
        <v>1546.7702966829</v>
      </c>
      <c r="D18">
        <v>1555.3118140409</v>
      </c>
      <c r="E18">
        <v>1562.2094407821</v>
      </c>
      <c r="F18">
        <v>1538.6188385555</v>
      </c>
      <c r="G18">
        <v>1547.2424824111</v>
      </c>
      <c r="H18">
        <v>1555.6852565209</v>
      </c>
      <c r="I18">
        <v>1562.1532486052</v>
      </c>
      <c r="J18">
        <v>1538.1245660692</v>
      </c>
      <c r="K18">
        <v>1545.6821552161</v>
      </c>
      <c r="L18">
        <v>1553.6939320126</v>
      </c>
      <c r="M18">
        <v>1561.4997053388</v>
      </c>
    </row>
    <row r="19" spans="1:13">
      <c r="A19" t="s">
        <v>3330</v>
      </c>
      <c r="B19">
        <v>1538.7556026219</v>
      </c>
      <c r="C19">
        <v>1546.7702966829</v>
      </c>
      <c r="D19">
        <v>1555.3098460213</v>
      </c>
      <c r="E19">
        <v>1562.2122201223</v>
      </c>
      <c r="F19">
        <v>1538.6176825776</v>
      </c>
      <c r="G19">
        <v>1547.2442358727</v>
      </c>
      <c r="H19">
        <v>1555.6846656384</v>
      </c>
      <c r="I19">
        <v>1562.1840254175</v>
      </c>
      <c r="J19">
        <v>1538.1226413051</v>
      </c>
      <c r="K19">
        <v>1545.6850698631</v>
      </c>
      <c r="L19">
        <v>1553.6931468251</v>
      </c>
      <c r="M19">
        <v>1561.4981191457</v>
      </c>
    </row>
    <row r="20" spans="1:13">
      <c r="A20" t="s">
        <v>3331</v>
      </c>
      <c r="B20">
        <v>1538.7552184826</v>
      </c>
      <c r="C20">
        <v>1546.7697125533</v>
      </c>
      <c r="D20">
        <v>1555.3122084149</v>
      </c>
      <c r="E20">
        <v>1562.2034823139</v>
      </c>
      <c r="F20">
        <v>1538.6192226267</v>
      </c>
      <c r="G20">
        <v>1547.2438455796</v>
      </c>
      <c r="H20">
        <v>1555.6862419675</v>
      </c>
      <c r="I20">
        <v>1562.1421302026</v>
      </c>
      <c r="J20">
        <v>1538.1207165459</v>
      </c>
      <c r="K20">
        <v>1545.6809886004</v>
      </c>
      <c r="L20">
        <v>1553.692557455</v>
      </c>
      <c r="M20">
        <v>1561.4951426183</v>
      </c>
    </row>
    <row r="21" spans="1:13">
      <c r="A21" t="s">
        <v>3332</v>
      </c>
      <c r="B21">
        <v>1538.7581070643</v>
      </c>
      <c r="C21">
        <v>1546.76835022</v>
      </c>
      <c r="D21">
        <v>1555.3106347675</v>
      </c>
      <c r="E21">
        <v>1562.1999091957</v>
      </c>
      <c r="F21">
        <v>1538.6211486338</v>
      </c>
      <c r="G21">
        <v>1547.2434552867</v>
      </c>
      <c r="H21">
        <v>1555.6864382871</v>
      </c>
      <c r="I21">
        <v>1562.1403428114</v>
      </c>
      <c r="J21">
        <v>1538.1220636887</v>
      </c>
      <c r="K21">
        <v>1545.6833218336</v>
      </c>
      <c r="L21">
        <v>1553.6917722688</v>
      </c>
      <c r="M21">
        <v>1561.4915727396</v>
      </c>
    </row>
    <row r="22" spans="1:13">
      <c r="A22" t="s">
        <v>3333</v>
      </c>
      <c r="B22">
        <v>1538.7561807143</v>
      </c>
      <c r="C22">
        <v>1546.7699066289</v>
      </c>
      <c r="D22">
        <v>1555.310436619</v>
      </c>
      <c r="E22">
        <v>1562.2005050377</v>
      </c>
      <c r="F22">
        <v>1538.6196085808</v>
      </c>
      <c r="G22">
        <v>1547.2432610922</v>
      </c>
      <c r="H22">
        <v>1555.6872254906</v>
      </c>
      <c r="I22">
        <v>1562.1496757168</v>
      </c>
      <c r="J22">
        <v>1538.1209084572</v>
      </c>
      <c r="K22">
        <v>1545.6815719081</v>
      </c>
      <c r="L22">
        <v>1553.6937361956</v>
      </c>
      <c r="M22">
        <v>1561.4993097598</v>
      </c>
    </row>
    <row r="23" spans="1:13">
      <c r="A23" t="s">
        <v>3334</v>
      </c>
      <c r="B23">
        <v>1538.7552184826</v>
      </c>
      <c r="C23">
        <v>1546.7681561448</v>
      </c>
      <c r="D23">
        <v>1555.3074855586</v>
      </c>
      <c r="E23">
        <v>1562.2034823139</v>
      </c>
      <c r="F23">
        <v>1538.6205706429</v>
      </c>
      <c r="G23">
        <v>1547.2420921188</v>
      </c>
      <c r="H23">
        <v>1555.6848638823</v>
      </c>
      <c r="I23">
        <v>1562.1359762377</v>
      </c>
      <c r="J23">
        <v>1538.1209084572</v>
      </c>
      <c r="K23">
        <v>1545.6819595134</v>
      </c>
      <c r="L23">
        <v>1553.6929510082</v>
      </c>
      <c r="M23">
        <v>1561.4985166632</v>
      </c>
    </row>
    <row r="24" spans="1:13">
      <c r="A24" t="s">
        <v>3335</v>
      </c>
      <c r="B24">
        <v>1538.7552184826</v>
      </c>
      <c r="C24">
        <v>1546.7693224995</v>
      </c>
      <c r="D24">
        <v>1555.3094535722</v>
      </c>
      <c r="E24">
        <v>1562.2072553582</v>
      </c>
      <c r="F24">
        <v>1538.6199926524</v>
      </c>
      <c r="G24">
        <v>1547.2424824111</v>
      </c>
      <c r="H24">
        <v>1555.6856510843</v>
      </c>
      <c r="I24">
        <v>1562.1421302026</v>
      </c>
      <c r="J24">
        <v>1538.1214860727</v>
      </c>
      <c r="K24">
        <v>1545.680794798</v>
      </c>
      <c r="L24">
        <v>1553.6931468251</v>
      </c>
      <c r="M24">
        <v>1561.4971263223</v>
      </c>
    </row>
    <row r="25" spans="1:13">
      <c r="A25" t="s">
        <v>3336</v>
      </c>
      <c r="B25">
        <v>1538.7557965747</v>
      </c>
      <c r="C25">
        <v>1546.7714649435</v>
      </c>
      <c r="D25">
        <v>1555.310436619</v>
      </c>
      <c r="E25">
        <v>1562.2153973549</v>
      </c>
      <c r="F25">
        <v>1538.6196085808</v>
      </c>
      <c r="G25">
        <v>1547.2417037307</v>
      </c>
      <c r="H25">
        <v>1555.6872254906</v>
      </c>
      <c r="I25">
        <v>1562.1592047495</v>
      </c>
      <c r="J25">
        <v>1538.1226413051</v>
      </c>
      <c r="K25">
        <v>1545.6815719081</v>
      </c>
      <c r="L25">
        <v>1553.6933426419</v>
      </c>
      <c r="M25">
        <v>1561.4971263223</v>
      </c>
    </row>
    <row r="26" spans="1:13">
      <c r="A26" t="s">
        <v>3337</v>
      </c>
      <c r="B26">
        <v>1538.7552184826</v>
      </c>
      <c r="C26">
        <v>1546.7699066289</v>
      </c>
      <c r="D26">
        <v>1555.3122084149</v>
      </c>
      <c r="E26">
        <v>1562.1931589386</v>
      </c>
      <c r="F26">
        <v>1538.6207645616</v>
      </c>
      <c r="G26">
        <v>1547.2411192449</v>
      </c>
      <c r="H26">
        <v>1555.6874237352</v>
      </c>
      <c r="I26">
        <v>1562.140542704</v>
      </c>
      <c r="J26">
        <v>1538.1212941613</v>
      </c>
      <c r="K26">
        <v>1545.6829323276</v>
      </c>
      <c r="L26">
        <v>1553.6927532717</v>
      </c>
      <c r="M26">
        <v>1561.4959376506</v>
      </c>
    </row>
    <row r="27" spans="1:13">
      <c r="A27" t="s">
        <v>3338</v>
      </c>
      <c r="B27">
        <v>1538.7556026219</v>
      </c>
      <c r="C27">
        <v>1546.7681561448</v>
      </c>
      <c r="D27">
        <v>1555.3122084149</v>
      </c>
      <c r="E27">
        <v>1562.2028884105</v>
      </c>
      <c r="F27">
        <v>1538.620186571</v>
      </c>
      <c r="G27">
        <v>1547.2438455796</v>
      </c>
      <c r="H27">
        <v>1555.6860456479</v>
      </c>
      <c r="I27">
        <v>1562.1443154443</v>
      </c>
      <c r="J27">
        <v>1538.1207165459</v>
      </c>
      <c r="K27">
        <v>1545.6809886004</v>
      </c>
      <c r="L27">
        <v>1553.6937361956</v>
      </c>
      <c r="M27">
        <v>1561.4977216283</v>
      </c>
    </row>
    <row r="28" spans="1:13">
      <c r="A28" t="s">
        <v>3339</v>
      </c>
      <c r="B28">
        <v>1538.75502453</v>
      </c>
      <c r="C28">
        <v>1546.7695184777</v>
      </c>
      <c r="D28">
        <v>1555.3076817826</v>
      </c>
      <c r="E28">
        <v>1562.2018946906</v>
      </c>
      <c r="F28">
        <v>1538.620186571</v>
      </c>
      <c r="G28">
        <v>1547.2415076328</v>
      </c>
      <c r="H28">
        <v>1555.6836821185</v>
      </c>
      <c r="I28">
        <v>1562.1379615702</v>
      </c>
      <c r="J28">
        <v>1538.1216798657</v>
      </c>
      <c r="K28">
        <v>1545.6811824029</v>
      </c>
      <c r="L28">
        <v>1553.6923616383</v>
      </c>
      <c r="M28">
        <v>1561.4973260503</v>
      </c>
    </row>
    <row r="29" spans="1:13">
      <c r="A29" t="s">
        <v>3340</v>
      </c>
      <c r="B29">
        <v>1538.7559886445</v>
      </c>
      <c r="C29">
        <v>1546.7689343486</v>
      </c>
      <c r="D29">
        <v>1555.3098460213</v>
      </c>
      <c r="E29">
        <v>1562.2110284208</v>
      </c>
      <c r="F29">
        <v>1538.6190305911</v>
      </c>
      <c r="G29">
        <v>1547.2411192449</v>
      </c>
      <c r="H29">
        <v>1555.6866365314</v>
      </c>
      <c r="I29">
        <v>1562.1492778676</v>
      </c>
      <c r="J29">
        <v>1538.12110225</v>
      </c>
      <c r="K29">
        <v>1545.680794798</v>
      </c>
      <c r="L29">
        <v>1553.6941278297</v>
      </c>
      <c r="M29">
        <v>1561.4947470416</v>
      </c>
    </row>
    <row r="30" spans="1:13">
      <c r="A30" t="s">
        <v>3341</v>
      </c>
      <c r="B30">
        <v>1538.7561807143</v>
      </c>
      <c r="C30">
        <v>1546.767960167</v>
      </c>
      <c r="D30">
        <v>1555.3096497967</v>
      </c>
      <c r="E30">
        <v>1562.2086450232</v>
      </c>
      <c r="F30">
        <v>1538.6215345889</v>
      </c>
      <c r="G30">
        <v>1547.2413134388</v>
      </c>
      <c r="H30">
        <v>1555.6868328511</v>
      </c>
      <c r="I30">
        <v>1562.1425280481</v>
      </c>
      <c r="J30">
        <v>1538.1226413051</v>
      </c>
      <c r="K30">
        <v>1545.6819595134</v>
      </c>
      <c r="L30">
        <v>1553.6913787161</v>
      </c>
      <c r="M30">
        <v>1561.4939520106</v>
      </c>
    </row>
    <row r="31" spans="1:13">
      <c r="A31" t="s">
        <v>3342</v>
      </c>
      <c r="B31">
        <v>1538.7556026219</v>
      </c>
      <c r="C31">
        <v>1546.76835022</v>
      </c>
      <c r="D31">
        <v>1555.3082723787</v>
      </c>
      <c r="E31">
        <v>1562.1991153872</v>
      </c>
      <c r="F31">
        <v>1538.6207645616</v>
      </c>
      <c r="G31">
        <v>1547.2430668978</v>
      </c>
      <c r="H31">
        <v>1555.6862419675</v>
      </c>
      <c r="I31">
        <v>1562.146300798</v>
      </c>
      <c r="J31">
        <v>1538.1224493935</v>
      </c>
      <c r="K31">
        <v>1545.6809886004</v>
      </c>
      <c r="L31">
        <v>1553.694717201</v>
      </c>
      <c r="M31">
        <v>1561.4993097598</v>
      </c>
    </row>
    <row r="32" spans="1:13">
      <c r="A32" t="s">
        <v>3343</v>
      </c>
      <c r="B32">
        <v>1538.7556026219</v>
      </c>
      <c r="C32">
        <v>1546.769128424</v>
      </c>
      <c r="D32">
        <v>1555.307091187</v>
      </c>
      <c r="E32">
        <v>1562.207455268</v>
      </c>
      <c r="F32">
        <v>1538.6178746129</v>
      </c>
      <c r="G32">
        <v>1547.2411192449</v>
      </c>
      <c r="H32">
        <v>1555.6854547649</v>
      </c>
      <c r="I32">
        <v>1562.15741926</v>
      </c>
      <c r="J32">
        <v>1538.1214860727</v>
      </c>
      <c r="K32">
        <v>1545.6823490189</v>
      </c>
      <c r="L32">
        <v>1553.6937361956</v>
      </c>
      <c r="M32">
        <v>1561.4967307445</v>
      </c>
    </row>
    <row r="33" spans="1:13">
      <c r="A33" t="s">
        <v>3344</v>
      </c>
      <c r="B33">
        <v>1538.7561807143</v>
      </c>
      <c r="C33">
        <v>1546.7689343486</v>
      </c>
      <c r="D33">
        <v>1555.3124046401</v>
      </c>
      <c r="E33">
        <v>1562.2118222413</v>
      </c>
      <c r="F33">
        <v>1538.620186571</v>
      </c>
      <c r="G33">
        <v>1547.2426766053</v>
      </c>
      <c r="H33">
        <v>1555.6864382871</v>
      </c>
      <c r="I33">
        <v>1562.141734298</v>
      </c>
      <c r="J33">
        <v>1538.120330842</v>
      </c>
      <c r="K33">
        <v>1545.6846822562</v>
      </c>
      <c r="L33">
        <v>1553.6935403786</v>
      </c>
      <c r="M33">
        <v>1561.4961354392</v>
      </c>
    </row>
    <row r="34" spans="1:13">
      <c r="A34" t="s">
        <v>3345</v>
      </c>
      <c r="B34">
        <v>1538.7565667371</v>
      </c>
      <c r="C34">
        <v>1546.76835022</v>
      </c>
      <c r="D34">
        <v>1555.3135858399</v>
      </c>
      <c r="E34">
        <v>1562.1957402549</v>
      </c>
      <c r="F34">
        <v>1538.6211486338</v>
      </c>
      <c r="G34">
        <v>1547.2426766053</v>
      </c>
      <c r="H34">
        <v>1555.6866365314</v>
      </c>
      <c r="I34">
        <v>1562.1363721394</v>
      </c>
      <c r="J34">
        <v>1538.1207165459</v>
      </c>
      <c r="K34">
        <v>1545.680794798</v>
      </c>
      <c r="L34">
        <v>1553.6927532717</v>
      </c>
      <c r="M34">
        <v>1561.4937542225</v>
      </c>
    </row>
    <row r="35" spans="1:13">
      <c r="A35" t="s">
        <v>3346</v>
      </c>
      <c r="B35">
        <v>1538.7556026219</v>
      </c>
      <c r="C35">
        <v>1546.7695184777</v>
      </c>
      <c r="D35">
        <v>1555.3122084149</v>
      </c>
      <c r="E35">
        <v>1562.2070573894</v>
      </c>
      <c r="F35">
        <v>1538.6207645616</v>
      </c>
      <c r="G35">
        <v>1547.2420921188</v>
      </c>
      <c r="H35">
        <v>1555.6854547649</v>
      </c>
      <c r="I35">
        <v>1562.1482861567</v>
      </c>
      <c r="J35">
        <v>1538.12110225</v>
      </c>
      <c r="K35">
        <v>1545.6827385247</v>
      </c>
      <c r="L35">
        <v>1553.6943255666</v>
      </c>
      <c r="M35">
        <v>1561.4965310167</v>
      </c>
    </row>
    <row r="36" spans="1:13">
      <c r="A36" t="s">
        <v>3347</v>
      </c>
      <c r="B36">
        <v>1538.754640391</v>
      </c>
      <c r="C36">
        <v>1546.7687383706</v>
      </c>
      <c r="D36">
        <v>1555.3096497967</v>
      </c>
      <c r="E36">
        <v>1562.2183746879</v>
      </c>
      <c r="F36">
        <v>1538.6199926524</v>
      </c>
      <c r="G36">
        <v>1547.2432610922</v>
      </c>
      <c r="H36">
        <v>1555.6854547649</v>
      </c>
      <c r="I36">
        <v>1562.1459029506</v>
      </c>
      <c r="J36">
        <v>1538.1218717772</v>
      </c>
      <c r="K36">
        <v>1545.6835156367</v>
      </c>
      <c r="L36">
        <v>1553.6949149381</v>
      </c>
      <c r="M36">
        <v>1561.4979213565</v>
      </c>
    </row>
    <row r="37" spans="1:13">
      <c r="A37" t="s">
        <v>3348</v>
      </c>
      <c r="B37">
        <v>1538.7552184826</v>
      </c>
      <c r="C37">
        <v>1546.769128424</v>
      </c>
      <c r="D37">
        <v>1555.3112253659</v>
      </c>
      <c r="E37">
        <v>1562.2110284208</v>
      </c>
      <c r="F37">
        <v>1538.6180666483</v>
      </c>
      <c r="G37">
        <v>1547.2436513851</v>
      </c>
      <c r="H37">
        <v>1555.6858474037</v>
      </c>
      <c r="I37">
        <v>1562.1516610841</v>
      </c>
      <c r="J37">
        <v>1538.1212941613</v>
      </c>
      <c r="K37">
        <v>1545.6819595134</v>
      </c>
      <c r="L37">
        <v>1553.6917722688</v>
      </c>
      <c r="M37">
        <v>1561.4927633437</v>
      </c>
    </row>
    <row r="38" spans="1:13">
      <c r="A38" t="s">
        <v>3349</v>
      </c>
      <c r="B38">
        <v>1538.7548324605</v>
      </c>
      <c r="C38">
        <v>1546.7697125533</v>
      </c>
      <c r="D38">
        <v>1555.3100441696</v>
      </c>
      <c r="E38">
        <v>1562.1995113209</v>
      </c>
      <c r="F38">
        <v>1538.620186571</v>
      </c>
      <c r="G38">
        <v>1547.2411192449</v>
      </c>
      <c r="H38">
        <v>1555.6850602016</v>
      </c>
      <c r="I38">
        <v>1562.155036026</v>
      </c>
      <c r="J38">
        <v>1538.1193694055</v>
      </c>
      <c r="K38">
        <v>1545.6835156367</v>
      </c>
      <c r="L38">
        <v>1553.6921639019</v>
      </c>
      <c r="M38">
        <v>1561.4941517378</v>
      </c>
    </row>
    <row r="39" spans="1:13">
      <c r="A39" t="s">
        <v>3350</v>
      </c>
      <c r="B39">
        <v>1538.7544464385</v>
      </c>
      <c r="C39">
        <v>1546.770880813</v>
      </c>
      <c r="D39">
        <v>1555.3139802148</v>
      </c>
      <c r="E39">
        <v>1562.2155953259</v>
      </c>
      <c r="F39">
        <v>1538.6180666483</v>
      </c>
      <c r="G39">
        <v>1547.2426766053</v>
      </c>
      <c r="H39">
        <v>1555.6876200551</v>
      </c>
      <c r="I39">
        <v>1562.1506674294</v>
      </c>
      <c r="J39">
        <v>1538.1216798657</v>
      </c>
      <c r="K39">
        <v>1545.6817657107</v>
      </c>
      <c r="L39">
        <v>1553.6927532717</v>
      </c>
      <c r="M39">
        <v>1561.4947470416</v>
      </c>
    </row>
    <row r="40" spans="1:13">
      <c r="A40" t="s">
        <v>3351</v>
      </c>
      <c r="B40">
        <v>1538.75502453</v>
      </c>
      <c r="C40">
        <v>1546.7699066289</v>
      </c>
      <c r="D40">
        <v>1555.3110272172</v>
      </c>
      <c r="E40">
        <v>1562.221751859</v>
      </c>
      <c r="F40">
        <v>1538.6209565977</v>
      </c>
      <c r="G40">
        <v>1547.2432610922</v>
      </c>
      <c r="H40">
        <v>1555.6846656384</v>
      </c>
      <c r="I40">
        <v>1562.1415344051</v>
      </c>
      <c r="J40">
        <v>1538.1224493935</v>
      </c>
      <c r="K40">
        <v>1545.6809886004</v>
      </c>
      <c r="L40">
        <v>1553.6933426419</v>
      </c>
      <c r="M40">
        <v>1561.4965310167</v>
      </c>
    </row>
    <row r="41" spans="1:13">
      <c r="A41" t="s">
        <v>3352</v>
      </c>
      <c r="B41">
        <v>1538.7556026219</v>
      </c>
      <c r="C41">
        <v>1546.7693224995</v>
      </c>
      <c r="D41">
        <v>1555.310436619</v>
      </c>
      <c r="E41">
        <v>1562.1999091957</v>
      </c>
      <c r="F41">
        <v>1538.6192226267</v>
      </c>
      <c r="G41">
        <v>1547.2432610922</v>
      </c>
      <c r="H41">
        <v>1555.6846656384</v>
      </c>
      <c r="I41">
        <v>1562.1524548442</v>
      </c>
      <c r="J41">
        <v>1538.1218717772</v>
      </c>
      <c r="K41">
        <v>1545.6831261306</v>
      </c>
      <c r="L41">
        <v>1553.6941278297</v>
      </c>
      <c r="M41">
        <v>1561.4947470416</v>
      </c>
    </row>
    <row r="42" spans="1:13">
      <c r="A42" t="s">
        <v>3353</v>
      </c>
      <c r="B42">
        <v>1538.754640391</v>
      </c>
      <c r="C42">
        <v>1546.7681561448</v>
      </c>
      <c r="D42">
        <v>1555.3124046401</v>
      </c>
      <c r="E42">
        <v>1562.2255230506</v>
      </c>
      <c r="F42">
        <v>1538.6194165451</v>
      </c>
      <c r="G42">
        <v>1547.2426766053</v>
      </c>
      <c r="H42">
        <v>1555.6852565209</v>
      </c>
      <c r="I42">
        <v>1562.1568234508</v>
      </c>
      <c r="J42">
        <v>1538.1214860727</v>
      </c>
      <c r="K42">
        <v>1545.6815719081</v>
      </c>
      <c r="L42">
        <v>1553.6921639019</v>
      </c>
      <c r="M42">
        <v>1561.4957379229</v>
      </c>
    </row>
    <row r="43" spans="1:13">
      <c r="A43" t="s">
        <v>3354</v>
      </c>
      <c r="B43">
        <v>1538.7542543691</v>
      </c>
      <c r="C43">
        <v>1546.7662077846</v>
      </c>
      <c r="D43">
        <v>1555.309255424</v>
      </c>
      <c r="E43">
        <v>1562.2078512059</v>
      </c>
      <c r="F43">
        <v>1538.6186446373</v>
      </c>
      <c r="G43">
        <v>1547.2426766053</v>
      </c>
      <c r="H43">
        <v>1555.6858474037</v>
      </c>
      <c r="I43">
        <v>1562.1472925064</v>
      </c>
      <c r="J43">
        <v>1538.1197551088</v>
      </c>
      <c r="K43">
        <v>1545.6825428218</v>
      </c>
      <c r="L43">
        <v>1553.692557455</v>
      </c>
      <c r="M43">
        <v>1561.4965310167</v>
      </c>
    </row>
    <row r="44" spans="1:13">
      <c r="A44" t="s">
        <v>3355</v>
      </c>
      <c r="B44">
        <v>1538.7563727842</v>
      </c>
      <c r="C44">
        <v>1546.7701026072</v>
      </c>
      <c r="D44">
        <v>1555.3120121897</v>
      </c>
      <c r="E44">
        <v>1562.2052698496</v>
      </c>
      <c r="F44">
        <v>1538.6205706429</v>
      </c>
      <c r="G44">
        <v>1547.2411192449</v>
      </c>
      <c r="H44">
        <v>1555.6838784375</v>
      </c>
      <c r="I44">
        <v>1562.1562276421</v>
      </c>
      <c r="J44">
        <v>1538.1214860727</v>
      </c>
      <c r="K44">
        <v>1545.6817657107</v>
      </c>
      <c r="L44">
        <v>1553.6919680853</v>
      </c>
      <c r="M44">
        <v>1561.4963332279</v>
      </c>
    </row>
    <row r="45" spans="1:13">
      <c r="A45" t="s">
        <v>3356</v>
      </c>
      <c r="B45">
        <v>1538.7548324605</v>
      </c>
      <c r="C45">
        <v>1546.7687383706</v>
      </c>
      <c r="D45">
        <v>1555.3086667509</v>
      </c>
      <c r="E45">
        <v>1562.210234601</v>
      </c>
      <c r="F45">
        <v>1538.6188385555</v>
      </c>
      <c r="G45">
        <v>1547.2409231472</v>
      </c>
      <c r="H45">
        <v>1555.6852565209</v>
      </c>
      <c r="I45">
        <v>1562.1496757168</v>
      </c>
      <c r="J45">
        <v>1538.1236046273</v>
      </c>
      <c r="K45">
        <v>1545.6823490189</v>
      </c>
      <c r="L45">
        <v>1553.6927532717</v>
      </c>
      <c r="M45">
        <v>1561.4935564345</v>
      </c>
    </row>
    <row r="46" spans="1:13">
      <c r="A46" t="s">
        <v>3357</v>
      </c>
      <c r="B46">
        <v>1538.7540622998</v>
      </c>
      <c r="C46">
        <v>1546.7689343486</v>
      </c>
      <c r="D46">
        <v>1555.3106347675</v>
      </c>
      <c r="E46">
        <v>1562.2078512059</v>
      </c>
      <c r="F46">
        <v>1538.6172966245</v>
      </c>
      <c r="G46">
        <v>1547.2415076328</v>
      </c>
      <c r="H46">
        <v>1555.6844693193</v>
      </c>
      <c r="I46">
        <v>1562.1510652793</v>
      </c>
      <c r="J46">
        <v>1538.1220636887</v>
      </c>
      <c r="K46">
        <v>1545.6798219865</v>
      </c>
      <c r="L46">
        <v>1553.6929510082</v>
      </c>
      <c r="M46">
        <v>1561.4941517378</v>
      </c>
    </row>
    <row r="47" spans="1:13">
      <c r="A47" t="s">
        <v>3358</v>
      </c>
      <c r="B47">
        <v>1538.7559886445</v>
      </c>
      <c r="C47">
        <v>1546.76835022</v>
      </c>
      <c r="D47">
        <v>1555.3086667509</v>
      </c>
      <c r="E47">
        <v>1562.2098367211</v>
      </c>
      <c r="F47">
        <v>1538.6207645616</v>
      </c>
      <c r="G47">
        <v>1547.2426766053</v>
      </c>
      <c r="H47">
        <v>1555.6825003565</v>
      </c>
      <c r="I47">
        <v>1562.1609921839</v>
      </c>
      <c r="J47">
        <v>1538.1228332169</v>
      </c>
      <c r="K47">
        <v>1545.6825428218</v>
      </c>
      <c r="L47">
        <v>1553.6939320126</v>
      </c>
      <c r="M47">
        <v>1561.4993097598</v>
      </c>
    </row>
    <row r="48" spans="1:13">
      <c r="A48" t="s">
        <v>3359</v>
      </c>
      <c r="B48">
        <v>1538.7563727842</v>
      </c>
      <c r="C48">
        <v>1546.7702966829</v>
      </c>
      <c r="D48">
        <v>1555.3076817826</v>
      </c>
      <c r="E48">
        <v>1562.2207581152</v>
      </c>
      <c r="F48">
        <v>1538.6215345889</v>
      </c>
      <c r="G48">
        <v>1547.2417037307</v>
      </c>
      <c r="H48">
        <v>1555.6854547649</v>
      </c>
      <c r="I48">
        <v>1562.1584109825</v>
      </c>
      <c r="J48">
        <v>1538.1209084572</v>
      </c>
      <c r="K48">
        <v>1545.6831261306</v>
      </c>
      <c r="L48">
        <v>1553.6935403786</v>
      </c>
      <c r="M48">
        <v>1561.4963332279</v>
      </c>
    </row>
    <row r="49" spans="1:13">
      <c r="A49" t="s">
        <v>3360</v>
      </c>
      <c r="B49">
        <v>1538.7554105523</v>
      </c>
      <c r="C49">
        <v>1546.7702966829</v>
      </c>
      <c r="D49">
        <v>1555.3086667509</v>
      </c>
      <c r="E49">
        <v>1562.2114263014</v>
      </c>
      <c r="F49">
        <v>1538.6209565977</v>
      </c>
      <c r="G49">
        <v>1547.2426766053</v>
      </c>
      <c r="H49">
        <v>1555.6830912373</v>
      </c>
      <c r="I49">
        <v>1562.1514631293</v>
      </c>
      <c r="J49">
        <v>1538.1218717772</v>
      </c>
      <c r="K49">
        <v>1545.680794798</v>
      </c>
      <c r="L49">
        <v>1553.6962894999</v>
      </c>
      <c r="M49">
        <v>1561.4973260503</v>
      </c>
    </row>
    <row r="50" spans="1:13">
      <c r="A50" t="s">
        <v>3361</v>
      </c>
      <c r="B50">
        <v>1538.7540622998</v>
      </c>
      <c r="C50">
        <v>1546.7689343486</v>
      </c>
      <c r="D50">
        <v>1555.3094535722</v>
      </c>
      <c r="E50">
        <v>1562.2205601429</v>
      </c>
      <c r="F50">
        <v>1538.6186446373</v>
      </c>
      <c r="G50">
        <v>1547.2434552867</v>
      </c>
      <c r="H50">
        <v>1555.6844693193</v>
      </c>
      <c r="I50">
        <v>1562.1472925064</v>
      </c>
      <c r="J50">
        <v>1538.1207165459</v>
      </c>
      <c r="K50">
        <v>1545.6805990956</v>
      </c>
      <c r="L50">
        <v>1553.6927532717</v>
      </c>
      <c r="M50">
        <v>1561.4959376506</v>
      </c>
    </row>
    <row r="51" spans="1:13">
      <c r="A51" t="s">
        <v>3362</v>
      </c>
      <c r="B51">
        <v>1538.75502453</v>
      </c>
      <c r="C51">
        <v>1546.7702966829</v>
      </c>
      <c r="D51">
        <v>1555.3122084149</v>
      </c>
      <c r="E51">
        <v>1562.2124180924</v>
      </c>
      <c r="F51">
        <v>1538.6196085808</v>
      </c>
      <c r="G51">
        <v>1547.2424824111</v>
      </c>
      <c r="H51">
        <v>1555.6866365314</v>
      </c>
      <c r="I51">
        <v>1562.1466967049</v>
      </c>
      <c r="J51">
        <v>1538.1222574818</v>
      </c>
      <c r="K51">
        <v>1545.6815719081</v>
      </c>
      <c r="L51">
        <v>1553.6933426419</v>
      </c>
      <c r="M51">
        <v>1561.4961354392</v>
      </c>
    </row>
    <row r="52" spans="1:13">
      <c r="A52" t="s">
        <v>3363</v>
      </c>
      <c r="B52">
        <v>1538.7559886445</v>
      </c>
      <c r="C52">
        <v>1546.7699066289</v>
      </c>
      <c r="D52">
        <v>1555.3088629752</v>
      </c>
      <c r="E52">
        <v>1562.2054697589</v>
      </c>
      <c r="F52">
        <v>1538.6205706429</v>
      </c>
      <c r="G52">
        <v>1547.2417037307</v>
      </c>
      <c r="H52">
        <v>1555.6870291708</v>
      </c>
      <c r="I52">
        <v>1562.1435197517</v>
      </c>
      <c r="J52">
        <v>1538.1218717772</v>
      </c>
      <c r="K52">
        <v>1545.6831261306</v>
      </c>
      <c r="L52">
        <v>1553.6945213838</v>
      </c>
      <c r="M52">
        <v>1561.4921680414</v>
      </c>
    </row>
    <row r="53" spans="1:13">
      <c r="A53" t="s">
        <v>3364</v>
      </c>
      <c r="B53">
        <v>1538.7559886445</v>
      </c>
      <c r="C53">
        <v>1546.7695184777</v>
      </c>
      <c r="D53">
        <v>1555.3074855586</v>
      </c>
      <c r="E53">
        <v>1562.2056677273</v>
      </c>
      <c r="F53">
        <v>1538.6190305911</v>
      </c>
      <c r="G53">
        <v>1547.2432610922</v>
      </c>
      <c r="H53">
        <v>1555.6856510843</v>
      </c>
      <c r="I53">
        <v>1562.1538444117</v>
      </c>
      <c r="J53">
        <v>1538.1220636887</v>
      </c>
      <c r="K53">
        <v>1545.6823490189</v>
      </c>
      <c r="L53">
        <v>1553.6915745325</v>
      </c>
      <c r="M53">
        <v>1561.4975238393</v>
      </c>
    </row>
    <row r="54" spans="1:13">
      <c r="A54" t="s">
        <v>3365</v>
      </c>
      <c r="B54">
        <v>1538.7559886445</v>
      </c>
      <c r="C54">
        <v>1546.7699066289</v>
      </c>
      <c r="D54">
        <v>1555.3074855586</v>
      </c>
      <c r="E54">
        <v>1562.2094407821</v>
      </c>
      <c r="F54">
        <v>1538.6205706429</v>
      </c>
      <c r="G54">
        <v>1547.2422882169</v>
      </c>
      <c r="H54">
        <v>1555.6844693193</v>
      </c>
      <c r="I54">
        <v>1562.1437196451</v>
      </c>
      <c r="J54">
        <v>1538.1212941613</v>
      </c>
      <c r="K54">
        <v>1545.6817657107</v>
      </c>
      <c r="L54">
        <v>1553.6929510082</v>
      </c>
      <c r="M54">
        <v>1561.49494483</v>
      </c>
    </row>
    <row r="55" spans="1:13">
      <c r="A55" t="s">
        <v>3366</v>
      </c>
      <c r="B55">
        <v>1538.7540622998</v>
      </c>
      <c r="C55">
        <v>1546.7695184777</v>
      </c>
      <c r="D55">
        <v>1555.307091187</v>
      </c>
      <c r="E55">
        <v>1562.2205601429</v>
      </c>
      <c r="F55">
        <v>1538.6184526018</v>
      </c>
      <c r="G55">
        <v>1547.2424824111</v>
      </c>
      <c r="H55">
        <v>1555.6862419675</v>
      </c>
      <c r="I55">
        <v>1562.1466967049</v>
      </c>
      <c r="J55">
        <v>1538.1212941613</v>
      </c>
      <c r="K55">
        <v>1545.6837094398</v>
      </c>
      <c r="L55">
        <v>1553.6941278297</v>
      </c>
      <c r="M55">
        <v>1561.4927633437</v>
      </c>
    </row>
    <row r="56" spans="1:13">
      <c r="A56" t="s">
        <v>3367</v>
      </c>
      <c r="B56">
        <v>1538.7544464385</v>
      </c>
      <c r="C56">
        <v>1546.7695184777</v>
      </c>
      <c r="D56">
        <v>1555.3118140409</v>
      </c>
      <c r="E56">
        <v>1562.2179787447</v>
      </c>
      <c r="F56">
        <v>1538.6205706429</v>
      </c>
      <c r="G56">
        <v>1547.2434552867</v>
      </c>
      <c r="H56">
        <v>1555.6858474037</v>
      </c>
      <c r="I56">
        <v>1562.1538444117</v>
      </c>
      <c r="J56">
        <v>1538.1218717772</v>
      </c>
      <c r="K56">
        <v>1545.6794324822</v>
      </c>
      <c r="L56">
        <v>1553.6935403786</v>
      </c>
      <c r="M56">
        <v>1561.4933586465</v>
      </c>
    </row>
    <row r="57" spans="1:13">
      <c r="A57" t="s">
        <v>3368</v>
      </c>
      <c r="B57">
        <v>1538.7552184826</v>
      </c>
      <c r="C57">
        <v>1546.7693224995</v>
      </c>
      <c r="D57">
        <v>1555.3078780067</v>
      </c>
      <c r="E57">
        <v>1562.2090429026</v>
      </c>
      <c r="F57">
        <v>1538.6199926524</v>
      </c>
      <c r="G57">
        <v>1547.2426766053</v>
      </c>
      <c r="H57">
        <v>1555.6864382871</v>
      </c>
      <c r="I57">
        <v>1562.1504694749</v>
      </c>
      <c r="J57">
        <v>1538.1230270102</v>
      </c>
      <c r="K57">
        <v>1545.6821552161</v>
      </c>
      <c r="L57">
        <v>1553.6931468251</v>
      </c>
      <c r="M57">
        <v>1561.4961354392</v>
      </c>
    </row>
    <row r="58" spans="1:13">
      <c r="A58" t="s">
        <v>3369</v>
      </c>
      <c r="B58">
        <v>1538.7552184826</v>
      </c>
      <c r="C58">
        <v>1546.7702966829</v>
      </c>
      <c r="D58">
        <v>1555.3098460213</v>
      </c>
      <c r="E58">
        <v>1562.2209560875</v>
      </c>
      <c r="F58">
        <v>1538.6182605664</v>
      </c>
      <c r="G58">
        <v>1547.2424824111</v>
      </c>
      <c r="H58">
        <v>1555.6858474037</v>
      </c>
      <c r="I58">
        <v>1562.1502715205</v>
      </c>
      <c r="J58">
        <v>1538.1241822449</v>
      </c>
      <c r="K58">
        <v>1545.6815719081</v>
      </c>
      <c r="L58">
        <v>1553.6921639019</v>
      </c>
      <c r="M58">
        <v>1561.4977216283</v>
      </c>
    </row>
    <row r="59" spans="1:13">
      <c r="A59" t="s">
        <v>3370</v>
      </c>
      <c r="B59">
        <v>1538.7542543691</v>
      </c>
      <c r="C59">
        <v>1546.7699066289</v>
      </c>
      <c r="D59">
        <v>1555.3098460213</v>
      </c>
      <c r="E59">
        <v>1562.2009029129</v>
      </c>
      <c r="F59">
        <v>1538.6192226267</v>
      </c>
      <c r="G59">
        <v>1547.2432610922</v>
      </c>
      <c r="H59">
        <v>1555.6860456479</v>
      </c>
      <c r="I59">
        <v>1562.1361741885</v>
      </c>
      <c r="J59">
        <v>1538.12110225</v>
      </c>
      <c r="K59">
        <v>1545.6800157887</v>
      </c>
      <c r="L59">
        <v>1553.6909870834</v>
      </c>
      <c r="M59">
        <v>1561.4925636169</v>
      </c>
    </row>
    <row r="60" spans="1:13">
      <c r="A60" t="s">
        <v>3371</v>
      </c>
      <c r="B60">
        <v>1538.7557965747</v>
      </c>
      <c r="C60">
        <v>1546.76835022</v>
      </c>
      <c r="D60">
        <v>1555.3143726662</v>
      </c>
      <c r="E60">
        <v>1562.2086450232</v>
      </c>
      <c r="F60">
        <v>1538.6209565977</v>
      </c>
      <c r="G60">
        <v>1547.2432610922</v>
      </c>
      <c r="H60">
        <v>1555.6884072598</v>
      </c>
      <c r="I60">
        <v>1562.1609921839</v>
      </c>
      <c r="J60">
        <v>1538.1212941613</v>
      </c>
      <c r="K60">
        <v>1545.6817657107</v>
      </c>
      <c r="L60">
        <v>1553.6941278297</v>
      </c>
      <c r="M60">
        <v>1561.4927633437</v>
      </c>
    </row>
    <row r="61" spans="1:13">
      <c r="A61" t="s">
        <v>3372</v>
      </c>
      <c r="B61">
        <v>1538.7542543691</v>
      </c>
      <c r="C61">
        <v>1546.76835022</v>
      </c>
      <c r="D61">
        <v>1555.3098460213</v>
      </c>
      <c r="E61">
        <v>1562.2209560875</v>
      </c>
      <c r="F61">
        <v>1538.6207645616</v>
      </c>
      <c r="G61">
        <v>1547.2432610922</v>
      </c>
      <c r="H61">
        <v>1555.6852565209</v>
      </c>
      <c r="I61">
        <v>1562.197525832</v>
      </c>
      <c r="J61">
        <v>1538.1212941613</v>
      </c>
      <c r="K61">
        <v>1545.6817657107</v>
      </c>
      <c r="L61">
        <v>1553.6931468251</v>
      </c>
      <c r="M61">
        <v>1561.4961354392</v>
      </c>
    </row>
    <row r="62" spans="1:13">
      <c r="A62" t="s">
        <v>3373</v>
      </c>
      <c r="B62">
        <v>1538.7552184826</v>
      </c>
      <c r="C62">
        <v>1546.767960167</v>
      </c>
      <c r="D62">
        <v>1555.310436619</v>
      </c>
      <c r="E62">
        <v>1562.2009029129</v>
      </c>
      <c r="F62">
        <v>1538.6196085808</v>
      </c>
      <c r="G62">
        <v>1547.2403405659</v>
      </c>
      <c r="H62">
        <v>1555.6846656384</v>
      </c>
      <c r="I62">
        <v>1562.1451091971</v>
      </c>
      <c r="J62">
        <v>1538.1218717772</v>
      </c>
      <c r="K62">
        <v>1545.6809886004</v>
      </c>
      <c r="L62">
        <v>1553.6909870834</v>
      </c>
      <c r="M62">
        <v>1561.4967307445</v>
      </c>
    </row>
    <row r="63" spans="1:13">
      <c r="A63" t="s">
        <v>3374</v>
      </c>
      <c r="B63">
        <v>1538.7538702305</v>
      </c>
      <c r="C63">
        <v>1546.7693224995</v>
      </c>
      <c r="D63">
        <v>1555.3090591996</v>
      </c>
      <c r="E63">
        <v>1562.2151974431</v>
      </c>
      <c r="F63">
        <v>1538.6209565977</v>
      </c>
      <c r="G63">
        <v>1547.2432610922</v>
      </c>
      <c r="H63">
        <v>1555.6854547649</v>
      </c>
      <c r="I63">
        <v>1562.1820399679</v>
      </c>
      <c r="J63">
        <v>1538.1220636887</v>
      </c>
      <c r="K63">
        <v>1545.6813781055</v>
      </c>
      <c r="L63">
        <v>1553.6913787161</v>
      </c>
      <c r="M63">
        <v>1561.4903821373</v>
      </c>
    </row>
    <row r="64" spans="1:13">
      <c r="A64" t="s">
        <v>3375</v>
      </c>
      <c r="B64">
        <v>1538.7552184826</v>
      </c>
      <c r="C64">
        <v>1546.7685442953</v>
      </c>
      <c r="D64">
        <v>1555.3086667509</v>
      </c>
      <c r="E64">
        <v>1562.2219498315</v>
      </c>
      <c r="F64">
        <v>1538.6192226267</v>
      </c>
      <c r="G64">
        <v>1547.2434552867</v>
      </c>
      <c r="H64">
        <v>1555.6850602016</v>
      </c>
      <c r="I64">
        <v>1562.15741926</v>
      </c>
      <c r="J64">
        <v>1538.123218922</v>
      </c>
      <c r="K64">
        <v>1545.6811824029</v>
      </c>
      <c r="L64">
        <v>1553.6935403786</v>
      </c>
      <c r="M64">
        <v>1561.4953423459</v>
      </c>
    </row>
    <row r="65" spans="1:13">
      <c r="A65" t="s">
        <v>3376</v>
      </c>
      <c r="B65">
        <v>1538.75502453</v>
      </c>
      <c r="C65">
        <v>1546.7681561448</v>
      </c>
      <c r="D65">
        <v>1555.3100441696</v>
      </c>
      <c r="E65">
        <v>1562.2114263014</v>
      </c>
      <c r="F65">
        <v>1538.6192226267</v>
      </c>
      <c r="G65">
        <v>1547.2422882169</v>
      </c>
      <c r="H65">
        <v>1555.6830912373</v>
      </c>
      <c r="I65">
        <v>1562.143321799</v>
      </c>
      <c r="J65">
        <v>1538.1234108339</v>
      </c>
      <c r="K65">
        <v>1545.6819595134</v>
      </c>
      <c r="L65">
        <v>1553.6931468251</v>
      </c>
      <c r="M65">
        <v>1561.4937542225</v>
      </c>
    </row>
    <row r="66" spans="1:13">
      <c r="A66" t="s">
        <v>3377</v>
      </c>
      <c r="B66">
        <v>1538.7556026219</v>
      </c>
      <c r="C66">
        <v>1546.7704907587</v>
      </c>
      <c r="D66">
        <v>1555.3118140409</v>
      </c>
      <c r="E66">
        <v>1562.2165890631</v>
      </c>
      <c r="F66">
        <v>1538.6205706429</v>
      </c>
      <c r="G66">
        <v>1547.2434552867</v>
      </c>
      <c r="H66">
        <v>1555.6852565209</v>
      </c>
      <c r="I66">
        <v>1562.1605962697</v>
      </c>
      <c r="J66">
        <v>1538.1222574818</v>
      </c>
      <c r="K66">
        <v>1545.6817657107</v>
      </c>
      <c r="L66">
        <v>1553.6913787161</v>
      </c>
      <c r="M66">
        <v>1561.4959376506</v>
      </c>
    </row>
    <row r="67" spans="1:13">
      <c r="A67" t="s">
        <v>3378</v>
      </c>
      <c r="B67">
        <v>1538.7552184826</v>
      </c>
      <c r="C67">
        <v>1546.7689343486</v>
      </c>
      <c r="D67">
        <v>1555.3122084149</v>
      </c>
      <c r="E67">
        <v>1562.2132119143</v>
      </c>
      <c r="F67">
        <v>1538.620186571</v>
      </c>
      <c r="G67">
        <v>1547.2424824111</v>
      </c>
      <c r="H67">
        <v>1555.6854547649</v>
      </c>
      <c r="I67">
        <v>1562.1439175979</v>
      </c>
      <c r="J67">
        <v>1538.1247598629</v>
      </c>
      <c r="K67">
        <v>1545.6804052932</v>
      </c>
      <c r="L67">
        <v>1553.6966811353</v>
      </c>
      <c r="M67">
        <v>1561.4927633437</v>
      </c>
    </row>
    <row r="68" spans="1:13">
      <c r="A68" t="s">
        <v>3379</v>
      </c>
      <c r="B68">
        <v>1538.7554105523</v>
      </c>
      <c r="C68">
        <v>1546.76835022</v>
      </c>
      <c r="D68">
        <v>1555.3080761545</v>
      </c>
      <c r="E68">
        <v>1562.2120221522</v>
      </c>
      <c r="F68">
        <v>1538.6194165451</v>
      </c>
      <c r="G68">
        <v>1547.2426766053</v>
      </c>
      <c r="H68">
        <v>1555.6838784375</v>
      </c>
      <c r="I68">
        <v>1562.1447113502</v>
      </c>
      <c r="J68">
        <v>1538.1209084572</v>
      </c>
      <c r="K68">
        <v>1545.6835156367</v>
      </c>
      <c r="L68">
        <v>1553.6921639019</v>
      </c>
      <c r="M68">
        <v>1561.4999050675</v>
      </c>
    </row>
    <row r="69" spans="1:13">
      <c r="A69" t="s">
        <v>3380</v>
      </c>
      <c r="B69">
        <v>1538.754640391</v>
      </c>
      <c r="C69">
        <v>1546.769128424</v>
      </c>
      <c r="D69">
        <v>1555.3116178158</v>
      </c>
      <c r="E69">
        <v>1562.2138077665</v>
      </c>
      <c r="F69">
        <v>1538.6205706429</v>
      </c>
      <c r="G69">
        <v>1547.2407289534</v>
      </c>
      <c r="H69">
        <v>1555.6860456479</v>
      </c>
      <c r="I69">
        <v>1562.1506674294</v>
      </c>
      <c r="J69">
        <v>1538.1197551088</v>
      </c>
      <c r="K69">
        <v>1545.6817657107</v>
      </c>
      <c r="L69">
        <v>1553.6933426419</v>
      </c>
      <c r="M69">
        <v>1561.4973260503</v>
      </c>
    </row>
    <row r="70" spans="1:13">
      <c r="A70" t="s">
        <v>3381</v>
      </c>
      <c r="B70">
        <v>1538.7559886445</v>
      </c>
      <c r="C70">
        <v>1546.769128424</v>
      </c>
      <c r="D70">
        <v>1555.3082723787</v>
      </c>
      <c r="E70">
        <v>1562.2036822227</v>
      </c>
      <c r="F70">
        <v>1538.6199926524</v>
      </c>
      <c r="G70">
        <v>1547.2440397742</v>
      </c>
      <c r="H70">
        <v>1555.6848638823</v>
      </c>
      <c r="I70">
        <v>1562.1419322503</v>
      </c>
      <c r="J70">
        <v>1538.1201389309</v>
      </c>
      <c r="K70">
        <v>1545.6842927495</v>
      </c>
      <c r="L70">
        <v>1553.6957001274</v>
      </c>
      <c r="M70">
        <v>1561.4965310167</v>
      </c>
    </row>
    <row r="71" spans="1:13">
      <c r="A71" t="s">
        <v>3382</v>
      </c>
      <c r="B71">
        <v>1538.7544464385</v>
      </c>
      <c r="C71">
        <v>1546.7667919116</v>
      </c>
      <c r="D71">
        <v>1555.3102403943</v>
      </c>
      <c r="E71">
        <v>1562.2185746005</v>
      </c>
      <c r="F71">
        <v>1538.6192226267</v>
      </c>
      <c r="G71">
        <v>1547.2446242622</v>
      </c>
      <c r="H71">
        <v>1555.6842730002</v>
      </c>
      <c r="I71">
        <v>1562.1659566539</v>
      </c>
      <c r="J71">
        <v>1538.1224493935</v>
      </c>
      <c r="K71">
        <v>1545.6813781055</v>
      </c>
      <c r="L71">
        <v>1553.6919680853</v>
      </c>
      <c r="M71">
        <v>1561.4959376506</v>
      </c>
    </row>
    <row r="72" spans="1:13">
      <c r="A72" t="s">
        <v>3383</v>
      </c>
      <c r="B72">
        <v>1538.754640391</v>
      </c>
      <c r="C72">
        <v>1546.76835022</v>
      </c>
      <c r="D72">
        <v>1555.305909997</v>
      </c>
      <c r="E72">
        <v>1562.2124180924</v>
      </c>
      <c r="F72">
        <v>1538.6194165451</v>
      </c>
      <c r="G72">
        <v>1547.2430668978</v>
      </c>
      <c r="H72">
        <v>1555.6864382871</v>
      </c>
      <c r="I72">
        <v>1562.1464987514</v>
      </c>
      <c r="J72">
        <v>1538.1222574818</v>
      </c>
      <c r="K72">
        <v>1545.6821552161</v>
      </c>
      <c r="L72">
        <v>1553.6915745325</v>
      </c>
      <c r="M72">
        <v>1561.4915727396</v>
      </c>
    </row>
    <row r="73" spans="1:13">
      <c r="A73" t="s">
        <v>3384</v>
      </c>
      <c r="B73">
        <v>1538.7548324605</v>
      </c>
      <c r="C73">
        <v>1546.7699066289</v>
      </c>
      <c r="D73">
        <v>1555.3127990144</v>
      </c>
      <c r="E73">
        <v>1562.2144036192</v>
      </c>
      <c r="F73">
        <v>1538.6196085808</v>
      </c>
      <c r="G73">
        <v>1547.2426766053</v>
      </c>
      <c r="H73">
        <v>1555.6868328511</v>
      </c>
      <c r="I73">
        <v>1562.1480862621</v>
      </c>
      <c r="J73">
        <v>1538.1239884513</v>
      </c>
      <c r="K73">
        <v>1545.6831261306</v>
      </c>
      <c r="L73">
        <v>1553.6927532717</v>
      </c>
      <c r="M73">
        <v>1561.4927633437</v>
      </c>
    </row>
    <row r="74" spans="1:13">
      <c r="A74" t="s">
        <v>3385</v>
      </c>
      <c r="B74">
        <v>1538.7530981878</v>
      </c>
      <c r="C74">
        <v>1546.76835022</v>
      </c>
      <c r="D74">
        <v>1555.3118140409</v>
      </c>
      <c r="E74">
        <v>1562.2042780676</v>
      </c>
      <c r="F74">
        <v>1538.6196085808</v>
      </c>
      <c r="G74">
        <v>1547.2417037307</v>
      </c>
      <c r="H74">
        <v>1555.6838784375</v>
      </c>
      <c r="I74">
        <v>1562.1506674294</v>
      </c>
      <c r="J74">
        <v>1538.1224493935</v>
      </c>
      <c r="K74">
        <v>1545.6821552161</v>
      </c>
      <c r="L74">
        <v>1553.6937361956</v>
      </c>
      <c r="M74">
        <v>1561.4907796509</v>
      </c>
    </row>
    <row r="75" spans="1:13">
      <c r="A75" t="s">
        <v>3386</v>
      </c>
      <c r="B75">
        <v>1538.7548324605</v>
      </c>
      <c r="C75">
        <v>1546.7685442953</v>
      </c>
      <c r="D75">
        <v>1555.3112253659</v>
      </c>
      <c r="E75">
        <v>1562.1983215796</v>
      </c>
      <c r="F75">
        <v>1538.6205706429</v>
      </c>
      <c r="G75">
        <v>1547.2420921188</v>
      </c>
      <c r="H75">
        <v>1555.6846656384</v>
      </c>
      <c r="I75">
        <v>1562.1403428114</v>
      </c>
      <c r="J75">
        <v>1538.1228332169</v>
      </c>
      <c r="K75">
        <v>1545.6825428218</v>
      </c>
      <c r="L75">
        <v>1553.6949149381</v>
      </c>
      <c r="M75">
        <v>1561.4953423459</v>
      </c>
    </row>
    <row r="76" spans="1:13">
      <c r="A76" t="s">
        <v>3387</v>
      </c>
      <c r="B76">
        <v>1538.7565667371</v>
      </c>
      <c r="C76">
        <v>1546.7681561448</v>
      </c>
      <c r="D76">
        <v>1555.3100441696</v>
      </c>
      <c r="E76">
        <v>1562.2090429026</v>
      </c>
      <c r="F76">
        <v>1538.6199926524</v>
      </c>
      <c r="G76">
        <v>1547.2426766053</v>
      </c>
      <c r="H76">
        <v>1555.6850602016</v>
      </c>
      <c r="I76">
        <v>1562.1457049973</v>
      </c>
      <c r="J76">
        <v>1538.120330842</v>
      </c>
      <c r="K76">
        <v>1545.6825428218</v>
      </c>
      <c r="L76">
        <v>1553.6923616383</v>
      </c>
      <c r="M76">
        <v>1561.4969285334</v>
      </c>
    </row>
    <row r="77" spans="1:13">
      <c r="A77" t="s">
        <v>3388</v>
      </c>
      <c r="B77">
        <v>1538.75502453</v>
      </c>
      <c r="C77">
        <v>1546.7671819641</v>
      </c>
      <c r="D77">
        <v>1555.3094535722</v>
      </c>
      <c r="E77">
        <v>1562.2179787447</v>
      </c>
      <c r="F77">
        <v>1538.6224966534</v>
      </c>
      <c r="G77">
        <v>1547.2424824111</v>
      </c>
      <c r="H77">
        <v>1555.6844693193</v>
      </c>
      <c r="I77">
        <v>1562.1768774345</v>
      </c>
      <c r="J77">
        <v>1538.1214860727</v>
      </c>
      <c r="K77">
        <v>1545.6815719081</v>
      </c>
      <c r="L77">
        <v>1553.692557455</v>
      </c>
      <c r="M77">
        <v>1561.4941517378</v>
      </c>
    </row>
    <row r="78" spans="1:13">
      <c r="A78" t="s">
        <v>3389</v>
      </c>
      <c r="B78">
        <v>1538.7542543691</v>
      </c>
      <c r="C78">
        <v>1546.7681561448</v>
      </c>
      <c r="D78">
        <v>1555.3088629752</v>
      </c>
      <c r="E78">
        <v>1562.1999091957</v>
      </c>
      <c r="F78">
        <v>1538.6188385555</v>
      </c>
      <c r="G78">
        <v>1547.2407289534</v>
      </c>
      <c r="H78">
        <v>1555.6868328511</v>
      </c>
      <c r="I78">
        <v>1562.1586108797</v>
      </c>
      <c r="J78">
        <v>1538.1201389309</v>
      </c>
      <c r="K78">
        <v>1545.6825428218</v>
      </c>
      <c r="L78">
        <v>1553.6929510082</v>
      </c>
      <c r="M78">
        <v>1561.4933586465</v>
      </c>
    </row>
    <row r="79" spans="1:13">
      <c r="A79" t="s">
        <v>3390</v>
      </c>
      <c r="B79">
        <v>1538.7554105523</v>
      </c>
      <c r="C79">
        <v>1546.7699066289</v>
      </c>
      <c r="D79">
        <v>1555.3108309923</v>
      </c>
      <c r="E79">
        <v>1562.1870026309</v>
      </c>
      <c r="F79">
        <v>1538.6203786069</v>
      </c>
      <c r="G79">
        <v>1547.2420921188</v>
      </c>
      <c r="H79">
        <v>1555.6842730002</v>
      </c>
      <c r="I79">
        <v>1562.1516610841</v>
      </c>
      <c r="J79">
        <v>1538.1214860727</v>
      </c>
      <c r="K79">
        <v>1545.680794798</v>
      </c>
      <c r="L79">
        <v>1553.6923616383</v>
      </c>
      <c r="M79">
        <v>1561.4899846239</v>
      </c>
    </row>
    <row r="80" spans="1:13">
      <c r="A80" t="s">
        <v>3391</v>
      </c>
      <c r="B80">
        <v>1538.7552184826</v>
      </c>
      <c r="C80">
        <v>1546.7689343486</v>
      </c>
      <c r="D80">
        <v>1555.3053194027</v>
      </c>
      <c r="E80">
        <v>1562.2100366315</v>
      </c>
      <c r="F80">
        <v>1538.6190305911</v>
      </c>
      <c r="G80">
        <v>1547.2442358727</v>
      </c>
      <c r="H80">
        <v>1555.6840766811</v>
      </c>
      <c r="I80">
        <v>1562.1447113502</v>
      </c>
      <c r="J80">
        <v>1538.12110225</v>
      </c>
      <c r="K80">
        <v>1545.6802114909</v>
      </c>
      <c r="L80">
        <v>1553.6941278297</v>
      </c>
      <c r="M80">
        <v>1561.4963332279</v>
      </c>
    </row>
    <row r="81" spans="1:13">
      <c r="A81" t="s">
        <v>3392</v>
      </c>
      <c r="B81">
        <v>1538.7559886445</v>
      </c>
      <c r="C81">
        <v>1546.7687383706</v>
      </c>
      <c r="D81">
        <v>1555.3094535722</v>
      </c>
      <c r="E81">
        <v>1562.2344590813</v>
      </c>
      <c r="F81">
        <v>1538.6203786069</v>
      </c>
      <c r="G81">
        <v>1547.2428727035</v>
      </c>
      <c r="H81">
        <v>1555.6836821185</v>
      </c>
      <c r="I81">
        <v>1562.161190141</v>
      </c>
      <c r="J81">
        <v>1538.1220636887</v>
      </c>
      <c r="K81">
        <v>1545.6804052932</v>
      </c>
      <c r="L81">
        <v>1553.6937361956</v>
      </c>
      <c r="M81">
        <v>1561.4945473142</v>
      </c>
    </row>
    <row r="82" spans="1:13">
      <c r="A82" t="s">
        <v>3393</v>
      </c>
      <c r="B82">
        <v>1538.7561807143</v>
      </c>
      <c r="C82">
        <v>1546.7675720168</v>
      </c>
      <c r="D82">
        <v>1555.3096497967</v>
      </c>
      <c r="E82">
        <v>1562.214007678</v>
      </c>
      <c r="F82">
        <v>1538.6205706429</v>
      </c>
      <c r="G82">
        <v>1547.2446242622</v>
      </c>
      <c r="H82">
        <v>1555.6846656384</v>
      </c>
      <c r="I82">
        <v>1562.1437196451</v>
      </c>
      <c r="J82">
        <v>1538.1216798657</v>
      </c>
      <c r="K82">
        <v>1545.6805990956</v>
      </c>
      <c r="L82">
        <v>1553.6929510082</v>
      </c>
      <c r="M82">
        <v>1561.4933586465</v>
      </c>
    </row>
    <row r="83" spans="1:13">
      <c r="A83" t="s">
        <v>3394</v>
      </c>
      <c r="B83">
        <v>1538.7561807143</v>
      </c>
      <c r="C83">
        <v>1546.76835022</v>
      </c>
      <c r="D83">
        <v>1555.3084686029</v>
      </c>
      <c r="E83">
        <v>1562.2124180924</v>
      </c>
      <c r="F83">
        <v>1538.6203786069</v>
      </c>
      <c r="G83">
        <v>1547.2432610922</v>
      </c>
      <c r="H83">
        <v>1555.6854547649</v>
      </c>
      <c r="I83">
        <v>1562.146300798</v>
      </c>
      <c r="J83">
        <v>1538.1209084572</v>
      </c>
      <c r="K83">
        <v>1545.6831261306</v>
      </c>
      <c r="L83">
        <v>1553.6921639019</v>
      </c>
      <c r="M83">
        <v>1561.4965310167</v>
      </c>
    </row>
    <row r="84" spans="1:13">
      <c r="A84" t="s">
        <v>3395</v>
      </c>
      <c r="B84">
        <v>1538.7540622998</v>
      </c>
      <c r="C84">
        <v>1546.7689343486</v>
      </c>
      <c r="D84">
        <v>1555.3126027891</v>
      </c>
      <c r="E84">
        <v>1562.2070573894</v>
      </c>
      <c r="F84">
        <v>1538.6196085808</v>
      </c>
      <c r="G84">
        <v>1547.2426766053</v>
      </c>
      <c r="H84">
        <v>1555.6876200551</v>
      </c>
      <c r="I84">
        <v>1562.1415344051</v>
      </c>
      <c r="J84">
        <v>1538.120330842</v>
      </c>
      <c r="K84">
        <v>1545.6840989462</v>
      </c>
      <c r="L84">
        <v>1553.6915745325</v>
      </c>
      <c r="M84">
        <v>1561.4901843501</v>
      </c>
    </row>
    <row r="85" spans="1:13">
      <c r="A85" t="s">
        <v>3396</v>
      </c>
      <c r="B85">
        <v>1538.7556026219</v>
      </c>
      <c r="C85">
        <v>1546.769128424</v>
      </c>
      <c r="D85">
        <v>1555.3102403943</v>
      </c>
      <c r="E85">
        <v>1562.188988093</v>
      </c>
      <c r="F85">
        <v>1538.6209565977</v>
      </c>
      <c r="G85">
        <v>1547.2448203608</v>
      </c>
      <c r="H85">
        <v>1555.6854547649</v>
      </c>
      <c r="I85">
        <v>1562.1526527992</v>
      </c>
      <c r="J85">
        <v>1538.1209084572</v>
      </c>
      <c r="K85">
        <v>1545.6833218336</v>
      </c>
      <c r="L85">
        <v>1553.6915745325</v>
      </c>
      <c r="M85">
        <v>1561.4977216283</v>
      </c>
    </row>
    <row r="86" spans="1:13">
      <c r="A86" t="s">
        <v>3397</v>
      </c>
      <c r="B86">
        <v>1538.754640391</v>
      </c>
      <c r="C86">
        <v>1546.7712689648</v>
      </c>
      <c r="D86">
        <v>1555.3096497967</v>
      </c>
      <c r="E86">
        <v>1562.2086450232</v>
      </c>
      <c r="F86">
        <v>1538.6203786069</v>
      </c>
      <c r="G86">
        <v>1547.2430668978</v>
      </c>
      <c r="H86">
        <v>1555.6862419675</v>
      </c>
      <c r="I86">
        <v>1562.1522568893</v>
      </c>
      <c r="J86">
        <v>1538.1226413051</v>
      </c>
      <c r="K86">
        <v>1545.6815719081</v>
      </c>
      <c r="L86">
        <v>1553.6894147952</v>
      </c>
      <c r="M86">
        <v>1561.4965310167</v>
      </c>
    </row>
    <row r="87" spans="1:13">
      <c r="A87" t="s">
        <v>3398</v>
      </c>
      <c r="B87">
        <v>1538.7527140497</v>
      </c>
      <c r="C87">
        <v>1546.7689343486</v>
      </c>
      <c r="D87">
        <v>1555.3090591996</v>
      </c>
      <c r="E87">
        <v>1562.2007030049</v>
      </c>
      <c r="F87">
        <v>1538.6178746129</v>
      </c>
      <c r="G87">
        <v>1547.2420921188</v>
      </c>
      <c r="H87">
        <v>1555.6862419675</v>
      </c>
      <c r="I87">
        <v>1562.1510652793</v>
      </c>
      <c r="J87">
        <v>1538.1226413051</v>
      </c>
      <c r="K87">
        <v>1545.6817657107</v>
      </c>
      <c r="L87">
        <v>1553.6939320126</v>
      </c>
      <c r="M87">
        <v>1561.4971263223</v>
      </c>
    </row>
    <row r="88" spans="1:13">
      <c r="A88" t="s">
        <v>3399</v>
      </c>
      <c r="B88">
        <v>1538.7561807143</v>
      </c>
      <c r="C88">
        <v>1546.7677660918</v>
      </c>
      <c r="D88">
        <v>1555.3100441696</v>
      </c>
      <c r="E88">
        <v>1562.210830451</v>
      </c>
      <c r="F88">
        <v>1538.6188385555</v>
      </c>
      <c r="G88">
        <v>1547.2420921188</v>
      </c>
      <c r="H88">
        <v>1555.6850602016</v>
      </c>
      <c r="I88">
        <v>1562.1449093033</v>
      </c>
      <c r="J88">
        <v>1538.1197551088</v>
      </c>
      <c r="K88">
        <v>1545.6804052932</v>
      </c>
      <c r="L88">
        <v>1553.6937361956</v>
      </c>
      <c r="M88">
        <v>1561.4971263223</v>
      </c>
    </row>
    <row r="89" spans="1:13">
      <c r="A89" t="s">
        <v>3400</v>
      </c>
      <c r="B89">
        <v>1538.7552184826</v>
      </c>
      <c r="C89">
        <v>1546.7689343486</v>
      </c>
      <c r="D89">
        <v>1555.309255424</v>
      </c>
      <c r="E89">
        <v>1562.2098367211</v>
      </c>
      <c r="F89">
        <v>1538.6199926524</v>
      </c>
      <c r="G89">
        <v>1547.2440397742</v>
      </c>
      <c r="H89">
        <v>1555.6852565209</v>
      </c>
      <c r="I89">
        <v>1562.1387553165</v>
      </c>
      <c r="J89">
        <v>1538.1212941613</v>
      </c>
      <c r="K89">
        <v>1545.6825428218</v>
      </c>
      <c r="L89">
        <v>1553.6929510082</v>
      </c>
      <c r="M89">
        <v>1561.4979213565</v>
      </c>
    </row>
    <row r="90" spans="1:13">
      <c r="A90" t="s">
        <v>3401</v>
      </c>
      <c r="B90">
        <v>1538.7540622998</v>
      </c>
      <c r="C90">
        <v>1546.7685442953</v>
      </c>
      <c r="D90">
        <v>1555.3114215908</v>
      </c>
      <c r="E90">
        <v>1562.2110284208</v>
      </c>
      <c r="F90">
        <v>1538.6211486338</v>
      </c>
      <c r="G90">
        <v>1547.2420921188</v>
      </c>
      <c r="H90">
        <v>1555.6844693193</v>
      </c>
      <c r="I90">
        <v>1562.1457049973</v>
      </c>
      <c r="J90">
        <v>1538.1228332169</v>
      </c>
      <c r="K90">
        <v>1545.6796281843</v>
      </c>
      <c r="L90">
        <v>1553.6923616383</v>
      </c>
      <c r="M90">
        <v>1561.4973260503</v>
      </c>
    </row>
    <row r="91" spans="1:13">
      <c r="A91" t="s">
        <v>3402</v>
      </c>
      <c r="B91">
        <v>1538.7542543691</v>
      </c>
      <c r="C91">
        <v>1546.7687383706</v>
      </c>
      <c r="D91">
        <v>1555.3120121897</v>
      </c>
      <c r="E91">
        <v>1562.2142056486</v>
      </c>
      <c r="F91">
        <v>1538.6196085808</v>
      </c>
      <c r="G91">
        <v>1547.2417037307</v>
      </c>
      <c r="H91">
        <v>1555.6870291708</v>
      </c>
      <c r="I91">
        <v>1562.1464987514</v>
      </c>
      <c r="J91">
        <v>1538.1216798657</v>
      </c>
      <c r="K91">
        <v>1545.6811824029</v>
      </c>
      <c r="L91">
        <v>1553.6951107554</v>
      </c>
      <c r="M91">
        <v>1561.4959376506</v>
      </c>
    </row>
    <row r="92" spans="1:13">
      <c r="A92" t="s">
        <v>3403</v>
      </c>
      <c r="B92">
        <v>1538.7538702305</v>
      </c>
      <c r="C92">
        <v>1546.7702966829</v>
      </c>
      <c r="D92">
        <v>1555.3126027891</v>
      </c>
      <c r="E92">
        <v>1562.2052698496</v>
      </c>
      <c r="F92">
        <v>1538.6196085808</v>
      </c>
      <c r="G92">
        <v>1547.2426766053</v>
      </c>
      <c r="H92">
        <v>1555.6874237352</v>
      </c>
      <c r="I92">
        <v>1562.1461009039</v>
      </c>
      <c r="J92">
        <v>1538.1218717772</v>
      </c>
      <c r="K92">
        <v>1545.6827385247</v>
      </c>
      <c r="L92">
        <v>1553.6927532717</v>
      </c>
      <c r="M92">
        <v>1561.4957379229</v>
      </c>
    </row>
    <row r="93" spans="1:13">
      <c r="A93" t="s">
        <v>3404</v>
      </c>
      <c r="B93">
        <v>1538.7557965747</v>
      </c>
      <c r="C93">
        <v>1546.7693224995</v>
      </c>
      <c r="D93">
        <v>1555.310436619</v>
      </c>
      <c r="E93">
        <v>1562.1935548693</v>
      </c>
      <c r="F93">
        <v>1538.6211486338</v>
      </c>
      <c r="G93">
        <v>1547.2438455796</v>
      </c>
      <c r="H93">
        <v>1555.6854547649</v>
      </c>
      <c r="I93">
        <v>1562.1504694749</v>
      </c>
      <c r="J93">
        <v>1538.1226413051</v>
      </c>
      <c r="K93">
        <v>1545.6844865528</v>
      </c>
      <c r="L93">
        <v>1553.6913787161</v>
      </c>
      <c r="M93">
        <v>1561.4987144525</v>
      </c>
    </row>
    <row r="94" spans="1:13">
      <c r="A94" t="s">
        <v>3405</v>
      </c>
      <c r="B94">
        <v>1538.7552184826</v>
      </c>
      <c r="C94">
        <v>1546.769128424</v>
      </c>
      <c r="D94">
        <v>1555.3124046401</v>
      </c>
      <c r="E94">
        <v>1562.2007030049</v>
      </c>
      <c r="F94">
        <v>1538.6190305911</v>
      </c>
      <c r="G94">
        <v>1547.2415076328</v>
      </c>
      <c r="H94">
        <v>1555.6860456479</v>
      </c>
      <c r="I94">
        <v>1562.1542422632</v>
      </c>
      <c r="J94">
        <v>1538.1212941613</v>
      </c>
      <c r="K94">
        <v>1545.6809886004</v>
      </c>
      <c r="L94">
        <v>1553.6927532717</v>
      </c>
      <c r="M94">
        <v>1561.4929611316</v>
      </c>
    </row>
    <row r="95" spans="1:13">
      <c r="A95" t="s">
        <v>3406</v>
      </c>
      <c r="B95">
        <v>1538.7556026219</v>
      </c>
      <c r="C95">
        <v>1546.7689343486</v>
      </c>
      <c r="D95">
        <v>1555.3076817826</v>
      </c>
      <c r="E95">
        <v>1562.2018946906</v>
      </c>
      <c r="F95">
        <v>1538.6209565977</v>
      </c>
      <c r="G95">
        <v>1547.2428727035</v>
      </c>
      <c r="H95">
        <v>1555.6846656384</v>
      </c>
      <c r="I95">
        <v>1562.1459029506</v>
      </c>
      <c r="J95">
        <v>1538.1222574818</v>
      </c>
      <c r="K95">
        <v>1545.680794798</v>
      </c>
      <c r="L95">
        <v>1553.6911828997</v>
      </c>
      <c r="M95">
        <v>1561.4983169349</v>
      </c>
    </row>
    <row r="96" spans="1:13">
      <c r="A96" t="s">
        <v>3407</v>
      </c>
      <c r="B96">
        <v>1538.7565667371</v>
      </c>
      <c r="C96">
        <v>1546.7693224995</v>
      </c>
      <c r="D96">
        <v>1555.3106347675</v>
      </c>
      <c r="E96">
        <v>1562.2211560007</v>
      </c>
      <c r="F96">
        <v>1538.6196085808</v>
      </c>
      <c r="G96">
        <v>1547.2436513851</v>
      </c>
      <c r="H96">
        <v>1555.6850602016</v>
      </c>
      <c r="I96">
        <v>1562.1748920031</v>
      </c>
      <c r="J96">
        <v>1538.1228332169</v>
      </c>
      <c r="K96">
        <v>1545.6804052932</v>
      </c>
      <c r="L96">
        <v>1553.6939320126</v>
      </c>
      <c r="M96">
        <v>1561.4973260503</v>
      </c>
    </row>
    <row r="97" spans="1:13">
      <c r="A97" t="s">
        <v>3408</v>
      </c>
      <c r="B97">
        <v>1538.75502453</v>
      </c>
      <c r="C97">
        <v>1546.7697125533</v>
      </c>
      <c r="D97">
        <v>1555.3080761545</v>
      </c>
      <c r="E97">
        <v>1562.1973278656</v>
      </c>
      <c r="F97">
        <v>1538.620186571</v>
      </c>
      <c r="G97">
        <v>1547.2422882169</v>
      </c>
      <c r="H97">
        <v>1555.6870291708</v>
      </c>
      <c r="I97">
        <v>1562.1361741885</v>
      </c>
      <c r="J97">
        <v>1538.1216798657</v>
      </c>
      <c r="K97">
        <v>1545.6815719081</v>
      </c>
      <c r="L97">
        <v>1553.6915745325</v>
      </c>
      <c r="M97">
        <v>1561.4967307445</v>
      </c>
    </row>
    <row r="98" spans="1:13">
      <c r="A98" t="s">
        <v>3409</v>
      </c>
      <c r="B98">
        <v>1538.7559886445</v>
      </c>
      <c r="C98">
        <v>1546.7697125533</v>
      </c>
      <c r="D98">
        <v>1555.3100441696</v>
      </c>
      <c r="E98">
        <v>1562.1999091957</v>
      </c>
      <c r="F98">
        <v>1538.6199926524</v>
      </c>
      <c r="G98">
        <v>1547.2409231472</v>
      </c>
      <c r="H98">
        <v>1555.6858474037</v>
      </c>
      <c r="I98">
        <v>1562.1459029506</v>
      </c>
      <c r="J98">
        <v>1538.1216798657</v>
      </c>
      <c r="K98">
        <v>1545.6829323276</v>
      </c>
      <c r="L98">
        <v>1553.6915745325</v>
      </c>
      <c r="M98">
        <v>1561.4959376506</v>
      </c>
    </row>
    <row r="99" spans="1:13">
      <c r="A99" t="s">
        <v>3410</v>
      </c>
      <c r="B99">
        <v>1538.7529061187</v>
      </c>
      <c r="C99">
        <v>1546.7687383706</v>
      </c>
      <c r="D99">
        <v>1555.3066987393</v>
      </c>
      <c r="E99">
        <v>1562.2005050377</v>
      </c>
      <c r="F99">
        <v>1538.620186571</v>
      </c>
      <c r="G99">
        <v>1547.2446242622</v>
      </c>
      <c r="H99">
        <v>1555.6864382871</v>
      </c>
      <c r="I99">
        <v>1562.1522568893</v>
      </c>
      <c r="J99">
        <v>1538.1230270102</v>
      </c>
      <c r="K99">
        <v>1545.680794798</v>
      </c>
      <c r="L99">
        <v>1553.6915745325</v>
      </c>
      <c r="M99">
        <v>1561.4931589195</v>
      </c>
    </row>
    <row r="100" spans="1:13">
      <c r="A100" t="s">
        <v>3411</v>
      </c>
      <c r="B100">
        <v>1538.7540622998</v>
      </c>
      <c r="C100">
        <v>1546.76835022</v>
      </c>
      <c r="D100">
        <v>1555.3110272172</v>
      </c>
      <c r="E100">
        <v>1562.2078512059</v>
      </c>
      <c r="F100">
        <v>1538.6198006166</v>
      </c>
      <c r="G100">
        <v>1547.2418979247</v>
      </c>
      <c r="H100">
        <v>1555.6860456479</v>
      </c>
      <c r="I100">
        <v>1562.155036026</v>
      </c>
      <c r="J100">
        <v>1538.1218717772</v>
      </c>
      <c r="K100">
        <v>1545.6819595134</v>
      </c>
      <c r="L100">
        <v>1553.6921639019</v>
      </c>
      <c r="M100">
        <v>1561.4947470416</v>
      </c>
    </row>
    <row r="101" spans="1:13">
      <c r="A101" t="s">
        <v>3412</v>
      </c>
      <c r="B101">
        <v>1538.7542543691</v>
      </c>
      <c r="C101">
        <v>1546.7687383706</v>
      </c>
      <c r="D101">
        <v>1555.3122084149</v>
      </c>
      <c r="E101">
        <v>1562.2060636643</v>
      </c>
      <c r="F101">
        <v>1538.620186571</v>
      </c>
      <c r="G101">
        <v>1547.2428727035</v>
      </c>
      <c r="H101">
        <v>1555.6846656384</v>
      </c>
      <c r="I101">
        <v>1562.1355783956</v>
      </c>
      <c r="J101">
        <v>1538.123218922</v>
      </c>
      <c r="K101">
        <v>1545.6823490189</v>
      </c>
      <c r="L101">
        <v>1553.6941278297</v>
      </c>
      <c r="M101">
        <v>1561.5016890543</v>
      </c>
    </row>
    <row r="102" spans="1:13">
      <c r="A102" t="s">
        <v>3413</v>
      </c>
      <c r="B102">
        <v>1538.7542543691</v>
      </c>
      <c r="C102">
        <v>1546.7693224995</v>
      </c>
      <c r="D102">
        <v>1555.3122084149</v>
      </c>
      <c r="E102">
        <v>1562.2167870344</v>
      </c>
      <c r="F102">
        <v>1538.6186446373</v>
      </c>
      <c r="G102">
        <v>1547.2409231472</v>
      </c>
      <c r="H102">
        <v>1555.6836821185</v>
      </c>
      <c r="I102">
        <v>1562.1470945527</v>
      </c>
      <c r="J102">
        <v>1538.1195613164</v>
      </c>
      <c r="K102">
        <v>1545.6829323276</v>
      </c>
      <c r="L102">
        <v>1553.6923616383</v>
      </c>
      <c r="M102">
        <v>1561.4925636169</v>
      </c>
    </row>
    <row r="103" spans="1:13">
      <c r="A103" t="s">
        <v>3414</v>
      </c>
      <c r="B103">
        <v>1538.75502453</v>
      </c>
      <c r="C103">
        <v>1546.7693224995</v>
      </c>
      <c r="D103">
        <v>1555.3129952398</v>
      </c>
      <c r="E103">
        <v>1562.210234601</v>
      </c>
      <c r="F103">
        <v>1538.6205706429</v>
      </c>
      <c r="G103">
        <v>1547.2450145557</v>
      </c>
      <c r="H103">
        <v>1555.6854547649</v>
      </c>
      <c r="I103">
        <v>1562.1449093033</v>
      </c>
      <c r="J103">
        <v>1538.1220636887</v>
      </c>
      <c r="K103">
        <v>1545.6800157887</v>
      </c>
      <c r="L103">
        <v>1553.6929510082</v>
      </c>
      <c r="M103">
        <v>1561.4913749521</v>
      </c>
    </row>
    <row r="104" spans="1:13">
      <c r="A104" t="s">
        <v>3415</v>
      </c>
      <c r="B104">
        <v>1538.7552184826</v>
      </c>
      <c r="C104">
        <v>1546.7710748889</v>
      </c>
      <c r="D104">
        <v>1555.3131933889</v>
      </c>
      <c r="E104">
        <v>1562.2090429026</v>
      </c>
      <c r="F104">
        <v>1538.6192226267</v>
      </c>
      <c r="G104">
        <v>1547.2415076328</v>
      </c>
      <c r="H104">
        <v>1555.6856510843</v>
      </c>
      <c r="I104">
        <v>1562.138557365</v>
      </c>
      <c r="J104">
        <v>1538.1222574818</v>
      </c>
      <c r="K104">
        <v>1545.6823490189</v>
      </c>
      <c r="L104">
        <v>1553.6933426419</v>
      </c>
      <c r="M104">
        <v>1561.4925636169</v>
      </c>
    </row>
    <row r="105" spans="1:13">
      <c r="A105" t="s">
        <v>3416</v>
      </c>
      <c r="B105">
        <v>1538.7552184826</v>
      </c>
      <c r="C105">
        <v>1546.7685442953</v>
      </c>
      <c r="D105">
        <v>1555.307091187</v>
      </c>
      <c r="E105">
        <v>1562.2072553582</v>
      </c>
      <c r="F105">
        <v>1538.620186571</v>
      </c>
      <c r="G105">
        <v>1547.2424824111</v>
      </c>
      <c r="H105">
        <v>1555.6854547649</v>
      </c>
      <c r="I105">
        <v>1562.1576172162</v>
      </c>
      <c r="J105">
        <v>1538.123218922</v>
      </c>
      <c r="K105">
        <v>1545.6809886004</v>
      </c>
      <c r="L105">
        <v>1553.6945213838</v>
      </c>
      <c r="M105">
        <v>1561.4973260503</v>
      </c>
    </row>
    <row r="106" spans="1:13">
      <c r="A106" t="s">
        <v>3417</v>
      </c>
      <c r="B106">
        <v>1538.75502453</v>
      </c>
      <c r="C106">
        <v>1546.7697125533</v>
      </c>
      <c r="D106">
        <v>1555.3090591996</v>
      </c>
      <c r="E106">
        <v>1562.2112263906</v>
      </c>
      <c r="F106">
        <v>1538.6203786069</v>
      </c>
      <c r="G106">
        <v>1547.2428727035</v>
      </c>
      <c r="H106">
        <v>1555.6866365314</v>
      </c>
      <c r="I106">
        <v>1562.1609921839</v>
      </c>
      <c r="J106">
        <v>1538.1195613164</v>
      </c>
      <c r="K106">
        <v>1545.6811824029</v>
      </c>
      <c r="L106">
        <v>1553.6931468251</v>
      </c>
      <c r="M106">
        <v>1561.4927633437</v>
      </c>
    </row>
    <row r="107" spans="1:13">
      <c r="A107" t="s">
        <v>3418</v>
      </c>
      <c r="B107">
        <v>1538.7540622998</v>
      </c>
      <c r="C107">
        <v>1546.7685442953</v>
      </c>
      <c r="D107">
        <v>1555.3124046401</v>
      </c>
      <c r="E107">
        <v>1562.2007030049</v>
      </c>
      <c r="F107">
        <v>1538.6194165451</v>
      </c>
      <c r="G107">
        <v>1547.2440397742</v>
      </c>
      <c r="H107">
        <v>1555.6872254906</v>
      </c>
      <c r="I107">
        <v>1562.1502715205</v>
      </c>
      <c r="J107">
        <v>1538.1228332169</v>
      </c>
      <c r="K107">
        <v>1545.6825428218</v>
      </c>
      <c r="L107">
        <v>1553.6929510082</v>
      </c>
      <c r="M107">
        <v>1561.4961354392</v>
      </c>
    </row>
    <row r="108" spans="1:13">
      <c r="A108" t="s">
        <v>3419</v>
      </c>
      <c r="B108">
        <v>1538.7556026219</v>
      </c>
      <c r="C108">
        <v>1546.7693224995</v>
      </c>
      <c r="D108">
        <v>1555.3114215908</v>
      </c>
      <c r="E108">
        <v>1562.2003070706</v>
      </c>
      <c r="F108">
        <v>1538.6209565977</v>
      </c>
      <c r="G108">
        <v>1547.2424824111</v>
      </c>
      <c r="H108">
        <v>1555.6850602016</v>
      </c>
      <c r="I108">
        <v>1562.1447113502</v>
      </c>
      <c r="J108">
        <v>1538.1214860727</v>
      </c>
      <c r="K108">
        <v>1545.6804052932</v>
      </c>
      <c r="L108">
        <v>1553.694717201</v>
      </c>
      <c r="M108">
        <v>1561.4967307445</v>
      </c>
    </row>
    <row r="109" spans="1:13">
      <c r="A109" t="s">
        <v>3420</v>
      </c>
      <c r="B109">
        <v>1538.7565667371</v>
      </c>
      <c r="C109">
        <v>1546.7716590196</v>
      </c>
      <c r="D109">
        <v>1555.3098460213</v>
      </c>
      <c r="E109">
        <v>1562.1987175129</v>
      </c>
      <c r="F109">
        <v>1538.6190305911</v>
      </c>
      <c r="G109">
        <v>1547.2430668978</v>
      </c>
      <c r="H109">
        <v>1555.6866365314</v>
      </c>
      <c r="I109">
        <v>1562.1544402186</v>
      </c>
      <c r="J109">
        <v>1538.1228332169</v>
      </c>
      <c r="K109">
        <v>1545.6842927495</v>
      </c>
      <c r="L109">
        <v>1553.6917722688</v>
      </c>
      <c r="M109">
        <v>1561.4991100312</v>
      </c>
    </row>
    <row r="110" spans="1:13">
      <c r="A110" t="s">
        <v>3421</v>
      </c>
      <c r="B110">
        <v>1538.7542543691</v>
      </c>
      <c r="C110">
        <v>1546.7685442953</v>
      </c>
      <c r="D110">
        <v>1555.3116178158</v>
      </c>
      <c r="E110">
        <v>1562.2088449333</v>
      </c>
      <c r="F110">
        <v>1538.6198006166</v>
      </c>
      <c r="G110">
        <v>1547.2432610922</v>
      </c>
      <c r="H110">
        <v>1555.6860456479</v>
      </c>
      <c r="I110">
        <v>1562.1437196451</v>
      </c>
      <c r="J110">
        <v>1538.1216798657</v>
      </c>
      <c r="K110">
        <v>1545.680794798</v>
      </c>
      <c r="L110">
        <v>1553.6927532717</v>
      </c>
      <c r="M110">
        <v>1561.4979213565</v>
      </c>
    </row>
    <row r="111" spans="1:13">
      <c r="A111" t="s">
        <v>3422</v>
      </c>
      <c r="B111">
        <v>1538.754640391</v>
      </c>
      <c r="C111">
        <v>1546.7693224995</v>
      </c>
      <c r="D111">
        <v>1555.3116178158</v>
      </c>
      <c r="E111">
        <v>1562.2072553582</v>
      </c>
      <c r="F111">
        <v>1538.6194165451</v>
      </c>
      <c r="G111">
        <v>1547.2420921188</v>
      </c>
      <c r="H111">
        <v>1555.6846656384</v>
      </c>
      <c r="I111">
        <v>1562.1445133973</v>
      </c>
      <c r="J111">
        <v>1538.120330842</v>
      </c>
      <c r="K111">
        <v>1545.6817657107</v>
      </c>
      <c r="L111">
        <v>1553.6923616383</v>
      </c>
      <c r="M111">
        <v>1561.4979213565</v>
      </c>
    </row>
    <row r="112" spans="1:13">
      <c r="A112" t="s">
        <v>3423</v>
      </c>
      <c r="B112">
        <v>1538.7565667371</v>
      </c>
      <c r="C112">
        <v>1546.770880813</v>
      </c>
      <c r="D112">
        <v>1555.3177200533</v>
      </c>
      <c r="E112">
        <v>1562.2001071627</v>
      </c>
      <c r="F112">
        <v>1538.6207645616</v>
      </c>
      <c r="G112">
        <v>1547.2399502747</v>
      </c>
      <c r="H112">
        <v>1555.6856510843</v>
      </c>
      <c r="I112">
        <v>1562.1441155507</v>
      </c>
      <c r="J112">
        <v>1538.1195613164</v>
      </c>
      <c r="K112">
        <v>1545.683903243</v>
      </c>
      <c r="L112">
        <v>1553.6943255666</v>
      </c>
      <c r="M112">
        <v>1561.4941517378</v>
      </c>
    </row>
    <row r="113" spans="1:13">
      <c r="A113" t="s">
        <v>3424</v>
      </c>
      <c r="B113">
        <v>1538.7565667371</v>
      </c>
      <c r="C113">
        <v>1546.7701026072</v>
      </c>
      <c r="D113">
        <v>1555.3118140409</v>
      </c>
      <c r="E113">
        <v>1562.2016967232</v>
      </c>
      <c r="F113">
        <v>1538.6192226267</v>
      </c>
      <c r="G113">
        <v>1547.2426766053</v>
      </c>
      <c r="H113">
        <v>1555.6858474037</v>
      </c>
      <c r="I113">
        <v>1562.1508673247</v>
      </c>
      <c r="J113">
        <v>1538.1234108339</v>
      </c>
      <c r="K113">
        <v>1545.6809886004</v>
      </c>
      <c r="L113">
        <v>1553.6905935311</v>
      </c>
      <c r="M113">
        <v>1561.4989122418</v>
      </c>
    </row>
    <row r="114" spans="1:13">
      <c r="A114" t="s">
        <v>3425</v>
      </c>
      <c r="B114">
        <v>1538.7552184826</v>
      </c>
      <c r="C114">
        <v>1546.7687383706</v>
      </c>
      <c r="D114">
        <v>1555.3078780067</v>
      </c>
      <c r="E114">
        <v>1562.2009029129</v>
      </c>
      <c r="F114">
        <v>1538.6188385555</v>
      </c>
      <c r="G114">
        <v>1547.2454048494</v>
      </c>
      <c r="H114">
        <v>1555.6838784375</v>
      </c>
      <c r="I114">
        <v>1562.1459029506</v>
      </c>
      <c r="J114">
        <v>1538.12110225</v>
      </c>
      <c r="K114">
        <v>1545.6827385247</v>
      </c>
      <c r="L114">
        <v>1553.6951107554</v>
      </c>
      <c r="M114">
        <v>1561.4953423459</v>
      </c>
    </row>
    <row r="115" spans="1:13">
      <c r="A115" t="s">
        <v>3426</v>
      </c>
      <c r="B115">
        <v>1538.7556026219</v>
      </c>
      <c r="C115">
        <v>1546.767960167</v>
      </c>
      <c r="D115">
        <v>1555.3106347675</v>
      </c>
      <c r="E115">
        <v>1562.2225456904</v>
      </c>
      <c r="F115">
        <v>1538.6203786069</v>
      </c>
      <c r="G115">
        <v>1547.2418979247</v>
      </c>
      <c r="H115">
        <v>1555.6850602016</v>
      </c>
      <c r="I115">
        <v>1562.1522568893</v>
      </c>
      <c r="J115">
        <v>1538.1205246347</v>
      </c>
      <c r="K115">
        <v>1545.6794324822</v>
      </c>
      <c r="L115">
        <v>1553.6915745325</v>
      </c>
      <c r="M115">
        <v>1561.4951426183</v>
      </c>
    </row>
    <row r="116" spans="1:13">
      <c r="A116" t="s">
        <v>3427</v>
      </c>
      <c r="B116">
        <v>1538.7559886445</v>
      </c>
      <c r="C116">
        <v>1546.7689343486</v>
      </c>
      <c r="D116">
        <v>1555.3088629752</v>
      </c>
      <c r="E116">
        <v>1562.2098367211</v>
      </c>
      <c r="F116">
        <v>1538.6205706429</v>
      </c>
      <c r="G116">
        <v>1547.2411192449</v>
      </c>
      <c r="H116">
        <v>1555.6864382871</v>
      </c>
      <c r="I116">
        <v>1562.1667504286</v>
      </c>
      <c r="J116">
        <v>1538.1207165459</v>
      </c>
      <c r="K116">
        <v>1545.6827385247</v>
      </c>
      <c r="L116">
        <v>1553.6939320126</v>
      </c>
      <c r="M116">
        <v>1561.4961354392</v>
      </c>
    </row>
    <row r="117" spans="1:13">
      <c r="A117" t="s">
        <v>3428</v>
      </c>
      <c r="B117">
        <v>1538.7536762782</v>
      </c>
      <c r="C117">
        <v>1546.7677660918</v>
      </c>
      <c r="D117">
        <v>1555.3088629752</v>
      </c>
      <c r="E117">
        <v>1562.2122201223</v>
      </c>
      <c r="F117">
        <v>1538.6196085808</v>
      </c>
      <c r="G117">
        <v>1547.2432610922</v>
      </c>
      <c r="H117">
        <v>1555.6870291708</v>
      </c>
      <c r="I117">
        <v>1562.1607942268</v>
      </c>
      <c r="J117">
        <v>1538.1220636887</v>
      </c>
      <c r="K117">
        <v>1545.683903243</v>
      </c>
      <c r="L117">
        <v>1553.6909870834</v>
      </c>
      <c r="M117">
        <v>1561.4981191457</v>
      </c>
    </row>
    <row r="118" spans="1:13">
      <c r="A118" t="s">
        <v>3429</v>
      </c>
      <c r="B118">
        <v>1538.75502453</v>
      </c>
      <c r="C118">
        <v>1546.7677660918</v>
      </c>
      <c r="D118">
        <v>1555.3088629752</v>
      </c>
      <c r="E118">
        <v>1562.1971298993</v>
      </c>
      <c r="F118">
        <v>1538.6190305911</v>
      </c>
      <c r="G118">
        <v>1547.2418979247</v>
      </c>
      <c r="H118">
        <v>1555.6856510843</v>
      </c>
      <c r="I118">
        <v>1562.1318056975</v>
      </c>
      <c r="J118">
        <v>1538.1224493935</v>
      </c>
      <c r="K118">
        <v>1545.6823490189</v>
      </c>
      <c r="L118">
        <v>1553.6900041629</v>
      </c>
      <c r="M118">
        <v>1561.4911752256</v>
      </c>
    </row>
    <row r="119" spans="1:13">
      <c r="A119" t="s">
        <v>3430</v>
      </c>
      <c r="B119">
        <v>1538.7559886445</v>
      </c>
      <c r="C119">
        <v>1546.770880813</v>
      </c>
      <c r="D119">
        <v>1555.310436619</v>
      </c>
      <c r="E119">
        <v>1562.2148015015</v>
      </c>
      <c r="F119">
        <v>1538.6192226267</v>
      </c>
      <c r="G119">
        <v>1547.2428727035</v>
      </c>
      <c r="H119">
        <v>1555.6854547649</v>
      </c>
      <c r="I119">
        <v>1562.1653608382</v>
      </c>
      <c r="J119">
        <v>1538.1220636887</v>
      </c>
      <c r="K119">
        <v>1545.6827385247</v>
      </c>
      <c r="L119">
        <v>1553.6919680853</v>
      </c>
      <c r="M119">
        <v>1561.4901843501</v>
      </c>
    </row>
    <row r="120" spans="1:13">
      <c r="A120" t="s">
        <v>3431</v>
      </c>
      <c r="B120">
        <v>1538.7536762782</v>
      </c>
      <c r="C120">
        <v>1546.7689343486</v>
      </c>
      <c r="D120">
        <v>1555.3076817826</v>
      </c>
      <c r="E120">
        <v>1562.2060636643</v>
      </c>
      <c r="F120">
        <v>1538.6186446373</v>
      </c>
      <c r="G120">
        <v>1547.2415076328</v>
      </c>
      <c r="H120">
        <v>1555.6846656384</v>
      </c>
      <c r="I120">
        <v>1562.1558297896</v>
      </c>
      <c r="J120">
        <v>1538.123218922</v>
      </c>
      <c r="K120">
        <v>1545.6819595134</v>
      </c>
      <c r="L120">
        <v>1553.6919680853</v>
      </c>
      <c r="M120">
        <v>1561.5010937452</v>
      </c>
    </row>
    <row r="121" spans="1:13">
      <c r="A121" t="s">
        <v>3432</v>
      </c>
      <c r="B121">
        <v>1538.7542543691</v>
      </c>
      <c r="C121">
        <v>1546.7677660918</v>
      </c>
      <c r="D121">
        <v>1555.3108309923</v>
      </c>
      <c r="E121">
        <v>1562.214007678</v>
      </c>
      <c r="F121">
        <v>1538.6199926524</v>
      </c>
      <c r="G121">
        <v>1547.2409231472</v>
      </c>
      <c r="H121">
        <v>1555.6862419675</v>
      </c>
      <c r="I121">
        <v>1562.1486820646</v>
      </c>
      <c r="J121">
        <v>1538.1216798657</v>
      </c>
      <c r="K121">
        <v>1545.6815719081</v>
      </c>
      <c r="L121">
        <v>1553.6943255666</v>
      </c>
      <c r="M121">
        <v>1561.4935564345</v>
      </c>
    </row>
    <row r="122" spans="1:13">
      <c r="A122" t="s">
        <v>3433</v>
      </c>
      <c r="B122">
        <v>1538.7542543691</v>
      </c>
      <c r="C122">
        <v>1546.76835022</v>
      </c>
      <c r="D122">
        <v>1555.3126027891</v>
      </c>
      <c r="E122">
        <v>1562.2028884105</v>
      </c>
      <c r="F122">
        <v>1538.6188385555</v>
      </c>
      <c r="G122">
        <v>1547.2436513851</v>
      </c>
      <c r="H122">
        <v>1555.6850602016</v>
      </c>
      <c r="I122">
        <v>1562.1437196451</v>
      </c>
      <c r="J122">
        <v>1538.1228332169</v>
      </c>
      <c r="K122">
        <v>1545.6813781055</v>
      </c>
      <c r="L122">
        <v>1553.6937361956</v>
      </c>
      <c r="M122">
        <v>1561.4925636169</v>
      </c>
    </row>
    <row r="123" spans="1:13">
      <c r="A123" t="s">
        <v>3434</v>
      </c>
      <c r="B123">
        <v>1538.7561807143</v>
      </c>
      <c r="C123">
        <v>1546.7689343486</v>
      </c>
      <c r="D123">
        <v>1555.3139802148</v>
      </c>
      <c r="E123">
        <v>1562.2104325707</v>
      </c>
      <c r="F123">
        <v>1538.6205706429</v>
      </c>
      <c r="G123">
        <v>1547.2440397742</v>
      </c>
      <c r="H123">
        <v>1555.6895890308</v>
      </c>
      <c r="I123">
        <v>1562.1592047495</v>
      </c>
      <c r="J123">
        <v>1538.1199470199</v>
      </c>
      <c r="K123">
        <v>1545.6815719081</v>
      </c>
      <c r="L123">
        <v>1553.6915745325</v>
      </c>
      <c r="M123">
        <v>1561.4975238393</v>
      </c>
    </row>
    <row r="124" spans="1:13">
      <c r="A124" t="s">
        <v>3435</v>
      </c>
      <c r="B124">
        <v>1538.7559886445</v>
      </c>
      <c r="C124">
        <v>1546.7681561448</v>
      </c>
      <c r="D124">
        <v>1555.3088629752</v>
      </c>
      <c r="E124">
        <v>1562.2114263014</v>
      </c>
      <c r="F124">
        <v>1538.6207645616</v>
      </c>
      <c r="G124">
        <v>1547.2413134388</v>
      </c>
      <c r="H124">
        <v>1555.6836821185</v>
      </c>
      <c r="I124">
        <v>1562.1546381741</v>
      </c>
      <c r="J124">
        <v>1538.1239884513</v>
      </c>
      <c r="K124">
        <v>1545.6802114909</v>
      </c>
      <c r="L124">
        <v>1553.6929510082</v>
      </c>
      <c r="M124">
        <v>1561.4993097598</v>
      </c>
    </row>
    <row r="125" spans="1:13">
      <c r="A125" t="s">
        <v>3436</v>
      </c>
      <c r="B125">
        <v>1538.7554105523</v>
      </c>
      <c r="C125">
        <v>1546.7699066289</v>
      </c>
      <c r="D125">
        <v>1555.3080761545</v>
      </c>
      <c r="E125">
        <v>1562.2036822227</v>
      </c>
      <c r="F125">
        <v>1538.6190305911</v>
      </c>
      <c r="G125">
        <v>1547.2432610922</v>
      </c>
      <c r="H125">
        <v>1555.6882109397</v>
      </c>
      <c r="I125">
        <v>1562.156623554</v>
      </c>
      <c r="J125">
        <v>1538.1218717772</v>
      </c>
      <c r="K125">
        <v>1545.6837094398</v>
      </c>
      <c r="L125">
        <v>1553.6903977149</v>
      </c>
      <c r="M125">
        <v>1561.5001028572</v>
      </c>
    </row>
    <row r="126" spans="1:13">
      <c r="A126" t="s">
        <v>3437</v>
      </c>
      <c r="B126">
        <v>1538.7557965747</v>
      </c>
      <c r="C126">
        <v>1546.7693224995</v>
      </c>
      <c r="D126">
        <v>1555.3098460213</v>
      </c>
      <c r="E126">
        <v>1562.1995113209</v>
      </c>
      <c r="F126">
        <v>1538.6184526018</v>
      </c>
      <c r="G126">
        <v>1547.2415076328</v>
      </c>
      <c r="H126">
        <v>1555.687816375</v>
      </c>
      <c r="I126">
        <v>1562.1649629811</v>
      </c>
      <c r="J126">
        <v>1538.1212941613</v>
      </c>
      <c r="K126">
        <v>1545.6825428218</v>
      </c>
      <c r="L126">
        <v>1553.6915745325</v>
      </c>
      <c r="M126">
        <v>1561.4935564345</v>
      </c>
    </row>
    <row r="127" spans="1:13">
      <c r="A127" t="s">
        <v>3438</v>
      </c>
      <c r="B127">
        <v>1538.754640391</v>
      </c>
      <c r="C127">
        <v>1546.769128424</v>
      </c>
      <c r="D127">
        <v>1555.3088629752</v>
      </c>
      <c r="E127">
        <v>1562.1951444164</v>
      </c>
      <c r="F127">
        <v>1538.6186446373</v>
      </c>
      <c r="G127">
        <v>1547.2413134388</v>
      </c>
      <c r="H127">
        <v>1555.6864382871</v>
      </c>
      <c r="I127">
        <v>1562.1441155507</v>
      </c>
      <c r="J127">
        <v>1538.1239884513</v>
      </c>
      <c r="K127">
        <v>1545.6829323276</v>
      </c>
      <c r="L127">
        <v>1553.6927532717</v>
      </c>
      <c r="M127">
        <v>1561.4917705271</v>
      </c>
    </row>
    <row r="128" spans="1:13">
      <c r="A128" t="s">
        <v>3439</v>
      </c>
      <c r="B128">
        <v>1538.7552184826</v>
      </c>
      <c r="C128">
        <v>1546.7699066289</v>
      </c>
      <c r="D128">
        <v>1555.3100441696</v>
      </c>
      <c r="E128">
        <v>1562.2225456904</v>
      </c>
      <c r="F128">
        <v>1538.6199926524</v>
      </c>
      <c r="G128">
        <v>1547.2432610922</v>
      </c>
      <c r="H128">
        <v>1555.6852565209</v>
      </c>
      <c r="I128">
        <v>1562.1466967049</v>
      </c>
      <c r="J128">
        <v>1538.1218717772</v>
      </c>
      <c r="K128">
        <v>1545.6819595134</v>
      </c>
      <c r="L128">
        <v>1553.6941278297</v>
      </c>
      <c r="M128">
        <v>1561.4959376506</v>
      </c>
    </row>
    <row r="129" spans="1:13">
      <c r="A129" t="s">
        <v>3440</v>
      </c>
      <c r="B129">
        <v>1538.7571448302</v>
      </c>
      <c r="C129">
        <v>1546.7693224995</v>
      </c>
      <c r="D129">
        <v>1555.3088629752</v>
      </c>
      <c r="E129">
        <v>1562.1945485785</v>
      </c>
      <c r="F129">
        <v>1538.6224966534</v>
      </c>
      <c r="G129">
        <v>1547.2418979247</v>
      </c>
      <c r="H129">
        <v>1555.6848638823</v>
      </c>
      <c r="I129">
        <v>1562.1443154443</v>
      </c>
      <c r="J129">
        <v>1538.1216798657</v>
      </c>
      <c r="K129">
        <v>1545.6825428218</v>
      </c>
      <c r="L129">
        <v>1553.6951107554</v>
      </c>
      <c r="M129">
        <v>1561.4941517378</v>
      </c>
    </row>
    <row r="130" spans="1:13">
      <c r="A130" t="s">
        <v>3441</v>
      </c>
      <c r="B130">
        <v>1538.7542543691</v>
      </c>
      <c r="C130">
        <v>1546.76835022</v>
      </c>
      <c r="D130">
        <v>1555.3090591996</v>
      </c>
      <c r="E130">
        <v>1562.2201622577</v>
      </c>
      <c r="F130">
        <v>1538.6203786069</v>
      </c>
      <c r="G130">
        <v>1547.2432610922</v>
      </c>
      <c r="H130">
        <v>1555.6846656384</v>
      </c>
      <c r="I130">
        <v>1562.1816421023</v>
      </c>
      <c r="J130">
        <v>1538.1201389309</v>
      </c>
      <c r="K130">
        <v>1545.6831261306</v>
      </c>
      <c r="L130">
        <v>1553.6909870834</v>
      </c>
      <c r="M130">
        <v>1561.4965310167</v>
      </c>
    </row>
    <row r="131" spans="1:13">
      <c r="A131" t="s">
        <v>3442</v>
      </c>
      <c r="B131">
        <v>1538.7532921399</v>
      </c>
      <c r="C131">
        <v>1546.7681561448</v>
      </c>
      <c r="D131">
        <v>1555.3088629752</v>
      </c>
      <c r="E131">
        <v>1562.2020926582</v>
      </c>
      <c r="F131">
        <v>1538.6199926524</v>
      </c>
      <c r="G131">
        <v>1547.2411192449</v>
      </c>
      <c r="H131">
        <v>1555.6842730002</v>
      </c>
      <c r="I131">
        <v>1562.1530506501</v>
      </c>
      <c r="J131">
        <v>1538.1212941613</v>
      </c>
      <c r="K131">
        <v>1545.6802114909</v>
      </c>
      <c r="L131">
        <v>1553.6921639019</v>
      </c>
      <c r="M131">
        <v>1561.4941517378</v>
      </c>
    </row>
    <row r="132" spans="1:13">
      <c r="A132" t="s">
        <v>3443</v>
      </c>
      <c r="B132">
        <v>1538.7554105523</v>
      </c>
      <c r="C132">
        <v>1546.7677660918</v>
      </c>
      <c r="D132">
        <v>1555.3114215908</v>
      </c>
      <c r="E132">
        <v>1562.194348672</v>
      </c>
      <c r="F132">
        <v>1538.6196085808</v>
      </c>
      <c r="G132">
        <v>1547.2420921188</v>
      </c>
      <c r="H132">
        <v>1555.6864382871</v>
      </c>
      <c r="I132">
        <v>1562.1401448596</v>
      </c>
      <c r="J132">
        <v>1538.1193694055</v>
      </c>
      <c r="K132">
        <v>1545.6809886004</v>
      </c>
      <c r="L132">
        <v>1553.6941278297</v>
      </c>
      <c r="M132">
        <v>1561.4979213565</v>
      </c>
    </row>
    <row r="133" spans="1:13">
      <c r="A133" t="s">
        <v>3444</v>
      </c>
      <c r="B133">
        <v>1538.754640391</v>
      </c>
      <c r="C133">
        <v>1546.7701026072</v>
      </c>
      <c r="D133">
        <v>1555.3114215908</v>
      </c>
      <c r="E133">
        <v>1562.2177788322</v>
      </c>
      <c r="F133">
        <v>1538.6192226267</v>
      </c>
      <c r="G133">
        <v>1547.2426766053</v>
      </c>
      <c r="H133">
        <v>1555.6882109397</v>
      </c>
      <c r="I133">
        <v>1562.1617859535</v>
      </c>
      <c r="J133">
        <v>1538.1212941613</v>
      </c>
      <c r="K133">
        <v>1545.6831261306</v>
      </c>
      <c r="L133">
        <v>1553.6919680853</v>
      </c>
      <c r="M133">
        <v>1561.4941517378</v>
      </c>
    </row>
    <row r="134" spans="1:13">
      <c r="A134" t="s">
        <v>3445</v>
      </c>
      <c r="B134">
        <v>1538.7561807143</v>
      </c>
      <c r="C134">
        <v>1546.7706848344</v>
      </c>
      <c r="D134">
        <v>1555.3127990144</v>
      </c>
      <c r="E134">
        <v>1562.1993133541</v>
      </c>
      <c r="F134">
        <v>1538.6205706429</v>
      </c>
      <c r="G134">
        <v>1547.2448203608</v>
      </c>
      <c r="H134">
        <v>1555.6848638823</v>
      </c>
      <c r="I134">
        <v>1562.1627796223</v>
      </c>
      <c r="J134">
        <v>1538.1222574818</v>
      </c>
      <c r="K134">
        <v>1545.6825428218</v>
      </c>
      <c r="L134">
        <v>1553.6919680853</v>
      </c>
      <c r="M134">
        <v>1561.4985166632</v>
      </c>
    </row>
    <row r="135" spans="1:13">
      <c r="A135" t="s">
        <v>3446</v>
      </c>
      <c r="B135">
        <v>1538.7569508771</v>
      </c>
      <c r="C135">
        <v>1546.7702966829</v>
      </c>
      <c r="D135">
        <v>1555.3137839892</v>
      </c>
      <c r="E135">
        <v>1562.2149994723</v>
      </c>
      <c r="F135">
        <v>1538.6190305911</v>
      </c>
      <c r="G135">
        <v>1547.2424824111</v>
      </c>
      <c r="H135">
        <v>1555.6864382871</v>
      </c>
      <c r="I135">
        <v>1562.1518590388</v>
      </c>
      <c r="J135">
        <v>1538.1228332169</v>
      </c>
      <c r="K135">
        <v>1545.6815719081</v>
      </c>
      <c r="L135">
        <v>1553.6933426419</v>
      </c>
      <c r="M135">
        <v>1561.4971263223</v>
      </c>
    </row>
    <row r="136" spans="1:13">
      <c r="A136" t="s">
        <v>3447</v>
      </c>
      <c r="B136">
        <v>1538.7571448302</v>
      </c>
      <c r="C136">
        <v>1546.7685442953</v>
      </c>
      <c r="D136">
        <v>1555.3098460213</v>
      </c>
      <c r="E136">
        <v>1562.1800525826</v>
      </c>
      <c r="F136">
        <v>1538.6207645616</v>
      </c>
      <c r="G136">
        <v>1547.2432610922</v>
      </c>
      <c r="H136">
        <v>1555.6864382871</v>
      </c>
      <c r="I136">
        <v>1562.1363721394</v>
      </c>
      <c r="J136">
        <v>1538.1222574818</v>
      </c>
      <c r="K136">
        <v>1545.6815719081</v>
      </c>
      <c r="L136">
        <v>1553.6909870834</v>
      </c>
      <c r="M136">
        <v>1561.4935564345</v>
      </c>
    </row>
    <row r="137" spans="1:13">
      <c r="A137" t="s">
        <v>3448</v>
      </c>
      <c r="B137">
        <v>1538.7556026219</v>
      </c>
      <c r="C137">
        <v>1546.7701026072</v>
      </c>
      <c r="D137">
        <v>1555.3084686029</v>
      </c>
      <c r="E137">
        <v>1562.2110284208</v>
      </c>
      <c r="F137">
        <v>1538.6224966534</v>
      </c>
      <c r="G137">
        <v>1547.2424824111</v>
      </c>
      <c r="H137">
        <v>1555.6872254906</v>
      </c>
      <c r="I137">
        <v>1562.161190141</v>
      </c>
      <c r="J137">
        <v>1538.1222574818</v>
      </c>
      <c r="K137">
        <v>1545.6815719081</v>
      </c>
      <c r="L137">
        <v>1553.6915745325</v>
      </c>
      <c r="M137">
        <v>1561.4947470416</v>
      </c>
    </row>
    <row r="138" spans="1:13">
      <c r="A138" t="s">
        <v>3449</v>
      </c>
      <c r="B138">
        <v>1538.7557965747</v>
      </c>
      <c r="C138">
        <v>1546.7695184777</v>
      </c>
      <c r="D138">
        <v>1555.3098460213</v>
      </c>
      <c r="E138">
        <v>1562.2068594206</v>
      </c>
      <c r="F138">
        <v>1538.6209565977</v>
      </c>
      <c r="G138">
        <v>1547.2436513851</v>
      </c>
      <c r="H138">
        <v>1555.6864382871</v>
      </c>
      <c r="I138">
        <v>1562.1514631293</v>
      </c>
      <c r="J138">
        <v>1538.1205246347</v>
      </c>
      <c r="K138">
        <v>1545.683903243</v>
      </c>
      <c r="L138">
        <v>1553.6933426419</v>
      </c>
      <c r="M138">
        <v>1561.4945473142</v>
      </c>
    </row>
    <row r="139" spans="1:13">
      <c r="A139" t="s">
        <v>3450</v>
      </c>
      <c r="B139">
        <v>1538.7561807143</v>
      </c>
      <c r="C139">
        <v>1546.7699066289</v>
      </c>
      <c r="D139">
        <v>1555.3072874109</v>
      </c>
      <c r="E139">
        <v>1562.203284346</v>
      </c>
      <c r="F139">
        <v>1538.6209565977</v>
      </c>
      <c r="G139">
        <v>1547.2411192449</v>
      </c>
      <c r="H139">
        <v>1555.6852565209</v>
      </c>
      <c r="I139">
        <v>1562.143321799</v>
      </c>
      <c r="J139">
        <v>1538.1214860727</v>
      </c>
      <c r="K139">
        <v>1545.6817657107</v>
      </c>
      <c r="L139">
        <v>1553.6929510082</v>
      </c>
      <c r="M139">
        <v>1561.4983169349</v>
      </c>
    </row>
    <row r="140" spans="1:13">
      <c r="A140" t="s">
        <v>3451</v>
      </c>
      <c r="B140">
        <v>1538.7552184826</v>
      </c>
      <c r="C140">
        <v>1546.7689343486</v>
      </c>
      <c r="D140">
        <v>1555.3112253659</v>
      </c>
      <c r="E140">
        <v>1562.2247292162</v>
      </c>
      <c r="F140">
        <v>1538.6194165451</v>
      </c>
      <c r="G140">
        <v>1547.2418979247</v>
      </c>
      <c r="H140">
        <v>1555.6858474037</v>
      </c>
      <c r="I140">
        <v>1562.1633754361</v>
      </c>
      <c r="J140">
        <v>1538.1226413051</v>
      </c>
      <c r="K140">
        <v>1545.6819595134</v>
      </c>
      <c r="L140">
        <v>1553.6919680853</v>
      </c>
      <c r="M140">
        <v>1561.4999050675</v>
      </c>
    </row>
    <row r="141" spans="1:13">
      <c r="A141" t="s">
        <v>3452</v>
      </c>
      <c r="B141">
        <v>1538.7571448302</v>
      </c>
      <c r="C141">
        <v>1546.769128424</v>
      </c>
      <c r="D141">
        <v>1555.3090591996</v>
      </c>
      <c r="E141">
        <v>1562.2052698496</v>
      </c>
      <c r="F141">
        <v>1538.6205706429</v>
      </c>
      <c r="G141">
        <v>1547.2422882169</v>
      </c>
      <c r="H141">
        <v>1555.6840766811</v>
      </c>
      <c r="I141">
        <v>1562.140740656</v>
      </c>
      <c r="J141">
        <v>1538.123218922</v>
      </c>
      <c r="K141">
        <v>1545.680794798</v>
      </c>
      <c r="L141">
        <v>1553.6900041629</v>
      </c>
      <c r="M141">
        <v>1561.4959376506</v>
      </c>
    </row>
    <row r="142" spans="1:13">
      <c r="A142" t="s">
        <v>3453</v>
      </c>
      <c r="B142">
        <v>1538.7554105523</v>
      </c>
      <c r="C142">
        <v>1546.7697125533</v>
      </c>
      <c r="D142">
        <v>1555.3096497967</v>
      </c>
      <c r="E142">
        <v>1562.1991153872</v>
      </c>
      <c r="F142">
        <v>1538.6198006166</v>
      </c>
      <c r="G142">
        <v>1547.2436513851</v>
      </c>
      <c r="H142">
        <v>1555.6866365314</v>
      </c>
      <c r="I142">
        <v>1562.1500716254</v>
      </c>
      <c r="J142">
        <v>1538.1212941613</v>
      </c>
      <c r="K142">
        <v>1545.6798219865</v>
      </c>
      <c r="L142">
        <v>1553.6929510082</v>
      </c>
      <c r="M142">
        <v>1561.4913749521</v>
      </c>
    </row>
    <row r="143" spans="1:13">
      <c r="A143" t="s">
        <v>3454</v>
      </c>
      <c r="B143">
        <v>1538.7556026219</v>
      </c>
      <c r="C143">
        <v>1546.76835022</v>
      </c>
      <c r="D143">
        <v>1555.3120121897</v>
      </c>
      <c r="E143">
        <v>1562.2058656958</v>
      </c>
      <c r="F143">
        <v>1538.6205706429</v>
      </c>
      <c r="G143">
        <v>1547.2420921188</v>
      </c>
      <c r="H143">
        <v>1555.6856510843</v>
      </c>
      <c r="I143">
        <v>1562.1429239531</v>
      </c>
      <c r="J143">
        <v>1538.1226413051</v>
      </c>
      <c r="K143">
        <v>1545.6833218336</v>
      </c>
      <c r="L143">
        <v>1553.6927532717</v>
      </c>
      <c r="M143">
        <v>1561.4921680414</v>
      </c>
    </row>
    <row r="144" spans="1:13">
      <c r="A144" t="s">
        <v>3455</v>
      </c>
      <c r="B144">
        <v>1538.7559886445</v>
      </c>
      <c r="C144">
        <v>1546.7693224995</v>
      </c>
      <c r="D144">
        <v>1555.3108309923</v>
      </c>
      <c r="E144">
        <v>1562.2155953259</v>
      </c>
      <c r="F144">
        <v>1538.6213425527</v>
      </c>
      <c r="G144">
        <v>1547.2436513851</v>
      </c>
      <c r="H144">
        <v>1555.6864382871</v>
      </c>
      <c r="I144">
        <v>1562.1504694749</v>
      </c>
      <c r="J144">
        <v>1538.1222574818</v>
      </c>
      <c r="K144">
        <v>1545.6821552161</v>
      </c>
      <c r="L144">
        <v>1553.6905935311</v>
      </c>
      <c r="M144">
        <v>1561.4973260503</v>
      </c>
    </row>
    <row r="145" spans="1:13">
      <c r="A145" t="s">
        <v>3456</v>
      </c>
      <c r="B145">
        <v>1538.753484209</v>
      </c>
      <c r="C145">
        <v>1546.7695184777</v>
      </c>
      <c r="D145">
        <v>1555.3080761545</v>
      </c>
      <c r="E145">
        <v>1562.2009029129</v>
      </c>
      <c r="F145">
        <v>1538.6190305911</v>
      </c>
      <c r="G145">
        <v>1547.2415076328</v>
      </c>
      <c r="H145">
        <v>1555.6850602016</v>
      </c>
      <c r="I145">
        <v>1562.1472925064</v>
      </c>
      <c r="J145">
        <v>1538.120330842</v>
      </c>
      <c r="K145">
        <v>1545.6815719081</v>
      </c>
      <c r="L145">
        <v>1553.6911828997</v>
      </c>
      <c r="M145">
        <v>1561.4965310167</v>
      </c>
    </row>
    <row r="146" spans="1:13">
      <c r="A146" t="s">
        <v>3457</v>
      </c>
      <c r="B146">
        <v>1538.7556026219</v>
      </c>
      <c r="C146">
        <v>1546.769128424</v>
      </c>
      <c r="D146">
        <v>1555.3126027891</v>
      </c>
      <c r="E146">
        <v>1562.2203602298</v>
      </c>
      <c r="F146">
        <v>1538.6184526018</v>
      </c>
      <c r="G146">
        <v>1547.2411192449</v>
      </c>
      <c r="H146">
        <v>1555.6830912373</v>
      </c>
      <c r="I146">
        <v>1562.1449093033</v>
      </c>
      <c r="J146">
        <v>1538.1222574818</v>
      </c>
      <c r="K146">
        <v>1545.6835156367</v>
      </c>
      <c r="L146">
        <v>1553.6951107554</v>
      </c>
      <c r="M146">
        <v>1561.4951426183</v>
      </c>
    </row>
    <row r="147" spans="1:13">
      <c r="A147" t="s">
        <v>3458</v>
      </c>
      <c r="B147">
        <v>1538.7530981878</v>
      </c>
      <c r="C147">
        <v>1546.7699066289</v>
      </c>
      <c r="D147">
        <v>1555.310436619</v>
      </c>
      <c r="E147">
        <v>1562.2110284208</v>
      </c>
      <c r="F147">
        <v>1538.6190305911</v>
      </c>
      <c r="G147">
        <v>1547.2434552867</v>
      </c>
      <c r="H147">
        <v>1555.6872254906</v>
      </c>
      <c r="I147">
        <v>1562.1556318338</v>
      </c>
      <c r="J147">
        <v>1538.1218717772</v>
      </c>
      <c r="K147">
        <v>1545.6809886004</v>
      </c>
      <c r="L147">
        <v>1553.6937361956</v>
      </c>
      <c r="M147">
        <v>1561.49494483</v>
      </c>
    </row>
    <row r="148" spans="1:13">
      <c r="A148" t="s">
        <v>3459</v>
      </c>
      <c r="B148">
        <v>1538.7552184826</v>
      </c>
      <c r="C148">
        <v>1546.7693224995</v>
      </c>
      <c r="D148">
        <v>1555.3118140409</v>
      </c>
      <c r="E148">
        <v>1562.2040781587</v>
      </c>
      <c r="F148">
        <v>1538.6186446373</v>
      </c>
      <c r="G148">
        <v>1547.2405347596</v>
      </c>
      <c r="H148">
        <v>1555.6844693193</v>
      </c>
      <c r="I148">
        <v>1562.1687358393</v>
      </c>
      <c r="J148">
        <v>1538.1212941613</v>
      </c>
      <c r="K148">
        <v>1545.6815719081</v>
      </c>
      <c r="L148">
        <v>1553.6915745325</v>
      </c>
      <c r="M148">
        <v>1561.4935564345</v>
      </c>
    </row>
    <row r="149" spans="1:13">
      <c r="A149" t="s">
        <v>3460</v>
      </c>
      <c r="B149">
        <v>1538.7536762782</v>
      </c>
      <c r="C149">
        <v>1546.7685442953</v>
      </c>
      <c r="D149">
        <v>1555.3090591996</v>
      </c>
      <c r="E149">
        <v>1562.2132119143</v>
      </c>
      <c r="F149">
        <v>1538.6178746129</v>
      </c>
      <c r="G149">
        <v>1547.2415076328</v>
      </c>
      <c r="H149">
        <v>1555.6840766811</v>
      </c>
      <c r="I149">
        <v>1562.152852695</v>
      </c>
      <c r="J149">
        <v>1538.12110225</v>
      </c>
      <c r="K149">
        <v>1545.6798219865</v>
      </c>
      <c r="L149">
        <v>1553.6921639019</v>
      </c>
      <c r="M149">
        <v>1561.4945473142</v>
      </c>
    </row>
    <row r="150" spans="1:13">
      <c r="A150" t="s">
        <v>3461</v>
      </c>
      <c r="B150">
        <v>1538.7556026219</v>
      </c>
      <c r="C150">
        <v>1546.7697125533</v>
      </c>
      <c r="D150">
        <v>1555.3124046401</v>
      </c>
      <c r="E150">
        <v>1562.2012988475</v>
      </c>
      <c r="F150">
        <v>1538.6205706429</v>
      </c>
      <c r="G150">
        <v>1547.2426766053</v>
      </c>
      <c r="H150">
        <v>1555.6838784375</v>
      </c>
      <c r="I150">
        <v>1562.1484841107</v>
      </c>
      <c r="J150">
        <v>1538.1226413051</v>
      </c>
      <c r="K150">
        <v>1545.6833218336</v>
      </c>
      <c r="L150">
        <v>1553.6943255666</v>
      </c>
      <c r="M150">
        <v>1561.4967307445</v>
      </c>
    </row>
    <row r="151" spans="1:13">
      <c r="A151" t="s">
        <v>3462</v>
      </c>
      <c r="B151">
        <v>1538.7561807143</v>
      </c>
      <c r="C151">
        <v>1546.76835022</v>
      </c>
      <c r="D151">
        <v>1555.3112253659</v>
      </c>
      <c r="E151">
        <v>1562.2155953259</v>
      </c>
      <c r="F151">
        <v>1538.620186571</v>
      </c>
      <c r="G151">
        <v>1547.2424824111</v>
      </c>
      <c r="H151">
        <v>1555.6852565209</v>
      </c>
      <c r="I151">
        <v>1562.1425280481</v>
      </c>
      <c r="J151">
        <v>1538.1212941613</v>
      </c>
      <c r="K151">
        <v>1545.6831261306</v>
      </c>
      <c r="L151">
        <v>1553.6927532717</v>
      </c>
      <c r="M151">
        <v>1561.4973260503</v>
      </c>
    </row>
    <row r="152" spans="1:13">
      <c r="A152" t="s">
        <v>3463</v>
      </c>
      <c r="B152">
        <v>1538.75502453</v>
      </c>
      <c r="C152">
        <v>1546.769128424</v>
      </c>
      <c r="D152">
        <v>1555.3078780067</v>
      </c>
      <c r="E152">
        <v>1562.1999091957</v>
      </c>
      <c r="F152">
        <v>1538.6182605664</v>
      </c>
      <c r="G152">
        <v>1547.2409231472</v>
      </c>
      <c r="H152">
        <v>1555.6846656384</v>
      </c>
      <c r="I152">
        <v>1562.1393511119</v>
      </c>
      <c r="J152">
        <v>1538.1209084572</v>
      </c>
      <c r="K152">
        <v>1545.6788510762</v>
      </c>
      <c r="L152">
        <v>1553.6939320126</v>
      </c>
      <c r="M152">
        <v>1561.4935564345</v>
      </c>
    </row>
    <row r="153" spans="1:13">
      <c r="A153" t="s">
        <v>3464</v>
      </c>
      <c r="B153">
        <v>1538.754640391</v>
      </c>
      <c r="C153">
        <v>1546.76835022</v>
      </c>
      <c r="D153">
        <v>1555.3098460213</v>
      </c>
      <c r="E153">
        <v>1562.2177788322</v>
      </c>
      <c r="F153">
        <v>1538.6182605664</v>
      </c>
      <c r="G153">
        <v>1547.2428727035</v>
      </c>
      <c r="H153">
        <v>1555.6838784375</v>
      </c>
      <c r="I153">
        <v>1562.143321799</v>
      </c>
      <c r="J153">
        <v>1538.1218717772</v>
      </c>
      <c r="K153">
        <v>1545.6835156367</v>
      </c>
      <c r="L153">
        <v>1553.6935403786</v>
      </c>
      <c r="M153">
        <v>1561.4993097598</v>
      </c>
    </row>
    <row r="154" spans="1:13">
      <c r="A154" t="s">
        <v>3465</v>
      </c>
      <c r="B154">
        <v>1538.754640391</v>
      </c>
      <c r="C154">
        <v>1546.7681561448</v>
      </c>
      <c r="D154">
        <v>1555.3108309923</v>
      </c>
      <c r="E154">
        <v>1562.2201622577</v>
      </c>
      <c r="F154">
        <v>1538.6186446373</v>
      </c>
      <c r="G154">
        <v>1547.2420921188</v>
      </c>
      <c r="H154">
        <v>1555.6862419675</v>
      </c>
      <c r="I154">
        <v>1562.1737003585</v>
      </c>
      <c r="J154">
        <v>1538.1234108339</v>
      </c>
      <c r="K154">
        <v>1545.6829323276</v>
      </c>
      <c r="L154">
        <v>1553.6935403786</v>
      </c>
      <c r="M154">
        <v>1561.4925636169</v>
      </c>
    </row>
    <row r="155" spans="1:13">
      <c r="A155" t="s">
        <v>3466</v>
      </c>
      <c r="B155">
        <v>1538.754640391</v>
      </c>
      <c r="C155">
        <v>1546.7693224995</v>
      </c>
      <c r="D155">
        <v>1555.3076817826</v>
      </c>
      <c r="E155">
        <v>1562.1977257393</v>
      </c>
      <c r="F155">
        <v>1538.6196085808</v>
      </c>
      <c r="G155">
        <v>1547.2424824111</v>
      </c>
      <c r="H155">
        <v>1555.6854547649</v>
      </c>
      <c r="I155">
        <v>1562.1451091971</v>
      </c>
      <c r="J155">
        <v>1538.1222574818</v>
      </c>
      <c r="K155">
        <v>1545.6844865528</v>
      </c>
      <c r="L155">
        <v>1553.6927532717</v>
      </c>
      <c r="M155">
        <v>1561.4953423459</v>
      </c>
    </row>
    <row r="156" spans="1:13">
      <c r="A156" t="s">
        <v>3467</v>
      </c>
      <c r="B156">
        <v>1538.7556026219</v>
      </c>
      <c r="C156">
        <v>1546.767960167</v>
      </c>
      <c r="D156">
        <v>1555.307091187</v>
      </c>
      <c r="E156">
        <v>1562.1941507065</v>
      </c>
      <c r="F156">
        <v>1538.6184526018</v>
      </c>
      <c r="G156">
        <v>1547.2418979247</v>
      </c>
      <c r="H156">
        <v>1555.6846656384</v>
      </c>
      <c r="I156">
        <v>1562.139748956</v>
      </c>
      <c r="J156">
        <v>1538.1249517752</v>
      </c>
      <c r="K156">
        <v>1545.6798219865</v>
      </c>
      <c r="L156">
        <v>1553.6937361956</v>
      </c>
      <c r="M156">
        <v>1561.4959376506</v>
      </c>
    </row>
    <row r="157" spans="1:13">
      <c r="A157" t="s">
        <v>3468</v>
      </c>
      <c r="B157">
        <v>1538.754640391</v>
      </c>
      <c r="C157">
        <v>1546.7673760391</v>
      </c>
      <c r="D157">
        <v>1555.3116178158</v>
      </c>
      <c r="E157">
        <v>1562.210234601</v>
      </c>
      <c r="F157">
        <v>1538.6190305911</v>
      </c>
      <c r="G157">
        <v>1547.2407289534</v>
      </c>
      <c r="H157">
        <v>1555.6828949185</v>
      </c>
      <c r="I157">
        <v>1562.146300798</v>
      </c>
      <c r="J157">
        <v>1538.12110225</v>
      </c>
      <c r="K157">
        <v>1545.6805990956</v>
      </c>
      <c r="L157">
        <v>1553.6905935311</v>
      </c>
      <c r="M157">
        <v>1561.4967307445</v>
      </c>
    </row>
    <row r="158" spans="1:13">
      <c r="A158" t="s">
        <v>3469</v>
      </c>
      <c r="B158">
        <v>1538.7559886445</v>
      </c>
      <c r="C158">
        <v>1546.7704907587</v>
      </c>
      <c r="D158">
        <v>1555.3112253659</v>
      </c>
      <c r="E158">
        <v>1562.2007030049</v>
      </c>
      <c r="F158">
        <v>1538.6199926524</v>
      </c>
      <c r="G158">
        <v>1547.2428727035</v>
      </c>
      <c r="H158">
        <v>1555.6844693193</v>
      </c>
      <c r="I158">
        <v>1562.1464987514</v>
      </c>
      <c r="J158">
        <v>1538.1228332169</v>
      </c>
      <c r="K158">
        <v>1545.6837094398</v>
      </c>
      <c r="L158">
        <v>1553.6927532717</v>
      </c>
      <c r="M158">
        <v>1561.4929611316</v>
      </c>
    </row>
    <row r="159" spans="1:13">
      <c r="A159" t="s">
        <v>3470</v>
      </c>
      <c r="B159">
        <v>1538.7552184826</v>
      </c>
      <c r="C159">
        <v>1546.7699066289</v>
      </c>
      <c r="D159">
        <v>1555.3080761545</v>
      </c>
      <c r="E159">
        <v>1562.2040781587</v>
      </c>
      <c r="F159">
        <v>1538.6176825776</v>
      </c>
      <c r="G159">
        <v>1547.2413134388</v>
      </c>
      <c r="H159">
        <v>1555.6850602016</v>
      </c>
      <c r="I159">
        <v>1562.1451091971</v>
      </c>
      <c r="J159">
        <v>1538.1214860727</v>
      </c>
      <c r="K159">
        <v>1545.6821552161</v>
      </c>
      <c r="L159">
        <v>1553.6941278297</v>
      </c>
      <c r="M159">
        <v>1561.4999050675</v>
      </c>
    </row>
    <row r="160" spans="1:13">
      <c r="A160" t="s">
        <v>3471</v>
      </c>
      <c r="B160">
        <v>1538.7559886445</v>
      </c>
      <c r="C160">
        <v>1546.7687383706</v>
      </c>
      <c r="D160">
        <v>1555.309255424</v>
      </c>
      <c r="E160">
        <v>1562.2080511158</v>
      </c>
      <c r="F160">
        <v>1538.6184526018</v>
      </c>
      <c r="G160">
        <v>1547.2420921188</v>
      </c>
      <c r="H160">
        <v>1555.6838784375</v>
      </c>
      <c r="I160">
        <v>1562.1518590388</v>
      </c>
      <c r="J160">
        <v>1538.1205246347</v>
      </c>
      <c r="K160">
        <v>1545.6835156367</v>
      </c>
      <c r="L160">
        <v>1553.6907893473</v>
      </c>
      <c r="M160">
        <v>1561.4953423459</v>
      </c>
    </row>
    <row r="161" spans="1:13">
      <c r="A161" t="s">
        <v>3472</v>
      </c>
      <c r="B161">
        <v>1538.7561807143</v>
      </c>
      <c r="C161">
        <v>1546.7669878892</v>
      </c>
      <c r="D161">
        <v>1555.3090591996</v>
      </c>
      <c r="E161">
        <v>1562.210234601</v>
      </c>
      <c r="F161">
        <v>1538.6192226267</v>
      </c>
      <c r="G161">
        <v>1547.2424824111</v>
      </c>
      <c r="H161">
        <v>1555.6854547649</v>
      </c>
      <c r="I161">
        <v>1562.156623554</v>
      </c>
      <c r="J161">
        <v>1538.1222574818</v>
      </c>
      <c r="K161">
        <v>1545.6815719081</v>
      </c>
      <c r="L161">
        <v>1553.6943255666</v>
      </c>
      <c r="M161">
        <v>1561.4979213565</v>
      </c>
    </row>
    <row r="162" spans="1:13">
      <c r="A162" t="s">
        <v>3473</v>
      </c>
      <c r="B162">
        <v>1538.7552184826</v>
      </c>
      <c r="C162">
        <v>1546.7706848344</v>
      </c>
      <c r="D162">
        <v>1555.3106347675</v>
      </c>
      <c r="E162">
        <v>1562.210234601</v>
      </c>
      <c r="F162">
        <v>1538.6213425527</v>
      </c>
      <c r="G162">
        <v>1547.2405347596</v>
      </c>
      <c r="H162">
        <v>1555.6819094762</v>
      </c>
      <c r="I162">
        <v>1562.1494758218</v>
      </c>
      <c r="J162">
        <v>1538.123218922</v>
      </c>
      <c r="K162">
        <v>1545.6825428218</v>
      </c>
      <c r="L162">
        <v>1553.6933426419</v>
      </c>
      <c r="M162">
        <v>1561.4933586465</v>
      </c>
    </row>
    <row r="163" spans="1:13">
      <c r="A163" t="s">
        <v>3474</v>
      </c>
      <c r="B163">
        <v>1538.7557965747</v>
      </c>
      <c r="C163">
        <v>1546.7681561448</v>
      </c>
      <c r="D163">
        <v>1555.3102403943</v>
      </c>
      <c r="E163">
        <v>1562.2181767163</v>
      </c>
      <c r="F163">
        <v>1538.6190305911</v>
      </c>
      <c r="G163">
        <v>1547.2426766053</v>
      </c>
      <c r="H163">
        <v>1555.6848638823</v>
      </c>
      <c r="I163">
        <v>1562.1453071502</v>
      </c>
      <c r="J163">
        <v>1538.1226413051</v>
      </c>
      <c r="K163">
        <v>1545.6827385247</v>
      </c>
      <c r="L163">
        <v>1553.6927532717</v>
      </c>
      <c r="M163">
        <v>1561.4963332279</v>
      </c>
    </row>
    <row r="164" spans="1:13">
      <c r="A164" t="s">
        <v>3475</v>
      </c>
      <c r="B164">
        <v>1538.7554105523</v>
      </c>
      <c r="C164">
        <v>1546.7677660918</v>
      </c>
      <c r="D164">
        <v>1555.3129952398</v>
      </c>
      <c r="E164">
        <v>1562.2098367211</v>
      </c>
      <c r="F164">
        <v>1538.6215345889</v>
      </c>
      <c r="G164">
        <v>1547.2426766053</v>
      </c>
      <c r="H164">
        <v>1555.6840766811</v>
      </c>
      <c r="I164">
        <v>1562.1439175979</v>
      </c>
      <c r="J164">
        <v>1538.1191774946</v>
      </c>
      <c r="K164">
        <v>1545.6819595134</v>
      </c>
      <c r="L164">
        <v>1553.6931468251</v>
      </c>
      <c r="M164">
        <v>1561.4953423459</v>
      </c>
    </row>
    <row r="165" spans="1:13">
      <c r="A165" t="s">
        <v>3476</v>
      </c>
      <c r="B165">
        <v>1538.7573369003</v>
      </c>
      <c r="C165">
        <v>1546.7704907587</v>
      </c>
      <c r="D165">
        <v>1555.3118140409</v>
      </c>
      <c r="E165">
        <v>1562.203284346</v>
      </c>
      <c r="F165">
        <v>1538.6209565977</v>
      </c>
      <c r="G165">
        <v>1547.2418979247</v>
      </c>
      <c r="H165">
        <v>1555.6826966751</v>
      </c>
      <c r="I165">
        <v>1562.1496757168</v>
      </c>
      <c r="J165">
        <v>1538.1230270102</v>
      </c>
      <c r="K165">
        <v>1545.6809886004</v>
      </c>
      <c r="L165">
        <v>1553.6903977149</v>
      </c>
      <c r="M165">
        <v>1561.4933586465</v>
      </c>
    </row>
    <row r="166" spans="1:13">
      <c r="A166" t="s">
        <v>3477</v>
      </c>
      <c r="B166">
        <v>1538.7556026219</v>
      </c>
      <c r="C166">
        <v>1546.7693224995</v>
      </c>
      <c r="D166">
        <v>1555.3106347675</v>
      </c>
      <c r="E166">
        <v>1562.2124180924</v>
      </c>
      <c r="F166">
        <v>1538.6180666483</v>
      </c>
      <c r="G166">
        <v>1547.2434552867</v>
      </c>
      <c r="H166">
        <v>1555.687816375</v>
      </c>
      <c r="I166">
        <v>1562.1427260006</v>
      </c>
      <c r="J166">
        <v>1538.1216798657</v>
      </c>
      <c r="K166">
        <v>1545.6809886004</v>
      </c>
      <c r="L166">
        <v>1553.6941278297</v>
      </c>
      <c r="M166">
        <v>1561.4925636169</v>
      </c>
    </row>
    <row r="167" spans="1:13">
      <c r="A167" t="s">
        <v>3478</v>
      </c>
      <c r="B167">
        <v>1538.7552184826</v>
      </c>
      <c r="C167">
        <v>1546.76835022</v>
      </c>
      <c r="D167">
        <v>1555.3114215908</v>
      </c>
      <c r="E167">
        <v>1562.2056677273</v>
      </c>
      <c r="F167">
        <v>1538.6188385555</v>
      </c>
      <c r="G167">
        <v>1547.2417037307</v>
      </c>
      <c r="H167">
        <v>1555.6848638823</v>
      </c>
      <c r="I167">
        <v>1562.140740656</v>
      </c>
      <c r="J167">
        <v>1538.1228332169</v>
      </c>
      <c r="K167">
        <v>1545.6833218336</v>
      </c>
      <c r="L167">
        <v>1553.692557455</v>
      </c>
      <c r="M167">
        <v>1561.4947470416</v>
      </c>
    </row>
    <row r="168" spans="1:13">
      <c r="A168" t="s">
        <v>3479</v>
      </c>
      <c r="B168">
        <v>1538.7540622998</v>
      </c>
      <c r="C168">
        <v>1546.7699066289</v>
      </c>
      <c r="D168">
        <v>1555.3102403943</v>
      </c>
      <c r="E168">
        <v>1562.2199642856</v>
      </c>
      <c r="F168">
        <v>1538.6186446373</v>
      </c>
      <c r="G168">
        <v>1547.2422882169</v>
      </c>
      <c r="H168">
        <v>1555.6874237352</v>
      </c>
      <c r="I168">
        <v>1562.1544402186</v>
      </c>
      <c r="J168">
        <v>1538.12110225</v>
      </c>
      <c r="K168">
        <v>1545.6821552161</v>
      </c>
      <c r="L168">
        <v>1553.6921639019</v>
      </c>
      <c r="M168">
        <v>1561.4941517378</v>
      </c>
    </row>
    <row r="169" spans="1:13">
      <c r="A169" t="s">
        <v>3480</v>
      </c>
      <c r="B169">
        <v>1538.7559886445</v>
      </c>
      <c r="C169">
        <v>1546.7693224995</v>
      </c>
      <c r="D169">
        <v>1555.3122084149</v>
      </c>
      <c r="E169">
        <v>1562.2024905342</v>
      </c>
      <c r="F169">
        <v>1538.6205706429</v>
      </c>
      <c r="G169">
        <v>1547.2422882169</v>
      </c>
      <c r="H169">
        <v>1555.6862419675</v>
      </c>
      <c r="I169">
        <v>1562.1476903545</v>
      </c>
      <c r="J169">
        <v>1538.1237965393</v>
      </c>
      <c r="K169">
        <v>1545.680794798</v>
      </c>
      <c r="L169">
        <v>1553.6917722688</v>
      </c>
      <c r="M169">
        <v>1561.4973260503</v>
      </c>
    </row>
    <row r="170" spans="1:13">
      <c r="A170" t="s">
        <v>3481</v>
      </c>
      <c r="B170">
        <v>1538.7552184826</v>
      </c>
      <c r="C170">
        <v>1546.7704907587</v>
      </c>
      <c r="D170">
        <v>1555.3120121897</v>
      </c>
      <c r="E170">
        <v>1562.2036822227</v>
      </c>
      <c r="F170">
        <v>1538.6186446373</v>
      </c>
      <c r="G170">
        <v>1547.2411192449</v>
      </c>
      <c r="H170">
        <v>1555.6864382871</v>
      </c>
      <c r="I170">
        <v>1562.1435197517</v>
      </c>
      <c r="J170">
        <v>1538.123218922</v>
      </c>
      <c r="K170">
        <v>1545.6805990956</v>
      </c>
      <c r="L170">
        <v>1553.6929510082</v>
      </c>
      <c r="M170">
        <v>1561.4921680414</v>
      </c>
    </row>
    <row r="171" spans="1:13">
      <c r="A171" t="s">
        <v>3482</v>
      </c>
      <c r="B171">
        <v>1538.7552184826</v>
      </c>
      <c r="C171">
        <v>1546.7687383706</v>
      </c>
      <c r="D171">
        <v>1555.3143726662</v>
      </c>
      <c r="E171">
        <v>1562.2030863782</v>
      </c>
      <c r="F171">
        <v>1538.6207645616</v>
      </c>
      <c r="G171">
        <v>1547.2411192449</v>
      </c>
      <c r="H171">
        <v>1555.6860456479</v>
      </c>
      <c r="I171">
        <v>1562.1562276421</v>
      </c>
      <c r="J171">
        <v>1538.1212941613</v>
      </c>
      <c r="K171">
        <v>1545.6821552161</v>
      </c>
      <c r="L171">
        <v>1553.6957001274</v>
      </c>
      <c r="M171">
        <v>1561.4945473142</v>
      </c>
    </row>
    <row r="172" spans="1:13">
      <c r="A172" t="s">
        <v>3483</v>
      </c>
      <c r="B172">
        <v>1538.7536762782</v>
      </c>
      <c r="C172">
        <v>1546.7689343486</v>
      </c>
      <c r="D172">
        <v>1555.3084686029</v>
      </c>
      <c r="E172">
        <v>1562.2040781587</v>
      </c>
      <c r="F172">
        <v>1538.6190305911</v>
      </c>
      <c r="G172">
        <v>1547.2420921188</v>
      </c>
      <c r="H172">
        <v>1555.6828949185</v>
      </c>
      <c r="I172">
        <v>1562.141734298</v>
      </c>
      <c r="J172">
        <v>1538.1222574818</v>
      </c>
      <c r="K172">
        <v>1545.6798219865</v>
      </c>
      <c r="L172">
        <v>1553.6913787161</v>
      </c>
      <c r="M172">
        <v>1561.5018887836</v>
      </c>
    </row>
    <row r="173" spans="1:13">
      <c r="A173" t="s">
        <v>3484</v>
      </c>
      <c r="B173">
        <v>1538.7563727842</v>
      </c>
      <c r="C173">
        <v>1546.7695184777</v>
      </c>
      <c r="D173">
        <v>1555.3110272172</v>
      </c>
      <c r="E173">
        <v>1562.2118222413</v>
      </c>
      <c r="F173">
        <v>1538.6186446373</v>
      </c>
      <c r="G173">
        <v>1547.2424824111</v>
      </c>
      <c r="H173">
        <v>1555.6842730002</v>
      </c>
      <c r="I173">
        <v>1562.1588088363</v>
      </c>
      <c r="J173">
        <v>1538.1226413051</v>
      </c>
      <c r="K173">
        <v>1545.6827385247</v>
      </c>
      <c r="L173">
        <v>1553.6923616383</v>
      </c>
      <c r="M173">
        <v>1561.4937542225</v>
      </c>
    </row>
    <row r="174" spans="1:13">
      <c r="A174" t="s">
        <v>3485</v>
      </c>
      <c r="B174">
        <v>1538.754640391</v>
      </c>
      <c r="C174">
        <v>1546.7701026072</v>
      </c>
      <c r="D174">
        <v>1555.3098460213</v>
      </c>
      <c r="E174">
        <v>1562.1905776309</v>
      </c>
      <c r="F174">
        <v>1538.6194165451</v>
      </c>
      <c r="G174">
        <v>1547.2417037307</v>
      </c>
      <c r="H174">
        <v>1555.6858474037</v>
      </c>
      <c r="I174">
        <v>1562.1421302026</v>
      </c>
      <c r="J174">
        <v>1538.123218922</v>
      </c>
      <c r="K174">
        <v>1545.6844865528</v>
      </c>
      <c r="L174">
        <v>1553.6945213838</v>
      </c>
      <c r="M174">
        <v>1561.4997053388</v>
      </c>
    </row>
    <row r="175" spans="1:13">
      <c r="A175" t="s">
        <v>3486</v>
      </c>
      <c r="B175">
        <v>1538.75213596</v>
      </c>
      <c r="C175">
        <v>1546.7701026072</v>
      </c>
      <c r="D175">
        <v>1555.3074855586</v>
      </c>
      <c r="E175">
        <v>1562.2203602298</v>
      </c>
      <c r="F175">
        <v>1538.6180666483</v>
      </c>
      <c r="G175">
        <v>1547.2430668978</v>
      </c>
      <c r="H175">
        <v>1555.6850602016</v>
      </c>
      <c r="I175">
        <v>1562.1470945527</v>
      </c>
      <c r="J175">
        <v>1538.1199470199</v>
      </c>
      <c r="K175">
        <v>1545.6815719081</v>
      </c>
      <c r="L175">
        <v>1553.6929510082</v>
      </c>
      <c r="M175">
        <v>1561.4911752256</v>
      </c>
    </row>
    <row r="176" spans="1:13">
      <c r="A176" t="s">
        <v>3487</v>
      </c>
      <c r="B176">
        <v>1538.7552184826</v>
      </c>
      <c r="C176">
        <v>1546.76835022</v>
      </c>
      <c r="D176">
        <v>1555.3122084149</v>
      </c>
      <c r="E176">
        <v>1562.2068594206</v>
      </c>
      <c r="F176">
        <v>1538.6203786069</v>
      </c>
      <c r="G176">
        <v>1547.2420921188</v>
      </c>
      <c r="H176">
        <v>1555.6862419675</v>
      </c>
      <c r="I176">
        <v>1562.142328155</v>
      </c>
      <c r="J176">
        <v>1538.12110225</v>
      </c>
      <c r="K176">
        <v>1545.6821552161</v>
      </c>
      <c r="L176">
        <v>1553.6933426419</v>
      </c>
      <c r="M176">
        <v>1561.4951426183</v>
      </c>
    </row>
    <row r="177" spans="1:13">
      <c r="A177" t="s">
        <v>3488</v>
      </c>
      <c r="B177">
        <v>1538.7556026219</v>
      </c>
      <c r="C177">
        <v>1546.7689343486</v>
      </c>
      <c r="D177">
        <v>1555.3072874109</v>
      </c>
      <c r="E177">
        <v>1562.2011008802</v>
      </c>
      <c r="F177">
        <v>1538.6199926524</v>
      </c>
      <c r="G177">
        <v>1547.2438455796</v>
      </c>
      <c r="H177">
        <v>1555.6864382871</v>
      </c>
      <c r="I177">
        <v>1562.1506674294</v>
      </c>
      <c r="J177">
        <v>1538.1216798657</v>
      </c>
      <c r="K177">
        <v>1545.6802114909</v>
      </c>
      <c r="L177">
        <v>1553.6923616383</v>
      </c>
      <c r="M177">
        <v>1561.4907796509</v>
      </c>
    </row>
    <row r="178" spans="1:13">
      <c r="A178" t="s">
        <v>3489</v>
      </c>
      <c r="B178">
        <v>1538.754640391</v>
      </c>
      <c r="C178">
        <v>1546.7695184777</v>
      </c>
      <c r="D178">
        <v>1555.3096497967</v>
      </c>
      <c r="E178">
        <v>1562.2014968149</v>
      </c>
      <c r="F178">
        <v>1538.6213425527</v>
      </c>
      <c r="G178">
        <v>1547.2442358727</v>
      </c>
      <c r="H178">
        <v>1555.6854547649</v>
      </c>
      <c r="I178">
        <v>1562.1429239531</v>
      </c>
      <c r="J178">
        <v>1538.1226413051</v>
      </c>
      <c r="K178">
        <v>1545.6815719081</v>
      </c>
      <c r="L178">
        <v>1553.6933426419</v>
      </c>
      <c r="M178">
        <v>1561.4919683147</v>
      </c>
    </row>
    <row r="179" spans="1:13">
      <c r="A179" t="s">
        <v>3490</v>
      </c>
      <c r="B179">
        <v>1538.7552184826</v>
      </c>
      <c r="C179">
        <v>1546.7702966829</v>
      </c>
      <c r="D179">
        <v>1555.3118140409</v>
      </c>
      <c r="E179">
        <v>1562.2138077665</v>
      </c>
      <c r="F179">
        <v>1538.6199926524</v>
      </c>
      <c r="G179">
        <v>1547.2440397742</v>
      </c>
      <c r="H179">
        <v>1555.6852565209</v>
      </c>
      <c r="I179">
        <v>1562.1532486052</v>
      </c>
      <c r="J179">
        <v>1538.1199470199</v>
      </c>
      <c r="K179">
        <v>1545.6837094398</v>
      </c>
      <c r="L179">
        <v>1553.6903977149</v>
      </c>
      <c r="M179">
        <v>1561.4933586465</v>
      </c>
    </row>
    <row r="180" spans="1:13">
      <c r="A180" t="s">
        <v>3491</v>
      </c>
      <c r="B180">
        <v>1538.7559886445</v>
      </c>
      <c r="C180">
        <v>1546.7702966829</v>
      </c>
      <c r="D180">
        <v>1555.3102403943</v>
      </c>
      <c r="E180">
        <v>1562.2100366315</v>
      </c>
      <c r="F180">
        <v>1538.6207645616</v>
      </c>
      <c r="G180">
        <v>1547.2438455796</v>
      </c>
      <c r="H180">
        <v>1555.6868328511</v>
      </c>
      <c r="I180">
        <v>1562.1615879962</v>
      </c>
      <c r="J180">
        <v>1538.1212941613</v>
      </c>
      <c r="K180">
        <v>1545.6827385247</v>
      </c>
      <c r="L180">
        <v>1553.6953065728</v>
      </c>
      <c r="M180">
        <v>1561.4911752256</v>
      </c>
    </row>
    <row r="181" spans="1:13">
      <c r="A181" t="s">
        <v>3492</v>
      </c>
      <c r="B181">
        <v>1538.7527140497</v>
      </c>
      <c r="C181">
        <v>1546.767960167</v>
      </c>
      <c r="D181">
        <v>1555.3110272172</v>
      </c>
      <c r="E181">
        <v>1562.2007030049</v>
      </c>
      <c r="F181">
        <v>1538.6199926524</v>
      </c>
      <c r="G181">
        <v>1547.2403405659</v>
      </c>
      <c r="H181">
        <v>1555.6852565209</v>
      </c>
      <c r="I181">
        <v>1562.1536464564</v>
      </c>
      <c r="J181">
        <v>1538.1214860727</v>
      </c>
      <c r="K181">
        <v>1545.6815719081</v>
      </c>
      <c r="L181">
        <v>1553.6941278297</v>
      </c>
      <c r="M181">
        <v>1561.4951426183</v>
      </c>
    </row>
    <row r="182" spans="1:13">
      <c r="A182" t="s">
        <v>3493</v>
      </c>
      <c r="B182">
        <v>1538.7554105523</v>
      </c>
      <c r="C182">
        <v>1546.7685442953</v>
      </c>
      <c r="D182">
        <v>1555.3098460213</v>
      </c>
      <c r="E182">
        <v>1562.2090429026</v>
      </c>
      <c r="F182">
        <v>1538.6226905726</v>
      </c>
      <c r="G182">
        <v>1547.2434552867</v>
      </c>
      <c r="H182">
        <v>1555.6872254906</v>
      </c>
      <c r="I182">
        <v>1562.1435197517</v>
      </c>
      <c r="J182">
        <v>1538.1191774946</v>
      </c>
      <c r="K182">
        <v>1545.6798219865</v>
      </c>
      <c r="L182">
        <v>1553.6935403786</v>
      </c>
      <c r="M182">
        <v>1561.4947470416</v>
      </c>
    </row>
    <row r="183" spans="1:13">
      <c r="A183" t="s">
        <v>3494</v>
      </c>
      <c r="B183">
        <v>1538.75502453</v>
      </c>
      <c r="C183">
        <v>1546.7693224995</v>
      </c>
      <c r="D183">
        <v>1555.3137839892</v>
      </c>
      <c r="E183">
        <v>1562.2169850056</v>
      </c>
      <c r="F183">
        <v>1538.6203786069</v>
      </c>
      <c r="G183">
        <v>1547.2417037307</v>
      </c>
      <c r="H183">
        <v>1555.6864382871</v>
      </c>
      <c r="I183">
        <v>1562.1443154443</v>
      </c>
      <c r="J183">
        <v>1538.1230270102</v>
      </c>
      <c r="K183">
        <v>1545.6813781055</v>
      </c>
      <c r="L183">
        <v>1553.6913787161</v>
      </c>
      <c r="M183">
        <v>1561.4953423459</v>
      </c>
    </row>
    <row r="184" spans="1:13">
      <c r="A184" t="s">
        <v>3495</v>
      </c>
      <c r="B184">
        <v>1538.7554105523</v>
      </c>
      <c r="C184">
        <v>1546.7702966829</v>
      </c>
      <c r="D184">
        <v>1555.3096497967</v>
      </c>
      <c r="E184">
        <v>1562.204873913</v>
      </c>
      <c r="F184">
        <v>1538.6190305911</v>
      </c>
      <c r="G184">
        <v>1547.2426766053</v>
      </c>
      <c r="H184">
        <v>1555.6854547649</v>
      </c>
      <c r="I184">
        <v>1562.1518590388</v>
      </c>
      <c r="J184">
        <v>1538.1241822449</v>
      </c>
      <c r="K184">
        <v>1545.6848760596</v>
      </c>
      <c r="L184">
        <v>1553.6927532717</v>
      </c>
      <c r="M184">
        <v>1561.4975238393</v>
      </c>
    </row>
    <row r="185" spans="1:13">
      <c r="A185" t="s">
        <v>3496</v>
      </c>
      <c r="B185">
        <v>1538.7565667371</v>
      </c>
      <c r="C185">
        <v>1546.7695184777</v>
      </c>
      <c r="D185">
        <v>1555.3129952398</v>
      </c>
      <c r="E185">
        <v>1562.1981216722</v>
      </c>
      <c r="F185">
        <v>1538.6207645616</v>
      </c>
      <c r="G185">
        <v>1547.2426766053</v>
      </c>
      <c r="H185">
        <v>1555.6854547649</v>
      </c>
      <c r="I185">
        <v>1562.1361741885</v>
      </c>
      <c r="J185">
        <v>1538.120330842</v>
      </c>
      <c r="K185">
        <v>1545.6842927495</v>
      </c>
      <c r="L185">
        <v>1553.6931468251</v>
      </c>
      <c r="M185">
        <v>1561.4981191457</v>
      </c>
    </row>
    <row r="186" spans="1:13">
      <c r="A186" t="s">
        <v>3497</v>
      </c>
      <c r="B186">
        <v>1538.7565667371</v>
      </c>
      <c r="C186">
        <v>1546.7673760391</v>
      </c>
      <c r="D186">
        <v>1555.3086667509</v>
      </c>
      <c r="E186">
        <v>1562.214007678</v>
      </c>
      <c r="F186">
        <v>1538.6188385555</v>
      </c>
      <c r="G186">
        <v>1547.2420921188</v>
      </c>
      <c r="H186">
        <v>1555.6852565209</v>
      </c>
      <c r="I186">
        <v>1562.1512632339</v>
      </c>
      <c r="J186">
        <v>1538.1212941613</v>
      </c>
      <c r="K186">
        <v>1545.6827385247</v>
      </c>
      <c r="L186">
        <v>1553.6911828997</v>
      </c>
      <c r="M186">
        <v>1561.4929611316</v>
      </c>
    </row>
    <row r="187" spans="1:13">
      <c r="A187" t="s">
        <v>3498</v>
      </c>
      <c r="B187">
        <v>1538.7561807143</v>
      </c>
      <c r="C187">
        <v>1546.7687383706</v>
      </c>
      <c r="D187">
        <v>1555.3084686029</v>
      </c>
      <c r="E187">
        <v>1562.2215519456</v>
      </c>
      <c r="F187">
        <v>1538.6190305911</v>
      </c>
      <c r="G187">
        <v>1547.2424824111</v>
      </c>
      <c r="H187">
        <v>1555.6854547649</v>
      </c>
      <c r="I187">
        <v>1562.1413364529</v>
      </c>
      <c r="J187">
        <v>1538.1224493935</v>
      </c>
      <c r="K187">
        <v>1545.6798219865</v>
      </c>
      <c r="L187">
        <v>1553.6941278297</v>
      </c>
      <c r="M187">
        <v>1561.4965310167</v>
      </c>
    </row>
    <row r="188" spans="1:13">
      <c r="A188" t="s">
        <v>3499</v>
      </c>
      <c r="B188">
        <v>1538.75502453</v>
      </c>
      <c r="C188">
        <v>1546.7689343486</v>
      </c>
      <c r="D188">
        <v>1555.3076817826</v>
      </c>
      <c r="E188">
        <v>1562.2235374956</v>
      </c>
      <c r="F188">
        <v>1538.6203786069</v>
      </c>
      <c r="G188">
        <v>1547.2420921188</v>
      </c>
      <c r="H188">
        <v>1555.6854547649</v>
      </c>
      <c r="I188">
        <v>1562.1596026037</v>
      </c>
      <c r="J188">
        <v>1538.1226413051</v>
      </c>
      <c r="K188">
        <v>1545.6811824029</v>
      </c>
      <c r="L188">
        <v>1553.6905935311</v>
      </c>
      <c r="M188">
        <v>1561.4927633437</v>
      </c>
    </row>
    <row r="189" spans="1:13">
      <c r="A189" t="s">
        <v>3500</v>
      </c>
      <c r="B189">
        <v>1538.7540622998</v>
      </c>
      <c r="C189">
        <v>1546.7699066289</v>
      </c>
      <c r="D189">
        <v>1555.3082723787</v>
      </c>
      <c r="E189">
        <v>1562.1995113209</v>
      </c>
      <c r="F189">
        <v>1538.6199926524</v>
      </c>
      <c r="G189">
        <v>1547.2417037307</v>
      </c>
      <c r="H189">
        <v>1555.6862419675</v>
      </c>
      <c r="I189">
        <v>1562.138953268</v>
      </c>
      <c r="J189">
        <v>1538.1222574818</v>
      </c>
      <c r="K189">
        <v>1545.680794798</v>
      </c>
      <c r="L189">
        <v>1553.6943255666</v>
      </c>
      <c r="M189">
        <v>1561.4937542225</v>
      </c>
    </row>
    <row r="190" spans="1:13">
      <c r="A190" t="s">
        <v>3501</v>
      </c>
      <c r="B190">
        <v>1538.7536762782</v>
      </c>
      <c r="C190">
        <v>1546.7695184777</v>
      </c>
      <c r="D190">
        <v>1555.310436619</v>
      </c>
      <c r="E190">
        <v>1562.2060636643</v>
      </c>
      <c r="F190">
        <v>1538.6196085808</v>
      </c>
      <c r="G190">
        <v>1547.2417037307</v>
      </c>
      <c r="H190">
        <v>1555.6854547649</v>
      </c>
      <c r="I190">
        <v>1562.1435197517</v>
      </c>
      <c r="J190">
        <v>1538.1222574818</v>
      </c>
      <c r="K190">
        <v>1545.6809886004</v>
      </c>
      <c r="L190">
        <v>1553.6903977149</v>
      </c>
      <c r="M190">
        <v>1561.4923658291</v>
      </c>
    </row>
    <row r="191" spans="1:13">
      <c r="A191" t="s">
        <v>3502</v>
      </c>
      <c r="B191">
        <v>1538.7573369003</v>
      </c>
      <c r="C191">
        <v>1546.767960167</v>
      </c>
      <c r="D191">
        <v>1555.3106347675</v>
      </c>
      <c r="E191">
        <v>1562.2136097961</v>
      </c>
      <c r="F191">
        <v>1538.6207645616</v>
      </c>
      <c r="G191">
        <v>1547.2424824111</v>
      </c>
      <c r="H191">
        <v>1555.6864382871</v>
      </c>
      <c r="I191">
        <v>1562.138953268</v>
      </c>
      <c r="J191">
        <v>1538.120330842</v>
      </c>
      <c r="K191">
        <v>1545.6809886004</v>
      </c>
      <c r="L191">
        <v>1553.6919680853</v>
      </c>
      <c r="M191">
        <v>1561.4941517378</v>
      </c>
    </row>
    <row r="192" spans="1:13">
      <c r="A192" t="s">
        <v>3503</v>
      </c>
      <c r="B192">
        <v>1538.7552184826</v>
      </c>
      <c r="C192">
        <v>1546.7699066289</v>
      </c>
      <c r="D192">
        <v>1555.3110272172</v>
      </c>
      <c r="E192">
        <v>1562.2001071627</v>
      </c>
      <c r="F192">
        <v>1538.6199926524</v>
      </c>
      <c r="G192">
        <v>1547.2415076328</v>
      </c>
      <c r="H192">
        <v>1555.6846656384</v>
      </c>
      <c r="I192">
        <v>1562.1480862621</v>
      </c>
      <c r="J192">
        <v>1538.1214860727</v>
      </c>
      <c r="K192">
        <v>1545.6825428218</v>
      </c>
      <c r="L192">
        <v>1553.6935403786</v>
      </c>
      <c r="M192">
        <v>1561.4951426183</v>
      </c>
    </row>
    <row r="193" spans="1:13">
      <c r="A193" t="s">
        <v>3504</v>
      </c>
      <c r="B193">
        <v>1538.754640391</v>
      </c>
      <c r="C193">
        <v>1546.76835022</v>
      </c>
      <c r="D193">
        <v>1555.3074855586</v>
      </c>
      <c r="E193">
        <v>1562.2076532369</v>
      </c>
      <c r="F193">
        <v>1538.6203786069</v>
      </c>
      <c r="G193">
        <v>1547.2434552867</v>
      </c>
      <c r="H193">
        <v>1555.6844693193</v>
      </c>
      <c r="I193">
        <v>1562.1522568893</v>
      </c>
      <c r="J193">
        <v>1538.1220636887</v>
      </c>
      <c r="K193">
        <v>1545.6805990956</v>
      </c>
      <c r="L193">
        <v>1553.6915745325</v>
      </c>
      <c r="M193">
        <v>1561.4953423459</v>
      </c>
    </row>
    <row r="194" spans="1:13">
      <c r="A194" t="s">
        <v>3505</v>
      </c>
      <c r="B194">
        <v>1538.754640391</v>
      </c>
      <c r="C194">
        <v>1546.7695184777</v>
      </c>
      <c r="D194">
        <v>1555.3127990144</v>
      </c>
      <c r="E194">
        <v>1562.2096387516</v>
      </c>
      <c r="F194">
        <v>1538.6199926524</v>
      </c>
      <c r="G194">
        <v>1547.2442358727</v>
      </c>
      <c r="H194">
        <v>1555.6854547649</v>
      </c>
      <c r="I194">
        <v>1562.1455051034</v>
      </c>
      <c r="J194">
        <v>1538.1205246347</v>
      </c>
      <c r="K194">
        <v>1545.6823490189</v>
      </c>
      <c r="L194">
        <v>1553.6935403786</v>
      </c>
      <c r="M194">
        <v>1561.4945473142</v>
      </c>
    </row>
    <row r="195" spans="1:13">
      <c r="A195" t="s">
        <v>3506</v>
      </c>
      <c r="B195">
        <v>1538.7542543691</v>
      </c>
      <c r="C195">
        <v>1546.7693224995</v>
      </c>
      <c r="D195">
        <v>1555.3122084149</v>
      </c>
      <c r="E195">
        <v>1562.2026885019</v>
      </c>
      <c r="F195">
        <v>1538.6192226267</v>
      </c>
      <c r="G195">
        <v>1547.2418979247</v>
      </c>
      <c r="H195">
        <v>1555.6821057947</v>
      </c>
      <c r="I195">
        <v>1562.1480862621</v>
      </c>
      <c r="J195">
        <v>1538.1228332169</v>
      </c>
      <c r="K195">
        <v>1545.6823490189</v>
      </c>
      <c r="L195">
        <v>1553.6911828997</v>
      </c>
      <c r="M195">
        <v>1561.4961354392</v>
      </c>
    </row>
    <row r="196" spans="1:13">
      <c r="A196" t="s">
        <v>3507</v>
      </c>
      <c r="B196">
        <v>1538.7538702305</v>
      </c>
      <c r="C196">
        <v>1546.769128424</v>
      </c>
      <c r="D196">
        <v>1555.310436619</v>
      </c>
      <c r="E196">
        <v>1562.2082490849</v>
      </c>
      <c r="F196">
        <v>1538.6192226267</v>
      </c>
      <c r="G196">
        <v>1547.2424824111</v>
      </c>
      <c r="H196">
        <v>1555.687816375</v>
      </c>
      <c r="I196">
        <v>1562.1586108797</v>
      </c>
      <c r="J196">
        <v>1538.1226413051</v>
      </c>
      <c r="K196">
        <v>1545.6817657107</v>
      </c>
      <c r="L196">
        <v>1553.6935403786</v>
      </c>
      <c r="M196">
        <v>1561.4953423459</v>
      </c>
    </row>
    <row r="197" spans="1:13">
      <c r="A197" t="s">
        <v>3508</v>
      </c>
      <c r="B197">
        <v>1538.7554105523</v>
      </c>
      <c r="C197">
        <v>1546.76835022</v>
      </c>
      <c r="D197">
        <v>1555.3106347675</v>
      </c>
      <c r="E197">
        <v>1562.2056677273</v>
      </c>
      <c r="F197">
        <v>1538.6207645616</v>
      </c>
      <c r="G197">
        <v>1547.2418979247</v>
      </c>
      <c r="H197">
        <v>1555.6856510843</v>
      </c>
      <c r="I197">
        <v>1562.1480862621</v>
      </c>
      <c r="J197">
        <v>1538.1226413051</v>
      </c>
      <c r="K197">
        <v>1545.6815719081</v>
      </c>
      <c r="L197">
        <v>1553.6929510082</v>
      </c>
      <c r="M197">
        <v>1561.4927633437</v>
      </c>
    </row>
    <row r="198" spans="1:13">
      <c r="A198" t="s">
        <v>3509</v>
      </c>
      <c r="B198">
        <v>1538.754640391</v>
      </c>
      <c r="C198">
        <v>1546.7695184777</v>
      </c>
      <c r="D198">
        <v>1555.3074855586</v>
      </c>
      <c r="E198">
        <v>1562.1981216722</v>
      </c>
      <c r="F198">
        <v>1538.6192226267</v>
      </c>
      <c r="G198">
        <v>1547.2420921188</v>
      </c>
      <c r="H198">
        <v>1555.6856510843</v>
      </c>
      <c r="I198">
        <v>1562.1413364529</v>
      </c>
      <c r="J198">
        <v>1538.1222574818</v>
      </c>
      <c r="K198">
        <v>1545.6825428218</v>
      </c>
      <c r="L198">
        <v>1553.694717201</v>
      </c>
      <c r="M198">
        <v>1561.4987144525</v>
      </c>
    </row>
    <row r="199" spans="1:13">
      <c r="A199" t="s">
        <v>3510</v>
      </c>
      <c r="B199">
        <v>1538.754640391</v>
      </c>
      <c r="C199">
        <v>1546.76835022</v>
      </c>
      <c r="D199">
        <v>1555.3078780067</v>
      </c>
      <c r="E199">
        <v>1562.2199642856</v>
      </c>
      <c r="F199">
        <v>1538.6184526018</v>
      </c>
      <c r="G199">
        <v>1547.2432610922</v>
      </c>
      <c r="H199">
        <v>1555.687816375</v>
      </c>
      <c r="I199">
        <v>1562.1655587964</v>
      </c>
      <c r="J199">
        <v>1538.1228332169</v>
      </c>
      <c r="K199">
        <v>1545.6840989462</v>
      </c>
      <c r="L199">
        <v>1553.6913787161</v>
      </c>
      <c r="M199">
        <v>1561.4929611316</v>
      </c>
    </row>
    <row r="200" spans="1:13">
      <c r="A200" t="s">
        <v>3511</v>
      </c>
      <c r="B200">
        <v>1538.7532921399</v>
      </c>
      <c r="C200">
        <v>1546.7669878892</v>
      </c>
      <c r="D200">
        <v>1555.309255424</v>
      </c>
      <c r="E200">
        <v>1562.2014968149</v>
      </c>
      <c r="F200">
        <v>1538.620186571</v>
      </c>
      <c r="G200">
        <v>1547.2428727035</v>
      </c>
      <c r="H200">
        <v>1555.6838784375</v>
      </c>
      <c r="I200">
        <v>1562.138557365</v>
      </c>
      <c r="J200">
        <v>1538.1214860727</v>
      </c>
      <c r="K200">
        <v>1545.6825428218</v>
      </c>
      <c r="L200">
        <v>1553.6933426419</v>
      </c>
      <c r="M200">
        <v>1561.4919683147</v>
      </c>
    </row>
    <row r="201" spans="1:13">
      <c r="A201" t="s">
        <v>3512</v>
      </c>
      <c r="B201">
        <v>1538.7540622998</v>
      </c>
      <c r="C201">
        <v>1546.769128424</v>
      </c>
      <c r="D201">
        <v>1555.3076817826</v>
      </c>
      <c r="E201">
        <v>1562.2197663135</v>
      </c>
      <c r="F201">
        <v>1538.6194165451</v>
      </c>
      <c r="G201">
        <v>1547.2422882169</v>
      </c>
      <c r="H201">
        <v>1555.6860456479</v>
      </c>
      <c r="I201">
        <v>1562.1605962697</v>
      </c>
      <c r="J201">
        <v>1538.120330842</v>
      </c>
      <c r="K201">
        <v>1545.6825428218</v>
      </c>
      <c r="L201">
        <v>1553.6935403786</v>
      </c>
      <c r="M201">
        <v>1561.4961354392</v>
      </c>
    </row>
    <row r="202" spans="1:13">
      <c r="A202" t="s">
        <v>3513</v>
      </c>
      <c r="B202">
        <v>1538.7542543691</v>
      </c>
      <c r="C202">
        <v>1546.7697125533</v>
      </c>
      <c r="D202">
        <v>1555.310436619</v>
      </c>
      <c r="E202">
        <v>1562.2146035308</v>
      </c>
      <c r="F202">
        <v>1538.620186571</v>
      </c>
      <c r="G202">
        <v>1547.2428727035</v>
      </c>
      <c r="H202">
        <v>1555.6838784375</v>
      </c>
      <c r="I202">
        <v>1562.1466967049</v>
      </c>
      <c r="J202">
        <v>1538.1220636887</v>
      </c>
      <c r="K202">
        <v>1545.6815719081</v>
      </c>
      <c r="L202">
        <v>1553.6943255666</v>
      </c>
      <c r="M202">
        <v>1561.4965310167</v>
      </c>
    </row>
    <row r="203" spans="1:13">
      <c r="A203" t="s">
        <v>3514</v>
      </c>
      <c r="B203">
        <v>1538.7559886445</v>
      </c>
      <c r="C203">
        <v>1546.767960167</v>
      </c>
      <c r="D203">
        <v>1555.3088629752</v>
      </c>
      <c r="E203">
        <v>1562.2144036192</v>
      </c>
      <c r="F203">
        <v>1538.6207645616</v>
      </c>
      <c r="G203">
        <v>1547.2411192449</v>
      </c>
      <c r="H203">
        <v>1555.6850602016</v>
      </c>
      <c r="I203">
        <v>1562.1502715205</v>
      </c>
      <c r="J203">
        <v>1538.1230270102</v>
      </c>
      <c r="K203">
        <v>1545.6802114909</v>
      </c>
      <c r="L203">
        <v>1553.6927532717</v>
      </c>
      <c r="M203">
        <v>1561.4947470416</v>
      </c>
    </row>
    <row r="204" spans="1:13">
      <c r="A204" t="s">
        <v>3515</v>
      </c>
      <c r="B204">
        <v>1538.7552184826</v>
      </c>
      <c r="C204">
        <v>1546.7697125533</v>
      </c>
      <c r="D204">
        <v>1555.3102403943</v>
      </c>
      <c r="E204">
        <v>1562.2148015015</v>
      </c>
      <c r="F204">
        <v>1538.6186446373</v>
      </c>
      <c r="G204">
        <v>1547.2409231472</v>
      </c>
      <c r="H204">
        <v>1555.6862419675</v>
      </c>
      <c r="I204">
        <v>1562.1540443078</v>
      </c>
      <c r="J204">
        <v>1538.1226413051</v>
      </c>
      <c r="K204">
        <v>1545.6827385247</v>
      </c>
      <c r="L204">
        <v>1553.6935403786</v>
      </c>
      <c r="M204">
        <v>1561.4933586465</v>
      </c>
    </row>
    <row r="205" spans="1:13">
      <c r="A205" t="s">
        <v>3516</v>
      </c>
      <c r="B205">
        <v>1538.7561807143</v>
      </c>
      <c r="C205">
        <v>1546.7697125533</v>
      </c>
      <c r="D205">
        <v>1555.3080761545</v>
      </c>
      <c r="E205">
        <v>1562.1953423823</v>
      </c>
      <c r="F205">
        <v>1538.6199926524</v>
      </c>
      <c r="G205">
        <v>1547.2432610922</v>
      </c>
      <c r="H205">
        <v>1555.6850602016</v>
      </c>
      <c r="I205">
        <v>1562.1518590388</v>
      </c>
      <c r="J205">
        <v>1538.1224493935</v>
      </c>
      <c r="K205">
        <v>1545.6833218336</v>
      </c>
      <c r="L205">
        <v>1553.6929510082</v>
      </c>
      <c r="M205">
        <v>1561.4929611316</v>
      </c>
    </row>
    <row r="206" spans="1:13">
      <c r="A206" t="s">
        <v>3517</v>
      </c>
      <c r="B206">
        <v>1538.7559886445</v>
      </c>
      <c r="C206">
        <v>1546.769128424</v>
      </c>
      <c r="D206">
        <v>1555.3088629752</v>
      </c>
      <c r="E206">
        <v>1562.2106305404</v>
      </c>
      <c r="F206">
        <v>1538.6194165451</v>
      </c>
      <c r="G206">
        <v>1547.2415076328</v>
      </c>
      <c r="H206">
        <v>1555.6864382871</v>
      </c>
      <c r="I206">
        <v>1562.1504694749</v>
      </c>
      <c r="J206">
        <v>1538.1205246347</v>
      </c>
      <c r="K206">
        <v>1545.6786553743</v>
      </c>
      <c r="L206">
        <v>1553.6905935311</v>
      </c>
      <c r="M206">
        <v>1561.49494483</v>
      </c>
    </row>
    <row r="207" spans="1:13">
      <c r="A207" t="s">
        <v>3518</v>
      </c>
      <c r="B207">
        <v>1538.7554105523</v>
      </c>
      <c r="C207">
        <v>1546.76835022</v>
      </c>
      <c r="D207">
        <v>1555.3074855586</v>
      </c>
      <c r="E207">
        <v>1562.204873913</v>
      </c>
      <c r="F207">
        <v>1538.6199926524</v>
      </c>
      <c r="G207">
        <v>1547.2403405659</v>
      </c>
      <c r="H207">
        <v>1555.6870291708</v>
      </c>
      <c r="I207">
        <v>1562.160396372</v>
      </c>
      <c r="J207">
        <v>1538.1228332169</v>
      </c>
      <c r="K207">
        <v>1545.6823490189</v>
      </c>
      <c r="L207">
        <v>1553.6915745325</v>
      </c>
      <c r="M207">
        <v>1561.49494483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1538.7565667371</v>
      </c>
      <c r="C2">
        <v>1546.7749678333</v>
      </c>
      <c r="D2">
        <v>1555.3086667509</v>
      </c>
      <c r="E2">
        <v>1562.213013944</v>
      </c>
      <c r="F2">
        <v>1538.6213425527</v>
      </c>
      <c r="G2">
        <v>1547.2362491821</v>
      </c>
      <c r="H2">
        <v>1555.6813185963</v>
      </c>
      <c r="I2">
        <v>1562.1381595215</v>
      </c>
      <c r="J2">
        <v>1538.1153279983</v>
      </c>
      <c r="K2">
        <v>1545.6804052932</v>
      </c>
      <c r="L2">
        <v>1553.6939320126</v>
      </c>
      <c r="M2">
        <v>1561.4965310167</v>
      </c>
    </row>
    <row r="3" spans="1:13">
      <c r="A3" t="s">
        <v>3520</v>
      </c>
      <c r="B3">
        <v>1538.7563727842</v>
      </c>
      <c r="C3">
        <v>1546.7749678333</v>
      </c>
      <c r="D3">
        <v>1555.3106347675</v>
      </c>
      <c r="E3">
        <v>1562.203284346</v>
      </c>
      <c r="F3">
        <v>1538.6217266251</v>
      </c>
      <c r="G3">
        <v>1547.2343015463</v>
      </c>
      <c r="H3">
        <v>1555.6799405199</v>
      </c>
      <c r="I3">
        <v>1562.1478883083</v>
      </c>
      <c r="J3">
        <v>1538.1145565961</v>
      </c>
      <c r="K3">
        <v>1545.6809886004</v>
      </c>
      <c r="L3">
        <v>1553.6951107554</v>
      </c>
      <c r="M3">
        <v>1561.4951426183</v>
      </c>
    </row>
    <row r="4" spans="1:13">
      <c r="A4" t="s">
        <v>3521</v>
      </c>
      <c r="B4">
        <v>1538.7556026219</v>
      </c>
      <c r="C4">
        <v>1546.7755519669</v>
      </c>
      <c r="D4">
        <v>1555.3135858399</v>
      </c>
      <c r="E4">
        <v>1562.1997112287</v>
      </c>
      <c r="F4">
        <v>1538.6223046169</v>
      </c>
      <c r="G4">
        <v>1547.2366394714</v>
      </c>
      <c r="H4">
        <v>1555.6809259597</v>
      </c>
      <c r="I4">
        <v>1562.1538444117</v>
      </c>
      <c r="J4">
        <v>1538.1147503873</v>
      </c>
      <c r="K4">
        <v>1545.6844865528</v>
      </c>
      <c r="L4">
        <v>1553.6994321875</v>
      </c>
      <c r="M4">
        <v>1561.4899846239</v>
      </c>
    </row>
    <row r="5" spans="1:13">
      <c r="A5" t="s">
        <v>3522</v>
      </c>
      <c r="B5">
        <v>1538.7559886445</v>
      </c>
      <c r="C5">
        <v>1546.775746044</v>
      </c>
      <c r="D5">
        <v>1555.3147670415</v>
      </c>
      <c r="E5">
        <v>1562.2118222413</v>
      </c>
      <c r="F5">
        <v>1538.6224966534</v>
      </c>
      <c r="G5">
        <v>1547.2348860269</v>
      </c>
      <c r="H5">
        <v>1555.6791533237</v>
      </c>
      <c r="I5">
        <v>1562.1411385008</v>
      </c>
      <c r="J5">
        <v>1538.1143646865</v>
      </c>
      <c r="K5">
        <v>1545.6817657107</v>
      </c>
      <c r="L5">
        <v>1553.6960936823</v>
      </c>
      <c r="M5">
        <v>1561.4927633437</v>
      </c>
    </row>
    <row r="6" spans="1:13">
      <c r="A6" t="s">
        <v>3523</v>
      </c>
      <c r="B6">
        <v>1538.7571448302</v>
      </c>
      <c r="C6">
        <v>1546.775746044</v>
      </c>
      <c r="D6">
        <v>1555.3098460213</v>
      </c>
      <c r="E6">
        <v>1562.204873913</v>
      </c>
      <c r="F6">
        <v>1538.6230746457</v>
      </c>
      <c r="G6">
        <v>1547.237027857</v>
      </c>
      <c r="H6">
        <v>1555.678167886</v>
      </c>
      <c r="I6">
        <v>1562.1427260006</v>
      </c>
      <c r="J6">
        <v>1538.1130175571</v>
      </c>
      <c r="K6">
        <v>1545.683903243</v>
      </c>
      <c r="L6">
        <v>1553.6964853176</v>
      </c>
      <c r="M6">
        <v>1561.4961354392</v>
      </c>
    </row>
    <row r="7" spans="1:13">
      <c r="A7" t="s">
        <v>3524</v>
      </c>
      <c r="B7">
        <v>1538.7565667371</v>
      </c>
      <c r="C7">
        <v>1546.7759420238</v>
      </c>
      <c r="D7">
        <v>1555.3120121897</v>
      </c>
      <c r="E7">
        <v>1562.2358487946</v>
      </c>
      <c r="F7">
        <v>1538.6226905726</v>
      </c>
      <c r="G7">
        <v>1547.2344957385</v>
      </c>
      <c r="H7">
        <v>1555.681122278</v>
      </c>
      <c r="I7">
        <v>1562.1615879962</v>
      </c>
      <c r="J7">
        <v>1538.1134032573</v>
      </c>
      <c r="K7">
        <v>1545.6829323276</v>
      </c>
      <c r="L7">
        <v>1553.6941278297</v>
      </c>
      <c r="M7">
        <v>1561.4941517378</v>
      </c>
    </row>
    <row r="8" spans="1:13">
      <c r="A8" t="s">
        <v>3525</v>
      </c>
      <c r="B8">
        <v>1538.7571448302</v>
      </c>
      <c r="C8">
        <v>1546.7771102929</v>
      </c>
      <c r="D8">
        <v>1555.3135858399</v>
      </c>
      <c r="E8">
        <v>1562.2110284208</v>
      </c>
      <c r="F8">
        <v>1538.6244226686</v>
      </c>
      <c r="G8">
        <v>1547.2360549894</v>
      </c>
      <c r="H8">
        <v>1555.6809259597</v>
      </c>
      <c r="I8">
        <v>1562.1476903545</v>
      </c>
      <c r="J8">
        <v>1538.1137870762</v>
      </c>
      <c r="K8">
        <v>1545.683903243</v>
      </c>
      <c r="L8">
        <v>1553.6966811353</v>
      </c>
      <c r="M8">
        <v>1561.4913749521</v>
      </c>
    </row>
    <row r="9" spans="1:13">
      <c r="A9" t="s">
        <v>3526</v>
      </c>
      <c r="B9">
        <v>1538.7575289705</v>
      </c>
      <c r="C9">
        <v>1546.775746044</v>
      </c>
      <c r="D9">
        <v>1555.3088629752</v>
      </c>
      <c r="E9">
        <v>1562.2046740039</v>
      </c>
      <c r="F9">
        <v>1538.6228826091</v>
      </c>
      <c r="G9">
        <v>1547.2348860269</v>
      </c>
      <c r="H9">
        <v>1555.6805313987</v>
      </c>
      <c r="I9">
        <v>1562.1544402186</v>
      </c>
      <c r="J9">
        <v>1538.1147503873</v>
      </c>
      <c r="K9">
        <v>1545.680794798</v>
      </c>
      <c r="L9">
        <v>1553.6962894999</v>
      </c>
      <c r="M9">
        <v>1561.4983169349</v>
      </c>
    </row>
    <row r="10" spans="1:13">
      <c r="A10" t="s">
        <v>3527</v>
      </c>
      <c r="B10">
        <v>1538.7565667371</v>
      </c>
      <c r="C10">
        <v>1546.7749678333</v>
      </c>
      <c r="D10">
        <v>1555.3100441696</v>
      </c>
      <c r="E10">
        <v>1562.1987175129</v>
      </c>
      <c r="F10">
        <v>1538.6246165883</v>
      </c>
      <c r="G10">
        <v>1547.2366394714</v>
      </c>
      <c r="H10">
        <v>1555.681122278</v>
      </c>
      <c r="I10">
        <v>1562.1470945527</v>
      </c>
      <c r="J10">
        <v>1538.1137870762</v>
      </c>
      <c r="K10">
        <v>1545.683903243</v>
      </c>
      <c r="L10">
        <v>1553.6957001274</v>
      </c>
      <c r="M10">
        <v>1561.4925636169</v>
      </c>
    </row>
    <row r="11" spans="1:13">
      <c r="A11" t="s">
        <v>3528</v>
      </c>
      <c r="B11">
        <v>1538.7569508771</v>
      </c>
      <c r="C11">
        <v>1546.7767202355</v>
      </c>
      <c r="D11">
        <v>1555.3098460213</v>
      </c>
      <c r="E11">
        <v>1562.210234601</v>
      </c>
      <c r="F11">
        <v>1538.6228826091</v>
      </c>
      <c r="G11">
        <v>1547.235470508</v>
      </c>
      <c r="H11">
        <v>1555.6807277168</v>
      </c>
      <c r="I11">
        <v>1562.1578151725</v>
      </c>
      <c r="J11">
        <v>1538.1135951668</v>
      </c>
      <c r="K11">
        <v>1545.6815719081</v>
      </c>
      <c r="L11">
        <v>1553.6958959449</v>
      </c>
      <c r="M11">
        <v>1561.4931589195</v>
      </c>
    </row>
    <row r="12" spans="1:13">
      <c r="A12" t="s">
        <v>3529</v>
      </c>
      <c r="B12">
        <v>1538.7561807143</v>
      </c>
      <c r="C12">
        <v>1546.776136101</v>
      </c>
      <c r="D12">
        <v>1555.3133896144</v>
      </c>
      <c r="E12">
        <v>1562.2199642856</v>
      </c>
      <c r="F12">
        <v>1538.6226905726</v>
      </c>
      <c r="G12">
        <v>1547.2360549894</v>
      </c>
      <c r="H12">
        <v>1555.6799405199</v>
      </c>
      <c r="I12">
        <v>1562.1441155507</v>
      </c>
      <c r="J12">
        <v>1538.1135951668</v>
      </c>
      <c r="K12">
        <v>1545.6815719081</v>
      </c>
      <c r="L12">
        <v>1553.6958959449</v>
      </c>
      <c r="M12">
        <v>1561.4941517378</v>
      </c>
    </row>
    <row r="13" spans="1:13">
      <c r="A13" t="s">
        <v>3530</v>
      </c>
      <c r="B13">
        <v>1538.7575289705</v>
      </c>
      <c r="C13">
        <v>1546.775746044</v>
      </c>
      <c r="D13">
        <v>1555.3084686029</v>
      </c>
      <c r="E13">
        <v>1562.2072553582</v>
      </c>
      <c r="F13">
        <v>1538.6223046169</v>
      </c>
      <c r="G13">
        <v>1547.2387813063</v>
      </c>
      <c r="H13">
        <v>1555.6809259597</v>
      </c>
      <c r="I13">
        <v>1562.1584109825</v>
      </c>
      <c r="J13">
        <v>1538.1130175571</v>
      </c>
      <c r="K13">
        <v>1545.6805990956</v>
      </c>
      <c r="L13">
        <v>1553.6964853176</v>
      </c>
      <c r="M13">
        <v>1561.4967307445</v>
      </c>
    </row>
    <row r="14" spans="1:13">
      <c r="A14" t="s">
        <v>3531</v>
      </c>
      <c r="B14">
        <v>1538.7581070643</v>
      </c>
      <c r="C14">
        <v>1546.7769143128</v>
      </c>
      <c r="D14">
        <v>1555.3127990144</v>
      </c>
      <c r="E14">
        <v>1562.2040781587</v>
      </c>
      <c r="F14">
        <v>1538.623846558</v>
      </c>
      <c r="G14">
        <v>1547.2356647005</v>
      </c>
      <c r="H14">
        <v>1555.6825003565</v>
      </c>
      <c r="I14">
        <v>1562.1411385008</v>
      </c>
      <c r="J14">
        <v>1538.1159037282</v>
      </c>
      <c r="K14">
        <v>1545.6821552161</v>
      </c>
      <c r="L14">
        <v>1553.6935403786</v>
      </c>
      <c r="M14">
        <v>1561.4971263223</v>
      </c>
    </row>
    <row r="15" spans="1:13">
      <c r="A15" t="s">
        <v>3532</v>
      </c>
      <c r="B15">
        <v>1538.7575289705</v>
      </c>
      <c r="C15">
        <v>1546.7753578899</v>
      </c>
      <c r="D15">
        <v>1555.3068949631</v>
      </c>
      <c r="E15">
        <v>1562.2046740039</v>
      </c>
      <c r="F15">
        <v>1538.6226905726</v>
      </c>
      <c r="G15">
        <v>1547.2356647005</v>
      </c>
      <c r="H15">
        <v>1555.6791533237</v>
      </c>
      <c r="I15">
        <v>1562.1459029506</v>
      </c>
      <c r="J15">
        <v>1538.1132094665</v>
      </c>
      <c r="K15">
        <v>1545.6833218336</v>
      </c>
      <c r="L15">
        <v>1553.694717201</v>
      </c>
      <c r="M15">
        <v>1561.4931589195</v>
      </c>
    </row>
    <row r="16" spans="1:13">
      <c r="A16" t="s">
        <v>3533</v>
      </c>
      <c r="B16">
        <v>1538.7561807143</v>
      </c>
      <c r="C16">
        <v>1546.7749678333</v>
      </c>
      <c r="D16">
        <v>1555.3106347675</v>
      </c>
      <c r="E16">
        <v>1562.2003070706</v>
      </c>
      <c r="F16">
        <v>1538.6234606017</v>
      </c>
      <c r="G16">
        <v>1547.2372239537</v>
      </c>
      <c r="H16">
        <v>1555.6825003565</v>
      </c>
      <c r="I16">
        <v>1562.1532486052</v>
      </c>
      <c r="J16">
        <v>1538.1126318571</v>
      </c>
      <c r="K16">
        <v>1545.680794798</v>
      </c>
      <c r="L16">
        <v>1553.6958959449</v>
      </c>
      <c r="M16">
        <v>1561.4961354392</v>
      </c>
    </row>
    <row r="17" spans="1:13">
      <c r="A17" t="s">
        <v>3534</v>
      </c>
      <c r="B17">
        <v>1538.7563727842</v>
      </c>
      <c r="C17">
        <v>1546.7759420238</v>
      </c>
      <c r="D17">
        <v>1555.3126027891</v>
      </c>
      <c r="E17">
        <v>1562.2146035308</v>
      </c>
      <c r="F17">
        <v>1538.6242306317</v>
      </c>
      <c r="G17">
        <v>1547.2346918346</v>
      </c>
      <c r="H17">
        <v>1555.681122278</v>
      </c>
      <c r="I17">
        <v>1562.156623554</v>
      </c>
      <c r="J17">
        <v>1538.1130175571</v>
      </c>
      <c r="K17">
        <v>1545.683903243</v>
      </c>
      <c r="L17">
        <v>1553.6960936823</v>
      </c>
      <c r="M17">
        <v>1561.4917705271</v>
      </c>
    </row>
    <row r="18" spans="1:13">
      <c r="A18" t="s">
        <v>3535</v>
      </c>
      <c r="B18">
        <v>1538.757914994</v>
      </c>
      <c r="C18">
        <v>1546.7769143128</v>
      </c>
      <c r="D18">
        <v>1555.3129952398</v>
      </c>
      <c r="E18">
        <v>1562.2064615423</v>
      </c>
      <c r="F18">
        <v>1538.6232685651</v>
      </c>
      <c r="G18">
        <v>1547.2350802193</v>
      </c>
      <c r="H18">
        <v>1555.6793496415</v>
      </c>
      <c r="I18">
        <v>1562.1510652793</v>
      </c>
      <c r="J18">
        <v>1538.1137870762</v>
      </c>
      <c r="K18">
        <v>1545.6829323276</v>
      </c>
      <c r="L18">
        <v>1553.6968788728</v>
      </c>
      <c r="M18">
        <v>1561.4975238393</v>
      </c>
    </row>
    <row r="19" spans="1:13">
      <c r="A19" t="s">
        <v>3536</v>
      </c>
      <c r="B19">
        <v>1538.7556026219</v>
      </c>
      <c r="C19">
        <v>1546.7759420238</v>
      </c>
      <c r="D19">
        <v>1555.3133896144</v>
      </c>
      <c r="E19">
        <v>1562.2052698496</v>
      </c>
      <c r="F19">
        <v>1538.6230746457</v>
      </c>
      <c r="G19">
        <v>1547.2360549894</v>
      </c>
      <c r="H19">
        <v>1555.6823040379</v>
      </c>
      <c r="I19">
        <v>1562.1562276421</v>
      </c>
      <c r="J19">
        <v>1538.1145565961</v>
      </c>
      <c r="K19">
        <v>1545.6835156367</v>
      </c>
      <c r="L19">
        <v>1553.6957001274</v>
      </c>
      <c r="M19">
        <v>1561.4903821373</v>
      </c>
    </row>
    <row r="20" spans="1:13">
      <c r="A20" t="s">
        <v>3537</v>
      </c>
      <c r="B20">
        <v>1538.7571448302</v>
      </c>
      <c r="C20">
        <v>1546.7753578899</v>
      </c>
      <c r="D20">
        <v>1555.3137839892</v>
      </c>
      <c r="E20">
        <v>1562.2001071627</v>
      </c>
      <c r="F20">
        <v>1538.6250006624</v>
      </c>
      <c r="G20">
        <v>1547.2348860269</v>
      </c>
      <c r="H20">
        <v>1555.6826966751</v>
      </c>
      <c r="I20">
        <v>1562.136967933</v>
      </c>
      <c r="J20">
        <v>1538.1139789858</v>
      </c>
      <c r="K20">
        <v>1545.6829323276</v>
      </c>
      <c r="L20">
        <v>1553.6974682462</v>
      </c>
      <c r="M20">
        <v>1561.4975238393</v>
      </c>
    </row>
    <row r="21" spans="1:13">
      <c r="A21" t="s">
        <v>3538</v>
      </c>
      <c r="B21">
        <v>1538.757914994</v>
      </c>
      <c r="C21">
        <v>1546.7753578899</v>
      </c>
      <c r="D21">
        <v>1555.3100441696</v>
      </c>
      <c r="E21">
        <v>1562.1941507065</v>
      </c>
      <c r="F21">
        <v>1538.6224966534</v>
      </c>
      <c r="G21">
        <v>1547.2341073542</v>
      </c>
      <c r="H21">
        <v>1555.6817131577</v>
      </c>
      <c r="I21">
        <v>1562.1393511119</v>
      </c>
      <c r="J21">
        <v>1538.1137870762</v>
      </c>
      <c r="K21">
        <v>1545.6817657107</v>
      </c>
      <c r="L21">
        <v>1553.6957001274</v>
      </c>
      <c r="M21">
        <v>1561.4947470416</v>
      </c>
    </row>
    <row r="22" spans="1:13">
      <c r="A22" t="s">
        <v>3539</v>
      </c>
      <c r="B22">
        <v>1538.7573369003</v>
      </c>
      <c r="C22">
        <v>1546.7759420238</v>
      </c>
      <c r="D22">
        <v>1555.3106347675</v>
      </c>
      <c r="E22">
        <v>1562.2187725722</v>
      </c>
      <c r="F22">
        <v>1538.6228826091</v>
      </c>
      <c r="G22">
        <v>1547.2358607969</v>
      </c>
      <c r="H22">
        <v>1555.6819094762</v>
      </c>
      <c r="I22">
        <v>1562.1403428114</v>
      </c>
      <c r="J22">
        <v>1538.1128256478</v>
      </c>
      <c r="K22">
        <v>1545.6837094398</v>
      </c>
      <c r="L22">
        <v>1553.69550431</v>
      </c>
      <c r="M22">
        <v>1561.4921680414</v>
      </c>
    </row>
    <row r="23" spans="1:13">
      <c r="A23" t="s">
        <v>3540</v>
      </c>
      <c r="B23">
        <v>1538.7598413483</v>
      </c>
      <c r="C23">
        <v>1546.7753578899</v>
      </c>
      <c r="D23">
        <v>1555.3096497967</v>
      </c>
      <c r="E23">
        <v>1562.2016967232</v>
      </c>
      <c r="F23">
        <v>1538.6228826091</v>
      </c>
      <c r="G23">
        <v>1547.2356647005</v>
      </c>
      <c r="H23">
        <v>1555.6815168393</v>
      </c>
      <c r="I23">
        <v>1562.156623554</v>
      </c>
      <c r="J23">
        <v>1538.1126318571</v>
      </c>
      <c r="K23">
        <v>1545.6809886004</v>
      </c>
      <c r="L23">
        <v>1553.692557455</v>
      </c>
      <c r="M23">
        <v>1561.4973260503</v>
      </c>
    </row>
    <row r="24" spans="1:13">
      <c r="A24" t="s">
        <v>3541</v>
      </c>
      <c r="B24">
        <v>1538.7561807143</v>
      </c>
      <c r="C24">
        <v>1546.775746044</v>
      </c>
      <c r="D24">
        <v>1555.3116178158</v>
      </c>
      <c r="E24">
        <v>1562.1999091957</v>
      </c>
      <c r="F24">
        <v>1538.6242306317</v>
      </c>
      <c r="G24">
        <v>1547.2380026296</v>
      </c>
      <c r="H24">
        <v>1555.6789570059</v>
      </c>
      <c r="I24">
        <v>1562.1538444117</v>
      </c>
      <c r="J24">
        <v>1538.1134032573</v>
      </c>
      <c r="K24">
        <v>1545.6835156367</v>
      </c>
      <c r="L24">
        <v>1553.6949149381</v>
      </c>
      <c r="M24">
        <v>1561.4965310167</v>
      </c>
    </row>
    <row r="25" spans="1:13">
      <c r="A25" t="s">
        <v>3542</v>
      </c>
      <c r="B25">
        <v>1538.7573369003</v>
      </c>
      <c r="C25">
        <v>1546.7755519669</v>
      </c>
      <c r="D25">
        <v>1555.3108309923</v>
      </c>
      <c r="E25">
        <v>1562.2056677273</v>
      </c>
      <c r="F25">
        <v>1538.6228826091</v>
      </c>
      <c r="G25">
        <v>1547.2352763155</v>
      </c>
      <c r="H25">
        <v>1555.681122278</v>
      </c>
      <c r="I25">
        <v>1562.1592047495</v>
      </c>
      <c r="J25">
        <v>1538.1157118181</v>
      </c>
      <c r="K25">
        <v>1545.6817657107</v>
      </c>
      <c r="L25">
        <v>1553.6970746907</v>
      </c>
      <c r="M25">
        <v>1561.4907796509</v>
      </c>
    </row>
    <row r="26" spans="1:13">
      <c r="A26" t="s">
        <v>3543</v>
      </c>
      <c r="B26">
        <v>1538.7559886445</v>
      </c>
      <c r="C26">
        <v>1546.776136101</v>
      </c>
      <c r="D26">
        <v>1555.3165388472</v>
      </c>
      <c r="E26">
        <v>1562.2136097961</v>
      </c>
      <c r="F26">
        <v>1538.6236526385</v>
      </c>
      <c r="G26">
        <v>1547.2360549894</v>
      </c>
      <c r="H26">
        <v>1555.6819094762</v>
      </c>
      <c r="I26">
        <v>1562.1534485012</v>
      </c>
      <c r="J26">
        <v>1538.11648134</v>
      </c>
      <c r="K26">
        <v>1545.6815719081</v>
      </c>
      <c r="L26">
        <v>1553.6978598822</v>
      </c>
      <c r="M26">
        <v>1561.49494483</v>
      </c>
    </row>
    <row r="27" spans="1:13">
      <c r="A27" t="s">
        <v>3544</v>
      </c>
      <c r="B27">
        <v>1538.7569508771</v>
      </c>
      <c r="C27">
        <v>1546.7749678333</v>
      </c>
      <c r="D27">
        <v>1555.3108309923</v>
      </c>
      <c r="E27">
        <v>1562.1981216722</v>
      </c>
      <c r="F27">
        <v>1538.6246165883</v>
      </c>
      <c r="G27">
        <v>1547.2358607969</v>
      </c>
      <c r="H27">
        <v>1555.6797442019</v>
      </c>
      <c r="I27">
        <v>1562.1580150696</v>
      </c>
      <c r="J27">
        <v>1538.1143646865</v>
      </c>
      <c r="K27">
        <v>1545.6827385247</v>
      </c>
      <c r="L27">
        <v>1553.6941278297</v>
      </c>
      <c r="M27">
        <v>1561.4921680414</v>
      </c>
    </row>
    <row r="28" spans="1:13">
      <c r="A28" t="s">
        <v>3545</v>
      </c>
      <c r="B28">
        <v>1538.7571448302</v>
      </c>
      <c r="C28">
        <v>1546.7759420238</v>
      </c>
      <c r="D28">
        <v>1555.3078780067</v>
      </c>
      <c r="E28">
        <v>1562.2052698496</v>
      </c>
      <c r="F28">
        <v>1538.6244226686</v>
      </c>
      <c r="G28">
        <v>1547.2348860269</v>
      </c>
      <c r="H28">
        <v>1555.6809259597</v>
      </c>
      <c r="I28">
        <v>1562.15741926</v>
      </c>
      <c r="J28">
        <v>1538.1147503873</v>
      </c>
      <c r="K28">
        <v>1545.6833218336</v>
      </c>
      <c r="L28">
        <v>1553.6958959449</v>
      </c>
      <c r="M28">
        <v>1561.4903821373</v>
      </c>
    </row>
    <row r="29" spans="1:13">
      <c r="A29" t="s">
        <v>3546</v>
      </c>
      <c r="B29">
        <v>1538.7571448302</v>
      </c>
      <c r="C29">
        <v>1546.7741896234</v>
      </c>
      <c r="D29">
        <v>1555.3131933889</v>
      </c>
      <c r="E29">
        <v>1562.2068594206</v>
      </c>
      <c r="F29">
        <v>1538.6244226686</v>
      </c>
      <c r="G29">
        <v>1547.237027857</v>
      </c>
      <c r="H29">
        <v>1555.6819094762</v>
      </c>
      <c r="I29">
        <v>1562.1377616782</v>
      </c>
      <c r="J29">
        <v>1538.1139789858</v>
      </c>
      <c r="K29">
        <v>1545.6819595134</v>
      </c>
      <c r="L29">
        <v>1553.69550431</v>
      </c>
      <c r="M29">
        <v>1561.4979213565</v>
      </c>
    </row>
    <row r="30" spans="1:13">
      <c r="A30" t="s">
        <v>3547</v>
      </c>
      <c r="B30">
        <v>1538.7552184826</v>
      </c>
      <c r="C30">
        <v>1546.7751638129</v>
      </c>
      <c r="D30">
        <v>1555.3106347675</v>
      </c>
      <c r="E30">
        <v>1562.2144036192</v>
      </c>
      <c r="F30">
        <v>1538.6232685651</v>
      </c>
      <c r="G30">
        <v>1547.2383929198</v>
      </c>
      <c r="H30">
        <v>1555.6807277168</v>
      </c>
      <c r="I30">
        <v>1562.1470945527</v>
      </c>
      <c r="J30">
        <v>1538.1126318571</v>
      </c>
      <c r="K30">
        <v>1545.6825428218</v>
      </c>
      <c r="L30">
        <v>1553.6972705085</v>
      </c>
      <c r="M30">
        <v>1561.4887959631</v>
      </c>
    </row>
    <row r="31" spans="1:13">
      <c r="A31" t="s">
        <v>3548</v>
      </c>
      <c r="B31">
        <v>1538.7559886445</v>
      </c>
      <c r="C31">
        <v>1546.7769143128</v>
      </c>
      <c r="D31">
        <v>1555.3063043681</v>
      </c>
      <c r="E31">
        <v>1562.210234601</v>
      </c>
      <c r="F31">
        <v>1538.6226905726</v>
      </c>
      <c r="G31">
        <v>1547.2348860269</v>
      </c>
      <c r="H31">
        <v>1555.6803350806</v>
      </c>
      <c r="I31">
        <v>1562.1538444117</v>
      </c>
      <c r="J31">
        <v>1538.1137870762</v>
      </c>
      <c r="K31">
        <v>1545.680794798</v>
      </c>
      <c r="L31">
        <v>1553.69550431</v>
      </c>
      <c r="M31">
        <v>1561.4939520106</v>
      </c>
    </row>
    <row r="32" spans="1:13">
      <c r="A32" t="s">
        <v>3549</v>
      </c>
      <c r="B32">
        <v>1538.7561807143</v>
      </c>
      <c r="C32">
        <v>1546.7763301782</v>
      </c>
      <c r="D32">
        <v>1555.3116178158</v>
      </c>
      <c r="E32">
        <v>1562.1991153872</v>
      </c>
      <c r="F32">
        <v>1538.6221125805</v>
      </c>
      <c r="G32">
        <v>1547.235470508</v>
      </c>
      <c r="H32">
        <v>1555.6817131577</v>
      </c>
      <c r="I32">
        <v>1562.1353804449</v>
      </c>
      <c r="J32">
        <v>1538.1145565961</v>
      </c>
      <c r="K32">
        <v>1545.6798219865</v>
      </c>
      <c r="L32">
        <v>1553.694717201</v>
      </c>
      <c r="M32">
        <v>1561.4963332279</v>
      </c>
    </row>
    <row r="33" spans="1:13">
      <c r="A33" t="s">
        <v>3550</v>
      </c>
      <c r="B33">
        <v>1538.7556026219</v>
      </c>
      <c r="C33">
        <v>1546.7782766611</v>
      </c>
      <c r="D33">
        <v>1555.3088629752</v>
      </c>
      <c r="E33">
        <v>1562.204873913</v>
      </c>
      <c r="F33">
        <v>1538.6224966534</v>
      </c>
      <c r="G33">
        <v>1547.2350802193</v>
      </c>
      <c r="H33">
        <v>1555.681122278</v>
      </c>
      <c r="I33">
        <v>1562.1488819594</v>
      </c>
      <c r="J33">
        <v>1538.1149422971</v>
      </c>
      <c r="K33">
        <v>1545.6811824029</v>
      </c>
      <c r="L33">
        <v>1553.6941278297</v>
      </c>
      <c r="M33">
        <v>1561.4929611316</v>
      </c>
    </row>
    <row r="34" spans="1:13">
      <c r="A34" t="s">
        <v>3551</v>
      </c>
      <c r="B34">
        <v>1538.7563727842</v>
      </c>
      <c r="C34">
        <v>1546.7751638129</v>
      </c>
      <c r="D34">
        <v>1555.3120121897</v>
      </c>
      <c r="E34">
        <v>1562.2175808607</v>
      </c>
      <c r="F34">
        <v>1538.6224966534</v>
      </c>
      <c r="G34">
        <v>1547.2372239537</v>
      </c>
      <c r="H34">
        <v>1555.6805313987</v>
      </c>
      <c r="I34">
        <v>1562.1719128951</v>
      </c>
      <c r="J34">
        <v>1538.1116704302</v>
      </c>
      <c r="K34">
        <v>1545.6823490189</v>
      </c>
      <c r="L34">
        <v>1553.6972705085</v>
      </c>
      <c r="M34">
        <v>1561.4921680414</v>
      </c>
    </row>
    <row r="35" spans="1:13">
      <c r="A35" t="s">
        <v>3552</v>
      </c>
      <c r="B35">
        <v>1538.7559886445</v>
      </c>
      <c r="C35">
        <v>1546.7745796796</v>
      </c>
      <c r="D35">
        <v>1555.3124046401</v>
      </c>
      <c r="E35">
        <v>1562.214007678</v>
      </c>
      <c r="F35">
        <v>1538.6217266251</v>
      </c>
      <c r="G35">
        <v>1547.2350802193</v>
      </c>
      <c r="H35">
        <v>1555.6809259597</v>
      </c>
      <c r="I35">
        <v>1562.1586108797</v>
      </c>
      <c r="J35">
        <v>1538.1135951668</v>
      </c>
      <c r="K35">
        <v>1545.6811824029</v>
      </c>
      <c r="L35">
        <v>1553.69550431</v>
      </c>
      <c r="M35">
        <v>1561.4961354392</v>
      </c>
    </row>
    <row r="36" spans="1:13">
      <c r="A36" t="s">
        <v>3553</v>
      </c>
      <c r="B36">
        <v>1538.7559886445</v>
      </c>
      <c r="C36">
        <v>1546.7739955467</v>
      </c>
      <c r="D36">
        <v>1555.3086667509</v>
      </c>
      <c r="E36">
        <v>1562.2064615423</v>
      </c>
      <c r="F36">
        <v>1538.6242306317</v>
      </c>
      <c r="G36">
        <v>1547.2358607969</v>
      </c>
      <c r="H36">
        <v>1555.6801368379</v>
      </c>
      <c r="I36">
        <v>1562.141734298</v>
      </c>
      <c r="J36">
        <v>1538.1157118181</v>
      </c>
      <c r="K36">
        <v>1545.6835156367</v>
      </c>
      <c r="L36">
        <v>1553.6945213838</v>
      </c>
      <c r="M36">
        <v>1561.4921680414</v>
      </c>
    </row>
    <row r="37" spans="1:13">
      <c r="A37" t="s">
        <v>3554</v>
      </c>
      <c r="B37">
        <v>1538.7561807143</v>
      </c>
      <c r="C37">
        <v>1546.7753578899</v>
      </c>
      <c r="D37">
        <v>1555.315161417</v>
      </c>
      <c r="E37">
        <v>1562.1987175129</v>
      </c>
      <c r="F37">
        <v>1538.6242306317</v>
      </c>
      <c r="G37">
        <v>1547.2344957385</v>
      </c>
      <c r="H37">
        <v>1555.6793496415</v>
      </c>
      <c r="I37">
        <v>1562.1472925064</v>
      </c>
      <c r="J37">
        <v>1538.1157118181</v>
      </c>
      <c r="K37">
        <v>1545.6825428218</v>
      </c>
      <c r="L37">
        <v>1553.6960936823</v>
      </c>
      <c r="M37">
        <v>1561.4973260503</v>
      </c>
    </row>
    <row r="38" spans="1:13">
      <c r="A38" t="s">
        <v>3555</v>
      </c>
      <c r="B38">
        <v>1538.7565667371</v>
      </c>
      <c r="C38">
        <v>1546.7753578899</v>
      </c>
      <c r="D38">
        <v>1555.3118140409</v>
      </c>
      <c r="E38">
        <v>1562.2054697589</v>
      </c>
      <c r="F38">
        <v>1538.6217266251</v>
      </c>
      <c r="G38">
        <v>1547.2360549894</v>
      </c>
      <c r="H38">
        <v>1555.6832875561</v>
      </c>
      <c r="I38">
        <v>1562.1552339816</v>
      </c>
      <c r="J38">
        <v>1538.1122480388</v>
      </c>
      <c r="K38">
        <v>1545.6833218336</v>
      </c>
      <c r="L38">
        <v>1553.6962894999</v>
      </c>
      <c r="M38">
        <v>1561.4939520106</v>
      </c>
    </row>
    <row r="39" spans="1:13">
      <c r="A39" t="s">
        <v>3556</v>
      </c>
      <c r="B39">
        <v>1538.7561807143</v>
      </c>
      <c r="C39">
        <v>1546.7755519669</v>
      </c>
      <c r="D39">
        <v>1555.3112253659</v>
      </c>
      <c r="E39">
        <v>1562.1993133541</v>
      </c>
      <c r="F39">
        <v>1538.623846558</v>
      </c>
      <c r="G39">
        <v>1547.2352763155</v>
      </c>
      <c r="H39">
        <v>1555.6825003565</v>
      </c>
      <c r="I39">
        <v>1562.1447113502</v>
      </c>
      <c r="J39">
        <v>1538.1168670419</v>
      </c>
      <c r="K39">
        <v>1545.6842927495</v>
      </c>
      <c r="L39">
        <v>1553.6927532717</v>
      </c>
      <c r="M39">
        <v>1561.4929611316</v>
      </c>
    </row>
    <row r="40" spans="1:13">
      <c r="A40" t="s">
        <v>3557</v>
      </c>
      <c r="B40">
        <v>1538.7565667371</v>
      </c>
      <c r="C40">
        <v>1546.7769143128</v>
      </c>
      <c r="D40">
        <v>1555.3133896144</v>
      </c>
      <c r="E40">
        <v>1562.2213539731</v>
      </c>
      <c r="F40">
        <v>1538.6242306317</v>
      </c>
      <c r="G40">
        <v>1547.2364433748</v>
      </c>
      <c r="H40">
        <v>1555.681122278</v>
      </c>
      <c r="I40">
        <v>1562.1457049973</v>
      </c>
      <c r="J40">
        <v>1538.1166751316</v>
      </c>
      <c r="K40">
        <v>1545.6823490189</v>
      </c>
      <c r="L40">
        <v>1553.6953065728</v>
      </c>
      <c r="M40">
        <v>1561.4961354392</v>
      </c>
    </row>
    <row r="41" spans="1:13">
      <c r="A41" t="s">
        <v>3558</v>
      </c>
      <c r="B41">
        <v>1538.7561807143</v>
      </c>
      <c r="C41">
        <v>1546.775746044</v>
      </c>
      <c r="D41">
        <v>1555.3133896144</v>
      </c>
      <c r="E41">
        <v>1562.2016967232</v>
      </c>
      <c r="F41">
        <v>1538.6224966534</v>
      </c>
      <c r="G41">
        <v>1547.2348860269</v>
      </c>
      <c r="H41">
        <v>1555.6836821185</v>
      </c>
      <c r="I41">
        <v>1562.157219363</v>
      </c>
      <c r="J41">
        <v>1538.1147503873</v>
      </c>
      <c r="K41">
        <v>1545.6821552161</v>
      </c>
      <c r="L41">
        <v>1553.6951107554</v>
      </c>
      <c r="M41">
        <v>1561.4931589195</v>
      </c>
    </row>
    <row r="42" spans="1:13">
      <c r="A42" t="s">
        <v>3559</v>
      </c>
      <c r="B42">
        <v>1538.7569508771</v>
      </c>
      <c r="C42">
        <v>1546.7755519669</v>
      </c>
      <c r="D42">
        <v>1555.3096497967</v>
      </c>
      <c r="E42">
        <v>1562.2207581152</v>
      </c>
      <c r="F42">
        <v>1538.6234606017</v>
      </c>
      <c r="G42">
        <v>1547.2350802193</v>
      </c>
      <c r="H42">
        <v>1555.681122278</v>
      </c>
      <c r="I42">
        <v>1562.1492778676</v>
      </c>
      <c r="J42">
        <v>1538.1135951668</v>
      </c>
      <c r="K42">
        <v>1545.6809886004</v>
      </c>
      <c r="L42">
        <v>1553.6964853176</v>
      </c>
      <c r="M42">
        <v>1561.4931589195</v>
      </c>
    </row>
    <row r="43" spans="1:13">
      <c r="A43" t="s">
        <v>3560</v>
      </c>
      <c r="B43">
        <v>1538.7565667371</v>
      </c>
      <c r="C43">
        <v>1546.7755519669</v>
      </c>
      <c r="D43">
        <v>1555.3096497967</v>
      </c>
      <c r="E43">
        <v>1562.213013944</v>
      </c>
      <c r="F43">
        <v>1538.623846558</v>
      </c>
      <c r="G43">
        <v>1547.2366394714</v>
      </c>
      <c r="H43">
        <v>1555.6815168393</v>
      </c>
      <c r="I43">
        <v>1562.1576172162</v>
      </c>
      <c r="J43">
        <v>1538.1139789858</v>
      </c>
      <c r="K43">
        <v>1545.6852655667</v>
      </c>
      <c r="L43">
        <v>1553.69550431</v>
      </c>
      <c r="M43">
        <v>1561.4999050675</v>
      </c>
    </row>
    <row r="44" spans="1:13">
      <c r="A44" t="s">
        <v>3561</v>
      </c>
      <c r="B44">
        <v>1538.758493088</v>
      </c>
      <c r="C44">
        <v>1546.7755519669</v>
      </c>
      <c r="D44">
        <v>1555.3100441696</v>
      </c>
      <c r="E44">
        <v>1562.1919672662</v>
      </c>
      <c r="F44">
        <v>1538.6246165883</v>
      </c>
      <c r="G44">
        <v>1547.2352763155</v>
      </c>
      <c r="H44">
        <v>1555.6805313987</v>
      </c>
      <c r="I44">
        <v>1562.1457049973</v>
      </c>
      <c r="J44">
        <v>1538.1149422971</v>
      </c>
      <c r="K44">
        <v>1545.6809886004</v>
      </c>
      <c r="L44">
        <v>1553.69550431</v>
      </c>
      <c r="M44">
        <v>1561.4933586465</v>
      </c>
    </row>
    <row r="45" spans="1:13">
      <c r="A45" t="s">
        <v>3562</v>
      </c>
      <c r="B45">
        <v>1538.7565667371</v>
      </c>
      <c r="C45">
        <v>1546.775746044</v>
      </c>
      <c r="D45">
        <v>1555.3118140409</v>
      </c>
      <c r="E45">
        <v>1562.2193684287</v>
      </c>
      <c r="F45">
        <v>1538.6203786069</v>
      </c>
      <c r="G45">
        <v>1547.2376123397</v>
      </c>
      <c r="H45">
        <v>1555.6801368379</v>
      </c>
      <c r="I45">
        <v>1562.1534485012</v>
      </c>
      <c r="J45">
        <v>1538.1147503873</v>
      </c>
      <c r="K45">
        <v>1545.6833218336</v>
      </c>
      <c r="L45">
        <v>1553.6958959449</v>
      </c>
      <c r="M45">
        <v>1561.4923658291</v>
      </c>
    </row>
    <row r="46" spans="1:13">
      <c r="A46" t="s">
        <v>3563</v>
      </c>
      <c r="B46">
        <v>1538.754640391</v>
      </c>
      <c r="C46">
        <v>1546.7759420238</v>
      </c>
      <c r="D46">
        <v>1555.3122084149</v>
      </c>
      <c r="E46">
        <v>1562.2020926582</v>
      </c>
      <c r="F46">
        <v>1538.6203786069</v>
      </c>
      <c r="G46">
        <v>1547.2374181467</v>
      </c>
      <c r="H46">
        <v>1555.6801368379</v>
      </c>
      <c r="I46">
        <v>1562.1516610841</v>
      </c>
      <c r="J46">
        <v>1538.1130175571</v>
      </c>
      <c r="K46">
        <v>1545.6815719081</v>
      </c>
      <c r="L46">
        <v>1553.6962894999</v>
      </c>
      <c r="M46">
        <v>1561.4941517378</v>
      </c>
    </row>
    <row r="47" spans="1:13">
      <c r="A47" t="s">
        <v>3564</v>
      </c>
      <c r="B47">
        <v>1538.7575289705</v>
      </c>
      <c r="C47">
        <v>1546.7767202355</v>
      </c>
      <c r="D47">
        <v>1555.3094535722</v>
      </c>
      <c r="E47">
        <v>1562.2098367211</v>
      </c>
      <c r="F47">
        <v>1538.6232685651</v>
      </c>
      <c r="G47">
        <v>1547.2350802193</v>
      </c>
      <c r="H47">
        <v>1555.6791533237</v>
      </c>
      <c r="I47">
        <v>1562.1570214069</v>
      </c>
      <c r="J47">
        <v>1538.1149422971</v>
      </c>
      <c r="K47">
        <v>1545.6837094398</v>
      </c>
      <c r="L47">
        <v>1553.6984492563</v>
      </c>
      <c r="M47">
        <v>1561.4945473142</v>
      </c>
    </row>
    <row r="48" spans="1:13">
      <c r="A48" t="s">
        <v>3565</v>
      </c>
      <c r="B48">
        <v>1538.7575289705</v>
      </c>
      <c r="C48">
        <v>1546.7753578899</v>
      </c>
      <c r="D48">
        <v>1555.3129952398</v>
      </c>
      <c r="E48">
        <v>1562.2126180035</v>
      </c>
      <c r="F48">
        <v>1538.6226905726</v>
      </c>
      <c r="G48">
        <v>1547.2364433748</v>
      </c>
      <c r="H48">
        <v>1555.6821057947</v>
      </c>
      <c r="I48">
        <v>1562.160396372</v>
      </c>
      <c r="J48">
        <v>1538.1134032573</v>
      </c>
      <c r="K48">
        <v>1545.6823490189</v>
      </c>
      <c r="L48">
        <v>1553.6931468251</v>
      </c>
      <c r="M48">
        <v>1561.4979213565</v>
      </c>
    </row>
    <row r="49" spans="1:13">
      <c r="A49" t="s">
        <v>3566</v>
      </c>
      <c r="B49">
        <v>1538.7565667371</v>
      </c>
      <c r="C49">
        <v>1546.7749678333</v>
      </c>
      <c r="D49">
        <v>1555.3112253659</v>
      </c>
      <c r="E49">
        <v>1562.2148015015</v>
      </c>
      <c r="F49">
        <v>1538.6236526385</v>
      </c>
      <c r="G49">
        <v>1547.2356647005</v>
      </c>
      <c r="H49">
        <v>1555.6807277168</v>
      </c>
      <c r="I49">
        <v>1562.158213026</v>
      </c>
      <c r="J49">
        <v>1538.1130175571</v>
      </c>
      <c r="K49">
        <v>1545.6798219865</v>
      </c>
      <c r="L49">
        <v>1553.6970746907</v>
      </c>
      <c r="M49">
        <v>1561.4985166632</v>
      </c>
    </row>
    <row r="50" spans="1:13">
      <c r="A50" t="s">
        <v>3567</v>
      </c>
      <c r="B50">
        <v>1538.7565667371</v>
      </c>
      <c r="C50">
        <v>1546.7759420238</v>
      </c>
      <c r="D50">
        <v>1555.3106347675</v>
      </c>
      <c r="E50">
        <v>1562.2086450232</v>
      </c>
      <c r="F50">
        <v>1538.6232685651</v>
      </c>
      <c r="G50">
        <v>1547.2360549894</v>
      </c>
      <c r="H50">
        <v>1555.681122278</v>
      </c>
      <c r="I50">
        <v>1562.1570214069</v>
      </c>
      <c r="J50">
        <v>1538.1153279983</v>
      </c>
      <c r="K50">
        <v>1545.6817657107</v>
      </c>
      <c r="L50">
        <v>1553.6949149381</v>
      </c>
      <c r="M50">
        <v>1561.4915727396</v>
      </c>
    </row>
    <row r="51" spans="1:13">
      <c r="A51" t="s">
        <v>3568</v>
      </c>
      <c r="B51">
        <v>1538.7581070643</v>
      </c>
      <c r="C51">
        <v>1546.7755519669</v>
      </c>
      <c r="D51">
        <v>1555.3082723787</v>
      </c>
      <c r="E51">
        <v>1562.2149994723</v>
      </c>
      <c r="F51">
        <v>1538.6226905726</v>
      </c>
      <c r="G51">
        <v>1547.2356647005</v>
      </c>
      <c r="H51">
        <v>1555.6809259597</v>
      </c>
      <c r="I51">
        <v>1562.1518590388</v>
      </c>
      <c r="J51">
        <v>1538.1141727768</v>
      </c>
      <c r="K51">
        <v>1545.6831261306</v>
      </c>
      <c r="L51">
        <v>1553.6962894999</v>
      </c>
      <c r="M51">
        <v>1561.4941517378</v>
      </c>
    </row>
    <row r="52" spans="1:13">
      <c r="A52" t="s">
        <v>3569</v>
      </c>
      <c r="B52">
        <v>1538.754640391</v>
      </c>
      <c r="C52">
        <v>1546.7753578899</v>
      </c>
      <c r="D52">
        <v>1555.3102403943</v>
      </c>
      <c r="E52">
        <v>1562.2151974431</v>
      </c>
      <c r="F52">
        <v>1538.6211486338</v>
      </c>
      <c r="G52">
        <v>1547.2374181467</v>
      </c>
      <c r="H52">
        <v>1555.6771843743</v>
      </c>
      <c r="I52">
        <v>1562.16655247</v>
      </c>
      <c r="J52">
        <v>1538.1124399479</v>
      </c>
      <c r="K52">
        <v>1545.6831261306</v>
      </c>
      <c r="L52">
        <v>1553.6962894999</v>
      </c>
      <c r="M52">
        <v>1561.4959376506</v>
      </c>
    </row>
    <row r="53" spans="1:13">
      <c r="A53" t="s">
        <v>3570</v>
      </c>
      <c r="B53">
        <v>1538.7556026219</v>
      </c>
      <c r="C53">
        <v>1546.7763301782</v>
      </c>
      <c r="D53">
        <v>1555.3112253659</v>
      </c>
      <c r="E53">
        <v>1562.1995113209</v>
      </c>
      <c r="F53">
        <v>1538.6213425527</v>
      </c>
      <c r="G53">
        <v>1547.2339131621</v>
      </c>
      <c r="H53">
        <v>1555.6805313987</v>
      </c>
      <c r="I53">
        <v>1562.1449093033</v>
      </c>
      <c r="J53">
        <v>1538.1135951668</v>
      </c>
      <c r="K53">
        <v>1545.6825428218</v>
      </c>
      <c r="L53">
        <v>1553.6937361956</v>
      </c>
      <c r="M53">
        <v>1561.4913749521</v>
      </c>
    </row>
    <row r="54" spans="1:13">
      <c r="A54" t="s">
        <v>3571</v>
      </c>
      <c r="B54">
        <v>1538.7569508771</v>
      </c>
      <c r="C54">
        <v>1546.7737995674</v>
      </c>
      <c r="D54">
        <v>1555.3116178158</v>
      </c>
      <c r="E54">
        <v>1562.2146035308</v>
      </c>
      <c r="F54">
        <v>1538.6251945823</v>
      </c>
      <c r="G54">
        <v>1547.237027857</v>
      </c>
      <c r="H54">
        <v>1555.6809259597</v>
      </c>
      <c r="I54">
        <v>1562.1421302026</v>
      </c>
      <c r="J54">
        <v>1538.1149422971</v>
      </c>
      <c r="K54">
        <v>1545.6805990956</v>
      </c>
      <c r="L54">
        <v>1553.6970746907</v>
      </c>
      <c r="M54">
        <v>1561.4939520106</v>
      </c>
    </row>
    <row r="55" spans="1:13">
      <c r="A55" t="s">
        <v>3572</v>
      </c>
      <c r="B55">
        <v>1538.7552184826</v>
      </c>
      <c r="C55">
        <v>1546.7759420238</v>
      </c>
      <c r="D55">
        <v>1555.3112253659</v>
      </c>
      <c r="E55">
        <v>1562.2007030049</v>
      </c>
      <c r="F55">
        <v>1538.6221125805</v>
      </c>
      <c r="G55">
        <v>1547.2348860269</v>
      </c>
      <c r="H55">
        <v>1555.6813185963</v>
      </c>
      <c r="I55">
        <v>1562.1556318338</v>
      </c>
      <c r="J55">
        <v>1538.1128256478</v>
      </c>
      <c r="K55">
        <v>1545.6821552161</v>
      </c>
      <c r="L55">
        <v>1553.6960936823</v>
      </c>
      <c r="M55">
        <v>1561.4921680414</v>
      </c>
    </row>
    <row r="56" spans="1:13">
      <c r="A56" t="s">
        <v>3573</v>
      </c>
      <c r="B56">
        <v>1538.7567588071</v>
      </c>
      <c r="C56">
        <v>1546.7751638129</v>
      </c>
      <c r="D56">
        <v>1555.3122084149</v>
      </c>
      <c r="E56">
        <v>1562.216389151</v>
      </c>
      <c r="F56">
        <v>1538.6244226686</v>
      </c>
      <c r="G56">
        <v>1547.2350802193</v>
      </c>
      <c r="H56">
        <v>1555.6803350806</v>
      </c>
      <c r="I56">
        <v>1562.1584109825</v>
      </c>
      <c r="J56">
        <v>1538.1128256478</v>
      </c>
      <c r="K56">
        <v>1545.6796281843</v>
      </c>
      <c r="L56">
        <v>1553.6949149381</v>
      </c>
      <c r="M56">
        <v>1561.4993097598</v>
      </c>
    </row>
    <row r="57" spans="1:13">
      <c r="A57" t="s">
        <v>3574</v>
      </c>
      <c r="B57">
        <v>1538.754640391</v>
      </c>
      <c r="C57">
        <v>1546.7773043704</v>
      </c>
      <c r="D57">
        <v>1555.3124046401</v>
      </c>
      <c r="E57">
        <v>1562.2056677273</v>
      </c>
      <c r="F57">
        <v>1538.6217266251</v>
      </c>
      <c r="G57">
        <v>1547.235470508</v>
      </c>
      <c r="H57">
        <v>1555.679547884</v>
      </c>
      <c r="I57">
        <v>1562.1546381741</v>
      </c>
      <c r="J57">
        <v>1538.1124399479</v>
      </c>
      <c r="K57">
        <v>1545.6835156367</v>
      </c>
      <c r="L57">
        <v>1553.6949149381</v>
      </c>
      <c r="M57">
        <v>1561.4917705271</v>
      </c>
    </row>
    <row r="58" spans="1:13">
      <c r="A58" t="s">
        <v>3575</v>
      </c>
      <c r="B58">
        <v>1538.7569508771</v>
      </c>
      <c r="C58">
        <v>1546.7763301782</v>
      </c>
      <c r="D58">
        <v>1555.3143726662</v>
      </c>
      <c r="E58">
        <v>1562.2267147743</v>
      </c>
      <c r="F58">
        <v>1538.6236526385</v>
      </c>
      <c r="G58">
        <v>1547.2331325864</v>
      </c>
      <c r="H58">
        <v>1555.6819094762</v>
      </c>
      <c r="I58">
        <v>1562.1617859535</v>
      </c>
      <c r="J58">
        <v>1538.1134032573</v>
      </c>
      <c r="K58">
        <v>1545.6813781055</v>
      </c>
      <c r="L58">
        <v>1553.6962894999</v>
      </c>
      <c r="M58">
        <v>1561.4947470416</v>
      </c>
    </row>
    <row r="59" spans="1:13">
      <c r="A59" t="s">
        <v>3576</v>
      </c>
      <c r="B59">
        <v>1538.7567588071</v>
      </c>
      <c r="C59">
        <v>1546.7745796796</v>
      </c>
      <c r="D59">
        <v>1555.310436619</v>
      </c>
      <c r="E59">
        <v>1562.2149994723</v>
      </c>
      <c r="F59">
        <v>1538.6244226686</v>
      </c>
      <c r="G59">
        <v>1547.2352763155</v>
      </c>
      <c r="H59">
        <v>1555.6793496415</v>
      </c>
      <c r="I59">
        <v>1562.1496757168</v>
      </c>
      <c r="J59">
        <v>1538.1141727768</v>
      </c>
      <c r="K59">
        <v>1545.680794798</v>
      </c>
      <c r="L59">
        <v>1553.6972705085</v>
      </c>
      <c r="M59">
        <v>1561.49494483</v>
      </c>
    </row>
    <row r="60" spans="1:13">
      <c r="A60" t="s">
        <v>3577</v>
      </c>
      <c r="B60">
        <v>1538.7556026219</v>
      </c>
      <c r="C60">
        <v>1546.7747737564</v>
      </c>
      <c r="D60">
        <v>1555.3129952398</v>
      </c>
      <c r="E60">
        <v>1562.2120221522</v>
      </c>
      <c r="F60">
        <v>1538.6219186614</v>
      </c>
      <c r="G60">
        <v>1547.2344957385</v>
      </c>
      <c r="H60">
        <v>1555.6801368379</v>
      </c>
      <c r="I60">
        <v>1562.1554338781</v>
      </c>
      <c r="J60">
        <v>1538.1130175571</v>
      </c>
      <c r="K60">
        <v>1545.6819595134</v>
      </c>
      <c r="L60">
        <v>1553.6943255666</v>
      </c>
      <c r="M60">
        <v>1561.4953423459</v>
      </c>
    </row>
    <row r="61" spans="1:13">
      <c r="A61" t="s">
        <v>3578</v>
      </c>
      <c r="B61">
        <v>1538.7552184826</v>
      </c>
      <c r="C61">
        <v>1546.7753578899</v>
      </c>
      <c r="D61">
        <v>1555.3100441696</v>
      </c>
      <c r="E61">
        <v>1562.2185746005</v>
      </c>
      <c r="F61">
        <v>1538.6224966534</v>
      </c>
      <c r="G61">
        <v>1547.2360549894</v>
      </c>
      <c r="H61">
        <v>1555.6819094762</v>
      </c>
      <c r="I61">
        <v>1562.1526527992</v>
      </c>
      <c r="J61">
        <v>1538.1162894298</v>
      </c>
      <c r="K61">
        <v>1545.6825428218</v>
      </c>
      <c r="L61">
        <v>1553.6964853176</v>
      </c>
      <c r="M61">
        <v>1561.4955401344</v>
      </c>
    </row>
    <row r="62" spans="1:13">
      <c r="A62" t="s">
        <v>3579</v>
      </c>
      <c r="B62">
        <v>1538.7565667371</v>
      </c>
      <c r="C62">
        <v>1546.7763301782</v>
      </c>
      <c r="D62">
        <v>1555.3131933889</v>
      </c>
      <c r="E62">
        <v>1562.2068594206</v>
      </c>
      <c r="F62">
        <v>1538.6223046169</v>
      </c>
      <c r="G62">
        <v>1547.2360549894</v>
      </c>
      <c r="H62">
        <v>1555.6832875561</v>
      </c>
      <c r="I62">
        <v>1562.1619858517</v>
      </c>
      <c r="J62">
        <v>1538.1128256478</v>
      </c>
      <c r="K62">
        <v>1545.6831261306</v>
      </c>
      <c r="L62">
        <v>1553.6951107554</v>
      </c>
      <c r="M62">
        <v>1561.4945473142</v>
      </c>
    </row>
    <row r="63" spans="1:13">
      <c r="A63" t="s">
        <v>3580</v>
      </c>
      <c r="B63">
        <v>1538.7567588071</v>
      </c>
      <c r="C63">
        <v>1546.7763301782</v>
      </c>
      <c r="D63">
        <v>1555.3088629752</v>
      </c>
      <c r="E63">
        <v>1562.2012988475</v>
      </c>
      <c r="F63">
        <v>1538.6244226686</v>
      </c>
      <c r="G63">
        <v>1547.235470508</v>
      </c>
      <c r="H63">
        <v>1555.6791533237</v>
      </c>
      <c r="I63">
        <v>1562.1524548442</v>
      </c>
      <c r="J63">
        <v>1538.1147503873</v>
      </c>
      <c r="K63">
        <v>1545.6829323276</v>
      </c>
      <c r="L63">
        <v>1553.6941278297</v>
      </c>
      <c r="M63">
        <v>1561.4973260503</v>
      </c>
    </row>
    <row r="64" spans="1:13">
      <c r="A64" t="s">
        <v>3581</v>
      </c>
      <c r="B64">
        <v>1538.7575289705</v>
      </c>
      <c r="C64">
        <v>1546.7749678333</v>
      </c>
      <c r="D64">
        <v>1555.3094535722</v>
      </c>
      <c r="E64">
        <v>1562.1949445098</v>
      </c>
      <c r="F64">
        <v>1538.6232685651</v>
      </c>
      <c r="G64">
        <v>1547.2391715969</v>
      </c>
      <c r="H64">
        <v>1555.681122278</v>
      </c>
      <c r="I64">
        <v>1562.1552339816</v>
      </c>
      <c r="J64">
        <v>1538.1151342069</v>
      </c>
      <c r="K64">
        <v>1545.6825428218</v>
      </c>
      <c r="L64">
        <v>1553.6953065728</v>
      </c>
      <c r="M64">
        <v>1561.4921680414</v>
      </c>
    </row>
    <row r="65" spans="1:13">
      <c r="A65" t="s">
        <v>3582</v>
      </c>
      <c r="B65">
        <v>1538.757914994</v>
      </c>
      <c r="C65">
        <v>1546.7769143128</v>
      </c>
      <c r="D65">
        <v>1555.3114215908</v>
      </c>
      <c r="E65">
        <v>1562.213013944</v>
      </c>
      <c r="F65">
        <v>1538.6236526385</v>
      </c>
      <c r="G65">
        <v>1547.2362491821</v>
      </c>
      <c r="H65">
        <v>1555.681122278</v>
      </c>
      <c r="I65">
        <v>1562.1562276421</v>
      </c>
      <c r="J65">
        <v>1538.1141727768</v>
      </c>
      <c r="K65">
        <v>1545.6811824029</v>
      </c>
      <c r="L65">
        <v>1553.69550431</v>
      </c>
      <c r="M65">
        <v>1561.4941517378</v>
      </c>
    </row>
    <row r="66" spans="1:13">
      <c r="A66" t="s">
        <v>3583</v>
      </c>
      <c r="B66">
        <v>1538.7563727842</v>
      </c>
      <c r="C66">
        <v>1546.7753578899</v>
      </c>
      <c r="D66">
        <v>1555.3114215908</v>
      </c>
      <c r="E66">
        <v>1562.2106305404</v>
      </c>
      <c r="F66">
        <v>1538.6232685651</v>
      </c>
      <c r="G66">
        <v>1547.2352763155</v>
      </c>
      <c r="H66">
        <v>1555.6825003565</v>
      </c>
      <c r="I66">
        <v>1562.1558297896</v>
      </c>
      <c r="J66">
        <v>1538.1103233056</v>
      </c>
      <c r="K66">
        <v>1545.6817657107</v>
      </c>
      <c r="L66">
        <v>1553.69550431</v>
      </c>
      <c r="M66">
        <v>1561.4947470416</v>
      </c>
    </row>
    <row r="67" spans="1:13">
      <c r="A67" t="s">
        <v>3584</v>
      </c>
      <c r="B67">
        <v>1538.7557965747</v>
      </c>
      <c r="C67">
        <v>1546.7739955467</v>
      </c>
      <c r="D67">
        <v>1555.3131933889</v>
      </c>
      <c r="E67">
        <v>1562.2072553582</v>
      </c>
      <c r="F67">
        <v>1538.6223046169</v>
      </c>
      <c r="G67">
        <v>1547.237027857</v>
      </c>
      <c r="H67">
        <v>1555.6807277168</v>
      </c>
      <c r="I67">
        <v>1562.1586108797</v>
      </c>
      <c r="J67">
        <v>1538.1122480388</v>
      </c>
      <c r="K67">
        <v>1545.6811824029</v>
      </c>
      <c r="L67">
        <v>1553.6909870834</v>
      </c>
      <c r="M67">
        <v>1561.4931589195</v>
      </c>
    </row>
    <row r="68" spans="1:13">
      <c r="A68" t="s">
        <v>3585</v>
      </c>
      <c r="B68">
        <v>1538.757914994</v>
      </c>
      <c r="C68">
        <v>1546.7743837001</v>
      </c>
      <c r="D68">
        <v>1555.3086667509</v>
      </c>
      <c r="E68">
        <v>1562.2016967232</v>
      </c>
      <c r="F68">
        <v>1538.6242306317</v>
      </c>
      <c r="G68">
        <v>1547.2346918346</v>
      </c>
      <c r="H68">
        <v>1555.6832875561</v>
      </c>
      <c r="I68">
        <v>1562.1514631293</v>
      </c>
      <c r="J68">
        <v>1538.1143646865</v>
      </c>
      <c r="K68">
        <v>1545.6790448782</v>
      </c>
      <c r="L68">
        <v>1553.6943255666</v>
      </c>
      <c r="M68">
        <v>1561.4967307445</v>
      </c>
    </row>
    <row r="69" spans="1:13">
      <c r="A69" t="s">
        <v>3586</v>
      </c>
      <c r="B69">
        <v>1538.7556026219</v>
      </c>
      <c r="C69">
        <v>1546.7778885058</v>
      </c>
      <c r="D69">
        <v>1555.3124046401</v>
      </c>
      <c r="E69">
        <v>1562.2187725722</v>
      </c>
      <c r="F69">
        <v>1538.6242306317</v>
      </c>
      <c r="G69">
        <v>1547.2356647005</v>
      </c>
      <c r="H69">
        <v>1555.6821057947</v>
      </c>
      <c r="I69">
        <v>1562.1770753957</v>
      </c>
      <c r="J69">
        <v>1538.1159037282</v>
      </c>
      <c r="K69">
        <v>1545.6823490189</v>
      </c>
      <c r="L69">
        <v>1553.6966811353</v>
      </c>
      <c r="M69">
        <v>1561.4939520106</v>
      </c>
    </row>
    <row r="70" spans="1:13">
      <c r="A70" t="s">
        <v>3587</v>
      </c>
      <c r="B70">
        <v>1538.7565667371</v>
      </c>
      <c r="C70">
        <v>1546.7759420238</v>
      </c>
      <c r="D70">
        <v>1555.3133896144</v>
      </c>
      <c r="E70">
        <v>1562.1921652312</v>
      </c>
      <c r="F70">
        <v>1538.6234606017</v>
      </c>
      <c r="G70">
        <v>1547.2356647005</v>
      </c>
      <c r="H70">
        <v>1555.681122278</v>
      </c>
      <c r="I70">
        <v>1562.139748956</v>
      </c>
      <c r="J70">
        <v>1538.1162894298</v>
      </c>
      <c r="K70">
        <v>1545.6805990956</v>
      </c>
      <c r="L70">
        <v>1553.6962894999</v>
      </c>
      <c r="M70">
        <v>1561.4953423459</v>
      </c>
    </row>
    <row r="71" spans="1:13">
      <c r="A71" t="s">
        <v>3588</v>
      </c>
      <c r="B71">
        <v>1538.7569508771</v>
      </c>
      <c r="C71">
        <v>1546.7755519669</v>
      </c>
      <c r="D71">
        <v>1555.3100441696</v>
      </c>
      <c r="E71">
        <v>1562.2090429026</v>
      </c>
      <c r="F71">
        <v>1538.6215345889</v>
      </c>
      <c r="G71">
        <v>1547.2376123397</v>
      </c>
      <c r="H71">
        <v>1555.6844693193</v>
      </c>
      <c r="I71">
        <v>1562.149873671</v>
      </c>
      <c r="J71">
        <v>1538.1122480388</v>
      </c>
      <c r="K71">
        <v>1545.6837094398</v>
      </c>
      <c r="L71">
        <v>1553.6978598822</v>
      </c>
      <c r="M71">
        <v>1561.4917705271</v>
      </c>
    </row>
    <row r="72" spans="1:13">
      <c r="A72" t="s">
        <v>3589</v>
      </c>
      <c r="B72">
        <v>1538.7569508771</v>
      </c>
      <c r="C72">
        <v>1546.7759420238</v>
      </c>
      <c r="D72">
        <v>1555.3088629752</v>
      </c>
      <c r="E72">
        <v>1562.2082490849</v>
      </c>
      <c r="F72">
        <v>1538.6234606017</v>
      </c>
      <c r="G72">
        <v>1547.2352763155</v>
      </c>
      <c r="H72">
        <v>1555.6817131577</v>
      </c>
      <c r="I72">
        <v>1562.1588088363</v>
      </c>
      <c r="J72">
        <v>1538.1139789858</v>
      </c>
      <c r="K72">
        <v>1545.6790448782</v>
      </c>
      <c r="L72">
        <v>1553.6958959449</v>
      </c>
      <c r="M72">
        <v>1561.4963332279</v>
      </c>
    </row>
    <row r="73" spans="1:13">
      <c r="A73" t="s">
        <v>3590</v>
      </c>
      <c r="B73">
        <v>1538.7575289705</v>
      </c>
      <c r="C73">
        <v>1546.7743837001</v>
      </c>
      <c r="D73">
        <v>1555.3072874109</v>
      </c>
      <c r="E73">
        <v>1562.2185746005</v>
      </c>
      <c r="F73">
        <v>1538.6242306317</v>
      </c>
      <c r="G73">
        <v>1547.2337170662</v>
      </c>
      <c r="H73">
        <v>1555.6799405199</v>
      </c>
      <c r="I73">
        <v>1562.1617859535</v>
      </c>
      <c r="J73">
        <v>1538.1130175571</v>
      </c>
      <c r="K73">
        <v>1545.6817657107</v>
      </c>
      <c r="L73">
        <v>1553.6960936823</v>
      </c>
      <c r="M73">
        <v>1561.4947470416</v>
      </c>
    </row>
    <row r="74" spans="1:13">
      <c r="A74" t="s">
        <v>3591</v>
      </c>
      <c r="B74">
        <v>1538.754640391</v>
      </c>
      <c r="C74">
        <v>1546.7751638129</v>
      </c>
      <c r="D74">
        <v>1555.3068949631</v>
      </c>
      <c r="E74">
        <v>1562.2112263906</v>
      </c>
      <c r="F74">
        <v>1538.6219186614</v>
      </c>
      <c r="G74">
        <v>1547.2348860269</v>
      </c>
      <c r="H74">
        <v>1555.6799405199</v>
      </c>
      <c r="I74">
        <v>1562.1506674294</v>
      </c>
      <c r="J74">
        <v>1538.1132094665</v>
      </c>
      <c r="K74">
        <v>1545.6825428218</v>
      </c>
      <c r="L74">
        <v>1553.6958959449</v>
      </c>
      <c r="M74">
        <v>1561.4939520106</v>
      </c>
    </row>
    <row r="75" spans="1:13">
      <c r="A75" t="s">
        <v>3592</v>
      </c>
      <c r="B75">
        <v>1538.7586851585</v>
      </c>
      <c r="C75">
        <v>1546.7753578899</v>
      </c>
      <c r="D75">
        <v>1555.3108309923</v>
      </c>
      <c r="E75">
        <v>1562.2086450232</v>
      </c>
      <c r="F75">
        <v>1538.6224966534</v>
      </c>
      <c r="G75">
        <v>1547.2368336642</v>
      </c>
      <c r="H75">
        <v>1555.6809259597</v>
      </c>
      <c r="I75">
        <v>1562.1661546123</v>
      </c>
      <c r="J75">
        <v>1538.1162894298</v>
      </c>
      <c r="K75">
        <v>1545.6817657107</v>
      </c>
      <c r="L75">
        <v>1553.6958959449</v>
      </c>
      <c r="M75">
        <v>1561.4967307445</v>
      </c>
    </row>
    <row r="76" spans="1:13">
      <c r="A76" t="s">
        <v>3593</v>
      </c>
      <c r="B76">
        <v>1538.7559886445</v>
      </c>
      <c r="C76">
        <v>1546.7751638129</v>
      </c>
      <c r="D76">
        <v>1555.3131933889</v>
      </c>
      <c r="E76">
        <v>1562.187796427</v>
      </c>
      <c r="F76">
        <v>1538.6221125805</v>
      </c>
      <c r="G76">
        <v>1547.2350802193</v>
      </c>
      <c r="H76">
        <v>1555.6793496415</v>
      </c>
      <c r="I76">
        <v>1562.1381595215</v>
      </c>
      <c r="J76">
        <v>1538.1128256478</v>
      </c>
      <c r="K76">
        <v>1545.6798219865</v>
      </c>
      <c r="L76">
        <v>1553.6939320126</v>
      </c>
      <c r="M76">
        <v>1561.4963332279</v>
      </c>
    </row>
    <row r="77" spans="1:13">
      <c r="A77" t="s">
        <v>3594</v>
      </c>
      <c r="B77">
        <v>1538.7581070643</v>
      </c>
      <c r="C77">
        <v>1546.775746044</v>
      </c>
      <c r="D77">
        <v>1555.3114215908</v>
      </c>
      <c r="E77">
        <v>1562.2022925666</v>
      </c>
      <c r="F77">
        <v>1538.6236526385</v>
      </c>
      <c r="G77">
        <v>1547.2350802193</v>
      </c>
      <c r="H77">
        <v>1555.6785624459</v>
      </c>
      <c r="I77">
        <v>1562.1415344051</v>
      </c>
      <c r="J77">
        <v>1538.1153279983</v>
      </c>
      <c r="K77">
        <v>1545.683903243</v>
      </c>
      <c r="L77">
        <v>1553.6949149381</v>
      </c>
      <c r="M77">
        <v>1561.4997053388</v>
      </c>
    </row>
    <row r="78" spans="1:13">
      <c r="A78" t="s">
        <v>3595</v>
      </c>
      <c r="B78">
        <v>1538.758877229</v>
      </c>
      <c r="C78">
        <v>1546.776136101</v>
      </c>
      <c r="D78">
        <v>1555.3122084149</v>
      </c>
      <c r="E78">
        <v>1562.2199642856</v>
      </c>
      <c r="F78">
        <v>1538.6236526385</v>
      </c>
      <c r="G78">
        <v>1547.2356647005</v>
      </c>
      <c r="H78">
        <v>1555.6801368379</v>
      </c>
      <c r="I78">
        <v>1562.1711191151</v>
      </c>
      <c r="J78">
        <v>1538.1135951668</v>
      </c>
      <c r="K78">
        <v>1545.6815719081</v>
      </c>
      <c r="L78">
        <v>1553.692557455</v>
      </c>
      <c r="M78">
        <v>1561.4921680414</v>
      </c>
    </row>
    <row r="79" spans="1:13">
      <c r="A79" t="s">
        <v>3596</v>
      </c>
      <c r="B79">
        <v>1538.7565667371</v>
      </c>
      <c r="C79">
        <v>1546.7765261581</v>
      </c>
      <c r="D79">
        <v>1555.3139802148</v>
      </c>
      <c r="E79">
        <v>1562.2124180924</v>
      </c>
      <c r="F79">
        <v>1538.6250006624</v>
      </c>
      <c r="G79">
        <v>1547.235470508</v>
      </c>
      <c r="H79">
        <v>1555.6791533237</v>
      </c>
      <c r="I79">
        <v>1562.1484841107</v>
      </c>
      <c r="J79">
        <v>1538.1174446544</v>
      </c>
      <c r="K79">
        <v>1545.6825428218</v>
      </c>
      <c r="L79">
        <v>1553.6945213838</v>
      </c>
      <c r="M79">
        <v>1561.4955401344</v>
      </c>
    </row>
    <row r="80" spans="1:13">
      <c r="A80" t="s">
        <v>3597</v>
      </c>
      <c r="B80">
        <v>1538.7569508771</v>
      </c>
      <c r="C80">
        <v>1546.7767202355</v>
      </c>
      <c r="D80">
        <v>1555.3110272172</v>
      </c>
      <c r="E80">
        <v>1562.2167870344</v>
      </c>
      <c r="F80">
        <v>1538.6224966534</v>
      </c>
      <c r="G80">
        <v>1547.2348860269</v>
      </c>
      <c r="H80">
        <v>1555.6815168393</v>
      </c>
      <c r="I80">
        <v>1562.1419322503</v>
      </c>
      <c r="J80">
        <v>1538.1141727768</v>
      </c>
      <c r="K80">
        <v>1545.6817657107</v>
      </c>
      <c r="L80">
        <v>1553.6945213838</v>
      </c>
      <c r="M80">
        <v>1561.4953423459</v>
      </c>
    </row>
    <row r="81" spans="1:13">
      <c r="A81" t="s">
        <v>3598</v>
      </c>
      <c r="B81">
        <v>1538.7565667371</v>
      </c>
      <c r="C81">
        <v>1546.7745796796</v>
      </c>
      <c r="D81">
        <v>1555.3129952398</v>
      </c>
      <c r="E81">
        <v>1562.2014968149</v>
      </c>
      <c r="F81">
        <v>1538.6242306317</v>
      </c>
      <c r="G81">
        <v>1547.2366394714</v>
      </c>
      <c r="H81">
        <v>1555.679547884</v>
      </c>
      <c r="I81">
        <v>1562.1516610841</v>
      </c>
      <c r="J81">
        <v>1538.1147503873</v>
      </c>
      <c r="K81">
        <v>1545.6829323276</v>
      </c>
      <c r="L81">
        <v>1553.6949149381</v>
      </c>
      <c r="M81">
        <v>1561.4947470416</v>
      </c>
    </row>
    <row r="82" spans="1:13">
      <c r="A82" t="s">
        <v>3599</v>
      </c>
      <c r="B82">
        <v>1538.7575289705</v>
      </c>
      <c r="C82">
        <v>1546.7751638129</v>
      </c>
      <c r="D82">
        <v>1555.3076817826</v>
      </c>
      <c r="E82">
        <v>1562.2028884105</v>
      </c>
      <c r="F82">
        <v>1538.6250006624</v>
      </c>
      <c r="G82">
        <v>1547.2350802193</v>
      </c>
      <c r="H82">
        <v>1555.6789570059</v>
      </c>
      <c r="I82">
        <v>1562.1492778676</v>
      </c>
      <c r="J82">
        <v>1538.1137870762</v>
      </c>
      <c r="K82">
        <v>1545.6831261306</v>
      </c>
      <c r="L82">
        <v>1553.6945213838</v>
      </c>
      <c r="M82">
        <v>1561.4955401344</v>
      </c>
    </row>
    <row r="83" spans="1:13">
      <c r="A83" t="s">
        <v>3600</v>
      </c>
      <c r="B83">
        <v>1538.7567588071</v>
      </c>
      <c r="C83">
        <v>1546.7769143128</v>
      </c>
      <c r="D83">
        <v>1555.3098460213</v>
      </c>
      <c r="E83">
        <v>1562.2118222413</v>
      </c>
      <c r="F83">
        <v>1538.6205706429</v>
      </c>
      <c r="G83">
        <v>1547.2364433748</v>
      </c>
      <c r="H83">
        <v>1555.6801368379</v>
      </c>
      <c r="I83">
        <v>1562.1480862621</v>
      </c>
      <c r="J83">
        <v>1538.1137870762</v>
      </c>
      <c r="K83">
        <v>1545.6796281843</v>
      </c>
      <c r="L83">
        <v>1553.69550431</v>
      </c>
      <c r="M83">
        <v>1561.4965310167</v>
      </c>
    </row>
    <row r="84" spans="1:13">
      <c r="A84" t="s">
        <v>3601</v>
      </c>
      <c r="B84">
        <v>1538.7561807143</v>
      </c>
      <c r="C84">
        <v>1546.7751638129</v>
      </c>
      <c r="D84">
        <v>1555.3122084149</v>
      </c>
      <c r="E84">
        <v>1562.1935548693</v>
      </c>
      <c r="F84">
        <v>1538.6224966534</v>
      </c>
      <c r="G84">
        <v>1547.2356647005</v>
      </c>
      <c r="H84">
        <v>1555.6803350806</v>
      </c>
      <c r="I84">
        <v>1562.1399469077</v>
      </c>
      <c r="J84">
        <v>1538.1141727768</v>
      </c>
      <c r="K84">
        <v>1545.6835156367</v>
      </c>
      <c r="L84">
        <v>1553.6958959449</v>
      </c>
      <c r="M84">
        <v>1561.4959376506</v>
      </c>
    </row>
    <row r="85" spans="1:13">
      <c r="A85" t="s">
        <v>3602</v>
      </c>
      <c r="B85">
        <v>1538.7569508771</v>
      </c>
      <c r="C85">
        <v>1546.7763301782</v>
      </c>
      <c r="D85">
        <v>1555.3116178158</v>
      </c>
      <c r="E85">
        <v>1562.197525832</v>
      </c>
      <c r="F85">
        <v>1538.6234606017</v>
      </c>
      <c r="G85">
        <v>1547.2376123397</v>
      </c>
      <c r="H85">
        <v>1555.6803350806</v>
      </c>
      <c r="I85">
        <v>1562.1455051034</v>
      </c>
      <c r="J85">
        <v>1538.1145565961</v>
      </c>
      <c r="K85">
        <v>1545.6823490189</v>
      </c>
      <c r="L85">
        <v>1553.6927532717</v>
      </c>
      <c r="M85">
        <v>1561.4947470416</v>
      </c>
    </row>
    <row r="86" spans="1:13">
      <c r="A86" t="s">
        <v>3603</v>
      </c>
      <c r="B86">
        <v>1538.7581070643</v>
      </c>
      <c r="C86">
        <v>1546.7759420238</v>
      </c>
      <c r="D86">
        <v>1555.3088629752</v>
      </c>
      <c r="E86">
        <v>1562.2146035308</v>
      </c>
      <c r="F86">
        <v>1538.623846558</v>
      </c>
      <c r="G86">
        <v>1547.2356647005</v>
      </c>
      <c r="H86">
        <v>1555.6797442019</v>
      </c>
      <c r="I86">
        <v>1562.1586108797</v>
      </c>
      <c r="J86">
        <v>1538.1120542482</v>
      </c>
      <c r="K86">
        <v>1545.6831261306</v>
      </c>
      <c r="L86">
        <v>1553.694717201</v>
      </c>
      <c r="M86">
        <v>1561.4961354392</v>
      </c>
    </row>
    <row r="87" spans="1:13">
      <c r="A87" t="s">
        <v>3604</v>
      </c>
      <c r="B87">
        <v>1538.7561807143</v>
      </c>
      <c r="C87">
        <v>1546.775746044</v>
      </c>
      <c r="D87">
        <v>1555.3131933889</v>
      </c>
      <c r="E87">
        <v>1562.1973278656</v>
      </c>
      <c r="F87">
        <v>1538.6234606017</v>
      </c>
      <c r="G87">
        <v>1547.237027857</v>
      </c>
      <c r="H87">
        <v>1555.6793496415</v>
      </c>
      <c r="I87">
        <v>1562.1425280481</v>
      </c>
      <c r="J87">
        <v>1538.1134032573</v>
      </c>
      <c r="K87">
        <v>1545.6831261306</v>
      </c>
      <c r="L87">
        <v>1553.6980576201</v>
      </c>
      <c r="M87">
        <v>1561.4959376506</v>
      </c>
    </row>
    <row r="88" spans="1:13">
      <c r="A88" t="s">
        <v>3605</v>
      </c>
      <c r="B88">
        <v>1538.7567588071</v>
      </c>
      <c r="C88">
        <v>1546.7763301782</v>
      </c>
      <c r="D88">
        <v>1555.309255424</v>
      </c>
      <c r="E88">
        <v>1562.2106305404</v>
      </c>
      <c r="F88">
        <v>1538.6232685651</v>
      </c>
      <c r="G88">
        <v>1547.2362491821</v>
      </c>
      <c r="H88">
        <v>1555.6793496415</v>
      </c>
      <c r="I88">
        <v>1562.1522568893</v>
      </c>
      <c r="J88">
        <v>1538.1130175571</v>
      </c>
      <c r="K88">
        <v>1545.683903243</v>
      </c>
      <c r="L88">
        <v>1553.69550431</v>
      </c>
      <c r="M88">
        <v>1561.494349526</v>
      </c>
    </row>
    <row r="89" spans="1:13">
      <c r="A89" t="s">
        <v>3606</v>
      </c>
      <c r="B89">
        <v>1538.7561807143</v>
      </c>
      <c r="C89">
        <v>1546.7751638129</v>
      </c>
      <c r="D89">
        <v>1555.305909997</v>
      </c>
      <c r="E89">
        <v>1562.2110284208</v>
      </c>
      <c r="F89">
        <v>1538.6221125805</v>
      </c>
      <c r="G89">
        <v>1547.2344957385</v>
      </c>
      <c r="H89">
        <v>1555.679547884</v>
      </c>
      <c r="I89">
        <v>1562.1474904601</v>
      </c>
      <c r="J89">
        <v>1538.1159037282</v>
      </c>
      <c r="K89">
        <v>1545.6819595134</v>
      </c>
      <c r="L89">
        <v>1553.6960936823</v>
      </c>
      <c r="M89">
        <v>1561.4951426183</v>
      </c>
    </row>
    <row r="90" spans="1:13">
      <c r="A90" t="s">
        <v>3607</v>
      </c>
      <c r="B90">
        <v>1538.758493088</v>
      </c>
      <c r="C90">
        <v>1546.7767202355</v>
      </c>
      <c r="D90">
        <v>1555.3157520188</v>
      </c>
      <c r="E90">
        <v>1562.2098367211</v>
      </c>
      <c r="F90">
        <v>1538.6251945823</v>
      </c>
      <c r="G90">
        <v>1547.2346918346</v>
      </c>
      <c r="H90">
        <v>1555.6813185963</v>
      </c>
      <c r="I90">
        <v>1562.1488819594</v>
      </c>
      <c r="J90">
        <v>1538.1139789858</v>
      </c>
      <c r="K90">
        <v>1545.6831261306</v>
      </c>
      <c r="L90">
        <v>1553.6976640642</v>
      </c>
      <c r="M90">
        <v>1561.4921680414</v>
      </c>
    </row>
    <row r="91" spans="1:13">
      <c r="A91" t="s">
        <v>3608</v>
      </c>
      <c r="B91">
        <v>1538.757914994</v>
      </c>
      <c r="C91">
        <v>1546.775746044</v>
      </c>
      <c r="D91">
        <v>1555.3120121897</v>
      </c>
      <c r="E91">
        <v>1562.193952741</v>
      </c>
      <c r="F91">
        <v>1538.6226905726</v>
      </c>
      <c r="G91">
        <v>1547.2339131621</v>
      </c>
      <c r="H91">
        <v>1555.6819094762</v>
      </c>
      <c r="I91">
        <v>1562.1476903545</v>
      </c>
      <c r="J91">
        <v>1538.1132094665</v>
      </c>
      <c r="K91">
        <v>1545.6835156367</v>
      </c>
      <c r="L91">
        <v>1553.6962894999</v>
      </c>
      <c r="M91">
        <v>1561.4937542225</v>
      </c>
    </row>
    <row r="92" spans="1:13">
      <c r="A92" t="s">
        <v>3609</v>
      </c>
      <c r="B92">
        <v>1538.7556026219</v>
      </c>
      <c r="C92">
        <v>1546.776136101</v>
      </c>
      <c r="D92">
        <v>1555.310436619</v>
      </c>
      <c r="E92">
        <v>1562.2036822227</v>
      </c>
      <c r="F92">
        <v>1538.6246165883</v>
      </c>
      <c r="G92">
        <v>1547.237027857</v>
      </c>
      <c r="H92">
        <v>1555.6815168393</v>
      </c>
      <c r="I92">
        <v>1562.1445133973</v>
      </c>
      <c r="J92">
        <v>1538.1155199082</v>
      </c>
      <c r="K92">
        <v>1545.6842927495</v>
      </c>
      <c r="L92">
        <v>1553.6939320126</v>
      </c>
      <c r="M92">
        <v>1561.4973260503</v>
      </c>
    </row>
    <row r="93" spans="1:13">
      <c r="A93" t="s">
        <v>3610</v>
      </c>
      <c r="B93">
        <v>1538.7565667371</v>
      </c>
      <c r="C93">
        <v>1546.7767202355</v>
      </c>
      <c r="D93">
        <v>1555.3110272172</v>
      </c>
      <c r="E93">
        <v>1562.2022925666</v>
      </c>
      <c r="F93">
        <v>1538.6224966534</v>
      </c>
      <c r="G93">
        <v>1547.2350802193</v>
      </c>
      <c r="H93">
        <v>1555.6787587635</v>
      </c>
      <c r="I93">
        <v>1562.1431238464</v>
      </c>
      <c r="J93">
        <v>1538.1151342069</v>
      </c>
      <c r="K93">
        <v>1545.683903243</v>
      </c>
      <c r="L93">
        <v>1553.6943255666</v>
      </c>
      <c r="M93">
        <v>1561.4931589195</v>
      </c>
    </row>
    <row r="94" spans="1:13">
      <c r="A94" t="s">
        <v>3611</v>
      </c>
      <c r="B94">
        <v>1538.7586851585</v>
      </c>
      <c r="C94">
        <v>1546.7745796796</v>
      </c>
      <c r="D94">
        <v>1555.3108309923</v>
      </c>
      <c r="E94">
        <v>1562.2058656958</v>
      </c>
      <c r="F94">
        <v>1538.6232685651</v>
      </c>
      <c r="G94">
        <v>1547.2343015463</v>
      </c>
      <c r="H94">
        <v>1555.6797442019</v>
      </c>
      <c r="I94">
        <v>1562.1472925064</v>
      </c>
      <c r="J94">
        <v>1538.1132094665</v>
      </c>
      <c r="K94">
        <v>1545.6815719081</v>
      </c>
      <c r="L94">
        <v>1553.6943255666</v>
      </c>
      <c r="M94">
        <v>1561.4935564345</v>
      </c>
    </row>
    <row r="95" spans="1:13">
      <c r="A95" t="s">
        <v>3612</v>
      </c>
      <c r="B95">
        <v>1538.7567588071</v>
      </c>
      <c r="C95">
        <v>1546.7774984479</v>
      </c>
      <c r="D95">
        <v>1555.3143726662</v>
      </c>
      <c r="E95">
        <v>1562.2005050377</v>
      </c>
      <c r="F95">
        <v>1538.6230746457</v>
      </c>
      <c r="G95">
        <v>1547.2348860269</v>
      </c>
      <c r="H95">
        <v>1555.6793496415</v>
      </c>
      <c r="I95">
        <v>1562.15741926</v>
      </c>
      <c r="J95">
        <v>1538.1153279983</v>
      </c>
      <c r="K95">
        <v>1545.6827385247</v>
      </c>
      <c r="L95">
        <v>1553.6939320126</v>
      </c>
      <c r="M95">
        <v>1561.4965310167</v>
      </c>
    </row>
    <row r="96" spans="1:13">
      <c r="A96" t="s">
        <v>3613</v>
      </c>
      <c r="B96">
        <v>1538.758493088</v>
      </c>
      <c r="C96">
        <v>1546.7749678333</v>
      </c>
      <c r="D96">
        <v>1555.3133896144</v>
      </c>
      <c r="E96">
        <v>1562.203284346</v>
      </c>
      <c r="F96">
        <v>1538.6226905726</v>
      </c>
      <c r="G96">
        <v>1547.2358607969</v>
      </c>
      <c r="H96">
        <v>1555.6803350806</v>
      </c>
      <c r="I96">
        <v>1562.1439175979</v>
      </c>
      <c r="J96">
        <v>1538.1166751316</v>
      </c>
      <c r="K96">
        <v>1545.6819595134</v>
      </c>
      <c r="L96">
        <v>1553.6921639019</v>
      </c>
      <c r="M96">
        <v>1561.4927633437</v>
      </c>
    </row>
    <row r="97" spans="1:13">
      <c r="A97" t="s">
        <v>3614</v>
      </c>
      <c r="B97">
        <v>1538.7556026219</v>
      </c>
      <c r="C97">
        <v>1546.7769143128</v>
      </c>
      <c r="D97">
        <v>1555.3102403943</v>
      </c>
      <c r="E97">
        <v>1562.2122201223</v>
      </c>
      <c r="F97">
        <v>1538.6223046169</v>
      </c>
      <c r="G97">
        <v>1547.2360549894</v>
      </c>
      <c r="H97">
        <v>1555.6809259597</v>
      </c>
      <c r="I97">
        <v>1562.16655247</v>
      </c>
      <c r="J97">
        <v>1538.1135951668</v>
      </c>
      <c r="K97">
        <v>1545.6827385247</v>
      </c>
      <c r="L97">
        <v>1553.6960936823</v>
      </c>
      <c r="M97">
        <v>1561.4983169349</v>
      </c>
    </row>
    <row r="98" spans="1:13">
      <c r="A98" t="s">
        <v>3615</v>
      </c>
      <c r="B98">
        <v>1538.7581070643</v>
      </c>
      <c r="C98">
        <v>1546.7751638129</v>
      </c>
      <c r="D98">
        <v>1555.3102403943</v>
      </c>
      <c r="E98">
        <v>1562.2151974431</v>
      </c>
      <c r="F98">
        <v>1538.6232685651</v>
      </c>
      <c r="G98">
        <v>1547.2348860269</v>
      </c>
      <c r="H98">
        <v>1555.6809259597</v>
      </c>
      <c r="I98">
        <v>1562.1427260006</v>
      </c>
      <c r="J98">
        <v>1538.1149422971</v>
      </c>
      <c r="K98">
        <v>1545.6815719081</v>
      </c>
      <c r="L98">
        <v>1553.6949149381</v>
      </c>
      <c r="M98">
        <v>1561.4959376506</v>
      </c>
    </row>
    <row r="99" spans="1:13">
      <c r="A99" t="s">
        <v>3616</v>
      </c>
      <c r="B99">
        <v>1538.7561807143</v>
      </c>
      <c r="C99">
        <v>1546.7751638129</v>
      </c>
      <c r="D99">
        <v>1555.3102403943</v>
      </c>
      <c r="E99">
        <v>1562.2060636643</v>
      </c>
      <c r="F99">
        <v>1538.6226905726</v>
      </c>
      <c r="G99">
        <v>1547.235470508</v>
      </c>
      <c r="H99">
        <v>1555.6783661283</v>
      </c>
      <c r="I99">
        <v>1562.1453071502</v>
      </c>
      <c r="J99">
        <v>1538.1145565961</v>
      </c>
      <c r="K99">
        <v>1545.6835156367</v>
      </c>
      <c r="L99">
        <v>1553.6957001274</v>
      </c>
      <c r="M99">
        <v>1561.4939520106</v>
      </c>
    </row>
    <row r="100" spans="1:13">
      <c r="A100" t="s">
        <v>3617</v>
      </c>
      <c r="B100">
        <v>1538.7559886445</v>
      </c>
      <c r="C100">
        <v>1546.7753578899</v>
      </c>
      <c r="D100">
        <v>1555.3100441696</v>
      </c>
      <c r="E100">
        <v>1562.1921652312</v>
      </c>
      <c r="F100">
        <v>1538.6226905726</v>
      </c>
      <c r="G100">
        <v>1547.2350802193</v>
      </c>
      <c r="H100">
        <v>1555.6825003565</v>
      </c>
      <c r="I100">
        <v>1562.1496757168</v>
      </c>
      <c r="J100">
        <v>1538.1141727768</v>
      </c>
      <c r="K100">
        <v>1545.6811824029</v>
      </c>
      <c r="L100">
        <v>1553.6939320126</v>
      </c>
      <c r="M100">
        <v>1561.4945473142</v>
      </c>
    </row>
    <row r="101" spans="1:13">
      <c r="A101" t="s">
        <v>3618</v>
      </c>
      <c r="B101">
        <v>1538.7565667371</v>
      </c>
      <c r="C101">
        <v>1546.775746044</v>
      </c>
      <c r="D101">
        <v>1555.3108309923</v>
      </c>
      <c r="E101">
        <v>1562.2090429026</v>
      </c>
      <c r="F101">
        <v>1538.6217266251</v>
      </c>
      <c r="G101">
        <v>1547.2358607969</v>
      </c>
      <c r="H101">
        <v>1555.6809259597</v>
      </c>
      <c r="I101">
        <v>1562.1590067929</v>
      </c>
      <c r="J101">
        <v>1538.1122480388</v>
      </c>
      <c r="K101">
        <v>1545.6809886004</v>
      </c>
      <c r="L101">
        <v>1553.6945213838</v>
      </c>
      <c r="M101">
        <v>1561.4947470416</v>
      </c>
    </row>
    <row r="102" spans="1:13">
      <c r="A102" t="s">
        <v>3619</v>
      </c>
      <c r="B102">
        <v>1538.758493088</v>
      </c>
      <c r="C102">
        <v>1546.7749678333</v>
      </c>
      <c r="D102">
        <v>1555.310436619</v>
      </c>
      <c r="E102">
        <v>1562.2173828893</v>
      </c>
      <c r="F102">
        <v>1538.6228826091</v>
      </c>
      <c r="G102">
        <v>1547.2346918346</v>
      </c>
      <c r="H102">
        <v>1555.679547884</v>
      </c>
      <c r="I102">
        <v>1562.1466967049</v>
      </c>
      <c r="J102">
        <v>1538.1128256478</v>
      </c>
      <c r="K102">
        <v>1545.6802114909</v>
      </c>
      <c r="L102">
        <v>1553.6962894999</v>
      </c>
      <c r="M102">
        <v>1561.4927633437</v>
      </c>
    </row>
    <row r="103" spans="1:13">
      <c r="A103" t="s">
        <v>3620</v>
      </c>
      <c r="B103">
        <v>1538.7575289705</v>
      </c>
      <c r="C103">
        <v>1546.7747737564</v>
      </c>
      <c r="D103">
        <v>1555.3124046401</v>
      </c>
      <c r="E103">
        <v>1562.2038801907</v>
      </c>
      <c r="F103">
        <v>1538.6242306317</v>
      </c>
      <c r="G103">
        <v>1547.2362491821</v>
      </c>
      <c r="H103">
        <v>1555.6787587635</v>
      </c>
      <c r="I103">
        <v>1562.1524548442</v>
      </c>
      <c r="J103">
        <v>1538.1128256478</v>
      </c>
      <c r="K103">
        <v>1545.6811824029</v>
      </c>
      <c r="L103">
        <v>1553.6966811353</v>
      </c>
      <c r="M103">
        <v>1561.4959376506</v>
      </c>
    </row>
    <row r="104" spans="1:13">
      <c r="A104" t="s">
        <v>3621</v>
      </c>
      <c r="B104">
        <v>1538.7573369003</v>
      </c>
      <c r="C104">
        <v>1546.7745796796</v>
      </c>
      <c r="D104">
        <v>1555.3116178158</v>
      </c>
      <c r="E104">
        <v>1562.2028884105</v>
      </c>
      <c r="F104">
        <v>1538.6217266251</v>
      </c>
      <c r="G104">
        <v>1547.2341073542</v>
      </c>
      <c r="H104">
        <v>1555.6823040379</v>
      </c>
      <c r="I104">
        <v>1562.1512632339</v>
      </c>
      <c r="J104">
        <v>1538.1116704302</v>
      </c>
      <c r="K104">
        <v>1545.6821552161</v>
      </c>
      <c r="L104">
        <v>1553.6943255666</v>
      </c>
      <c r="M104">
        <v>1561.4901843501</v>
      </c>
    </row>
    <row r="105" spans="1:13">
      <c r="A105" t="s">
        <v>3622</v>
      </c>
      <c r="B105">
        <v>1538.7573369003</v>
      </c>
      <c r="C105">
        <v>1546.776136101</v>
      </c>
      <c r="D105">
        <v>1555.3096497967</v>
      </c>
      <c r="E105">
        <v>1562.2112263906</v>
      </c>
      <c r="F105">
        <v>1538.6234606017</v>
      </c>
      <c r="G105">
        <v>1547.2341073542</v>
      </c>
      <c r="H105">
        <v>1555.6789570059</v>
      </c>
      <c r="I105">
        <v>1562.1512632339</v>
      </c>
      <c r="J105">
        <v>1538.1153279983</v>
      </c>
      <c r="K105">
        <v>1545.6844865528</v>
      </c>
      <c r="L105">
        <v>1553.6958959449</v>
      </c>
      <c r="M105">
        <v>1561.4923658291</v>
      </c>
    </row>
    <row r="106" spans="1:13">
      <c r="A106" t="s">
        <v>3623</v>
      </c>
      <c r="B106">
        <v>1538.7556026219</v>
      </c>
      <c r="C106">
        <v>1546.7755519669</v>
      </c>
      <c r="D106">
        <v>1555.3106347675</v>
      </c>
      <c r="E106">
        <v>1562.2144036192</v>
      </c>
      <c r="F106">
        <v>1538.6226905726</v>
      </c>
      <c r="G106">
        <v>1547.2378084366</v>
      </c>
      <c r="H106">
        <v>1555.6819094762</v>
      </c>
      <c r="I106">
        <v>1562.1510652793</v>
      </c>
      <c r="J106">
        <v>1538.1134032573</v>
      </c>
      <c r="K106">
        <v>1545.6809886004</v>
      </c>
      <c r="L106">
        <v>1553.6929510082</v>
      </c>
      <c r="M106">
        <v>1561.4907796509</v>
      </c>
    </row>
    <row r="107" spans="1:13">
      <c r="A107" t="s">
        <v>3624</v>
      </c>
      <c r="B107">
        <v>1538.757914994</v>
      </c>
      <c r="C107">
        <v>1546.7765261581</v>
      </c>
      <c r="D107">
        <v>1555.3129952398</v>
      </c>
      <c r="E107">
        <v>1562.1989154796</v>
      </c>
      <c r="F107">
        <v>1538.623846558</v>
      </c>
      <c r="G107">
        <v>1547.2350802193</v>
      </c>
      <c r="H107">
        <v>1555.6826966751</v>
      </c>
      <c r="I107">
        <v>1562.1576172162</v>
      </c>
      <c r="J107">
        <v>1538.1155199082</v>
      </c>
      <c r="K107">
        <v>1545.6837094398</v>
      </c>
      <c r="L107">
        <v>1553.692557455</v>
      </c>
      <c r="M107">
        <v>1561.4973260503</v>
      </c>
    </row>
    <row r="108" spans="1:13">
      <c r="A108" t="s">
        <v>3625</v>
      </c>
      <c r="B108">
        <v>1538.7561807143</v>
      </c>
      <c r="C108">
        <v>1546.776136101</v>
      </c>
      <c r="D108">
        <v>1555.3141764405</v>
      </c>
      <c r="E108">
        <v>1562.2106305404</v>
      </c>
      <c r="F108">
        <v>1538.6223046169</v>
      </c>
      <c r="G108">
        <v>1547.2350802193</v>
      </c>
      <c r="H108">
        <v>1555.6809259597</v>
      </c>
      <c r="I108">
        <v>1562.1637713516</v>
      </c>
      <c r="J108">
        <v>1538.1126318571</v>
      </c>
      <c r="K108">
        <v>1545.6782677706</v>
      </c>
      <c r="L108">
        <v>1553.6945213838</v>
      </c>
      <c r="M108">
        <v>1561.49494483</v>
      </c>
    </row>
    <row r="109" spans="1:13">
      <c r="A109" t="s">
        <v>3626</v>
      </c>
      <c r="B109">
        <v>1538.7554105523</v>
      </c>
      <c r="C109">
        <v>1546.7739955467</v>
      </c>
      <c r="D109">
        <v>1555.3149632673</v>
      </c>
      <c r="E109">
        <v>1562.2070573894</v>
      </c>
      <c r="F109">
        <v>1538.6209565977</v>
      </c>
      <c r="G109">
        <v>1547.2356647005</v>
      </c>
      <c r="H109">
        <v>1555.6793496415</v>
      </c>
      <c r="I109">
        <v>1562.1451091971</v>
      </c>
      <c r="J109">
        <v>1538.1135951668</v>
      </c>
      <c r="K109">
        <v>1545.680794798</v>
      </c>
      <c r="L109">
        <v>1553.6980576201</v>
      </c>
      <c r="M109">
        <v>1561.4965310167</v>
      </c>
    </row>
    <row r="110" spans="1:13">
      <c r="A110" t="s">
        <v>3627</v>
      </c>
      <c r="B110">
        <v>1538.7575289705</v>
      </c>
      <c r="C110">
        <v>1546.775746044</v>
      </c>
      <c r="D110">
        <v>1555.3084686029</v>
      </c>
      <c r="E110">
        <v>1562.2142056486</v>
      </c>
      <c r="F110">
        <v>1538.6234606017</v>
      </c>
      <c r="G110">
        <v>1547.2364433748</v>
      </c>
      <c r="H110">
        <v>1555.6809259597</v>
      </c>
      <c r="I110">
        <v>1562.1592047495</v>
      </c>
      <c r="J110">
        <v>1538.1147503873</v>
      </c>
      <c r="K110">
        <v>1545.6825428218</v>
      </c>
      <c r="L110">
        <v>1553.6968788728</v>
      </c>
      <c r="M110">
        <v>1561.4907796509</v>
      </c>
    </row>
    <row r="111" spans="1:13">
      <c r="A111" t="s">
        <v>3628</v>
      </c>
      <c r="B111">
        <v>1538.7565667371</v>
      </c>
      <c r="C111">
        <v>1546.7763301782</v>
      </c>
      <c r="D111">
        <v>1555.3094535722</v>
      </c>
      <c r="E111">
        <v>1562.1929590325</v>
      </c>
      <c r="F111">
        <v>1538.6244226686</v>
      </c>
      <c r="G111">
        <v>1547.2360549894</v>
      </c>
      <c r="H111">
        <v>1555.6803350806</v>
      </c>
      <c r="I111">
        <v>1562.1435197517</v>
      </c>
      <c r="J111">
        <v>1538.1143646865</v>
      </c>
      <c r="K111">
        <v>1545.6821552161</v>
      </c>
      <c r="L111">
        <v>1553.6951107554</v>
      </c>
      <c r="M111">
        <v>1561.4955401344</v>
      </c>
    </row>
    <row r="112" spans="1:13">
      <c r="A112" t="s">
        <v>3629</v>
      </c>
      <c r="B112">
        <v>1538.7554105523</v>
      </c>
      <c r="C112">
        <v>1546.7743837001</v>
      </c>
      <c r="D112">
        <v>1555.3088629752</v>
      </c>
      <c r="E112">
        <v>1562.2157932969</v>
      </c>
      <c r="F112">
        <v>1538.6209565977</v>
      </c>
      <c r="G112">
        <v>1547.2348860269</v>
      </c>
      <c r="H112">
        <v>1555.6805313987</v>
      </c>
      <c r="I112">
        <v>1562.1439175979</v>
      </c>
      <c r="J112">
        <v>1538.1145565961</v>
      </c>
      <c r="K112">
        <v>1545.6844865528</v>
      </c>
      <c r="L112">
        <v>1553.6935403786</v>
      </c>
      <c r="M112">
        <v>1561.4947470416</v>
      </c>
    </row>
    <row r="113" spans="1:13">
      <c r="A113" t="s">
        <v>3630</v>
      </c>
      <c r="B113">
        <v>1538.7581070643</v>
      </c>
      <c r="C113">
        <v>1546.7763301782</v>
      </c>
      <c r="D113">
        <v>1555.3131933889</v>
      </c>
      <c r="E113">
        <v>1562.2124180924</v>
      </c>
      <c r="F113">
        <v>1538.6226905726</v>
      </c>
      <c r="G113">
        <v>1547.2368336642</v>
      </c>
      <c r="H113">
        <v>1555.6830912373</v>
      </c>
      <c r="I113">
        <v>1562.1558297896</v>
      </c>
      <c r="J113">
        <v>1538.1130175571</v>
      </c>
      <c r="K113">
        <v>1545.6835156367</v>
      </c>
      <c r="L113">
        <v>1553.6957001274</v>
      </c>
      <c r="M113">
        <v>1561.4979213565</v>
      </c>
    </row>
    <row r="114" spans="1:13">
      <c r="A114" t="s">
        <v>3631</v>
      </c>
      <c r="B114">
        <v>1538.7569508771</v>
      </c>
      <c r="C114">
        <v>1546.7763301782</v>
      </c>
      <c r="D114">
        <v>1555.3118140409</v>
      </c>
      <c r="E114">
        <v>1562.1993133541</v>
      </c>
      <c r="F114">
        <v>1538.6246165883</v>
      </c>
      <c r="G114">
        <v>1547.2344957385</v>
      </c>
      <c r="H114">
        <v>1555.6801368379</v>
      </c>
      <c r="I114">
        <v>1562.1413364529</v>
      </c>
      <c r="J114">
        <v>1538.1145565961</v>
      </c>
      <c r="K114">
        <v>1545.6821552161</v>
      </c>
      <c r="L114">
        <v>1553.6945213838</v>
      </c>
      <c r="M114">
        <v>1561.4961354392</v>
      </c>
    </row>
    <row r="115" spans="1:13">
      <c r="A115" t="s">
        <v>3632</v>
      </c>
      <c r="B115">
        <v>1538.7575289705</v>
      </c>
      <c r="C115">
        <v>1546.7751638129</v>
      </c>
      <c r="D115">
        <v>1555.3094535722</v>
      </c>
      <c r="E115">
        <v>1562.2126180035</v>
      </c>
      <c r="F115">
        <v>1538.6236526385</v>
      </c>
      <c r="G115">
        <v>1547.2362491821</v>
      </c>
      <c r="H115">
        <v>1555.6825003565</v>
      </c>
      <c r="I115">
        <v>1562.1584109825</v>
      </c>
      <c r="J115">
        <v>1538.1149422971</v>
      </c>
      <c r="K115">
        <v>1545.6831261306</v>
      </c>
      <c r="L115">
        <v>1553.6960936823</v>
      </c>
      <c r="M115">
        <v>1561.4965310167</v>
      </c>
    </row>
    <row r="116" spans="1:13">
      <c r="A116" t="s">
        <v>3633</v>
      </c>
      <c r="B116">
        <v>1538.757914994</v>
      </c>
      <c r="C116">
        <v>1546.7751638129</v>
      </c>
      <c r="D116">
        <v>1555.310436619</v>
      </c>
      <c r="E116">
        <v>1562.2090429026</v>
      </c>
      <c r="F116">
        <v>1538.6230746457</v>
      </c>
      <c r="G116">
        <v>1547.2356647005</v>
      </c>
      <c r="H116">
        <v>1555.6807277168</v>
      </c>
      <c r="I116">
        <v>1562.1637713516</v>
      </c>
      <c r="J116">
        <v>1538.1132094665</v>
      </c>
      <c r="K116">
        <v>1545.6800157887</v>
      </c>
      <c r="L116">
        <v>1553.6939320126</v>
      </c>
      <c r="M116">
        <v>1561.4947470416</v>
      </c>
    </row>
    <row r="117" spans="1:13">
      <c r="A117" t="s">
        <v>3634</v>
      </c>
      <c r="B117">
        <v>1538.7565667371</v>
      </c>
      <c r="C117">
        <v>1546.7753578899</v>
      </c>
      <c r="D117">
        <v>1555.3110272172</v>
      </c>
      <c r="E117">
        <v>1562.2022925666</v>
      </c>
      <c r="F117">
        <v>1538.6228826091</v>
      </c>
      <c r="G117">
        <v>1547.2358607969</v>
      </c>
      <c r="H117">
        <v>1555.6783661283</v>
      </c>
      <c r="I117">
        <v>1562.1461009039</v>
      </c>
      <c r="J117">
        <v>1538.1147503873</v>
      </c>
      <c r="K117">
        <v>1545.6815719081</v>
      </c>
      <c r="L117">
        <v>1553.6958959449</v>
      </c>
      <c r="M117">
        <v>1561.4987144525</v>
      </c>
    </row>
    <row r="118" spans="1:13">
      <c r="A118" t="s">
        <v>3635</v>
      </c>
      <c r="B118">
        <v>1538.7565667371</v>
      </c>
      <c r="C118">
        <v>1546.7741896234</v>
      </c>
      <c r="D118">
        <v>1555.3061081444</v>
      </c>
      <c r="E118">
        <v>1562.2136097961</v>
      </c>
      <c r="F118">
        <v>1538.6236526385</v>
      </c>
      <c r="G118">
        <v>1547.2362491821</v>
      </c>
      <c r="H118">
        <v>1555.6791533237</v>
      </c>
      <c r="I118">
        <v>1562.1411385008</v>
      </c>
      <c r="J118">
        <v>1538.1141727768</v>
      </c>
      <c r="K118">
        <v>1545.6813781055</v>
      </c>
      <c r="L118">
        <v>1553.69550431</v>
      </c>
      <c r="M118">
        <v>1561.4933586465</v>
      </c>
    </row>
    <row r="119" spans="1:13">
      <c r="A119" t="s">
        <v>3636</v>
      </c>
      <c r="B119">
        <v>1538.7563727842</v>
      </c>
      <c r="C119">
        <v>1546.7753578899</v>
      </c>
      <c r="D119">
        <v>1555.310436619</v>
      </c>
      <c r="E119">
        <v>1562.2149994723</v>
      </c>
      <c r="F119">
        <v>1538.6232685651</v>
      </c>
      <c r="G119">
        <v>1547.2368336642</v>
      </c>
      <c r="H119">
        <v>1555.6815168393</v>
      </c>
      <c r="I119">
        <v>1562.1588088363</v>
      </c>
      <c r="J119">
        <v>1538.1153279983</v>
      </c>
      <c r="K119">
        <v>1545.6809886004</v>
      </c>
      <c r="L119">
        <v>1553.6951107554</v>
      </c>
      <c r="M119">
        <v>1561.4933586465</v>
      </c>
    </row>
    <row r="120" spans="1:13">
      <c r="A120" t="s">
        <v>3637</v>
      </c>
      <c r="B120">
        <v>1538.7567588071</v>
      </c>
      <c r="C120">
        <v>1546.7751638129</v>
      </c>
      <c r="D120">
        <v>1555.3122084149</v>
      </c>
      <c r="E120">
        <v>1562.2056677273</v>
      </c>
      <c r="F120">
        <v>1538.6230746457</v>
      </c>
      <c r="G120">
        <v>1547.235470508</v>
      </c>
      <c r="H120">
        <v>1555.6803350806</v>
      </c>
      <c r="I120">
        <v>1562.1554338781</v>
      </c>
      <c r="J120">
        <v>1538.1135951668</v>
      </c>
      <c r="K120">
        <v>1545.6827385247</v>
      </c>
      <c r="L120">
        <v>1553.6933426419</v>
      </c>
      <c r="M120">
        <v>1561.4939520106</v>
      </c>
    </row>
    <row r="121" spans="1:13">
      <c r="A121" t="s">
        <v>3638</v>
      </c>
      <c r="B121">
        <v>1538.7563727842</v>
      </c>
      <c r="C121">
        <v>1546.7769143128</v>
      </c>
      <c r="D121">
        <v>1555.3127990144</v>
      </c>
      <c r="E121">
        <v>1562.2060636643</v>
      </c>
      <c r="F121">
        <v>1538.6224966534</v>
      </c>
      <c r="G121">
        <v>1547.2362491821</v>
      </c>
      <c r="H121">
        <v>1555.6803350806</v>
      </c>
      <c r="I121">
        <v>1562.1453071502</v>
      </c>
      <c r="J121">
        <v>1538.1128256478</v>
      </c>
      <c r="K121">
        <v>1545.6835156367</v>
      </c>
      <c r="L121">
        <v>1553.6957001274</v>
      </c>
      <c r="M121">
        <v>1561.4925636169</v>
      </c>
    </row>
    <row r="122" spans="1:13">
      <c r="A122" t="s">
        <v>3639</v>
      </c>
      <c r="B122">
        <v>1538.7552184826</v>
      </c>
      <c r="C122">
        <v>1546.7749678333</v>
      </c>
      <c r="D122">
        <v>1555.3137839892</v>
      </c>
      <c r="E122">
        <v>1562.1969299922</v>
      </c>
      <c r="F122">
        <v>1538.6215345889</v>
      </c>
      <c r="G122">
        <v>1547.2343015463</v>
      </c>
      <c r="H122">
        <v>1555.681122278</v>
      </c>
      <c r="I122">
        <v>1562.1478883083</v>
      </c>
      <c r="J122">
        <v>1538.1135951668</v>
      </c>
      <c r="K122">
        <v>1545.6823490189</v>
      </c>
      <c r="L122">
        <v>1553.6943255666</v>
      </c>
      <c r="M122">
        <v>1561.4959376506</v>
      </c>
    </row>
    <row r="123" spans="1:13">
      <c r="A123" t="s">
        <v>3640</v>
      </c>
      <c r="B123">
        <v>1538.757914994</v>
      </c>
      <c r="C123">
        <v>1546.7751638129</v>
      </c>
      <c r="D123">
        <v>1555.3116178158</v>
      </c>
      <c r="E123">
        <v>1562.2179787447</v>
      </c>
      <c r="F123">
        <v>1538.6224966534</v>
      </c>
      <c r="G123">
        <v>1547.2362491821</v>
      </c>
      <c r="H123">
        <v>1555.6823040379</v>
      </c>
      <c r="I123">
        <v>1562.1645670649</v>
      </c>
      <c r="J123">
        <v>1538.1128256478</v>
      </c>
      <c r="K123">
        <v>1545.680794798</v>
      </c>
      <c r="L123">
        <v>1553.694717201</v>
      </c>
      <c r="M123">
        <v>1561.4973260503</v>
      </c>
    </row>
    <row r="124" spans="1:13">
      <c r="A124" t="s">
        <v>3641</v>
      </c>
      <c r="B124">
        <v>1538.7559886445</v>
      </c>
      <c r="C124">
        <v>1546.7765261581</v>
      </c>
      <c r="D124">
        <v>1555.3126027891</v>
      </c>
      <c r="E124">
        <v>1562.2116242713</v>
      </c>
      <c r="F124">
        <v>1538.6224966534</v>
      </c>
      <c r="G124">
        <v>1547.2376123397</v>
      </c>
      <c r="H124">
        <v>1555.6819094762</v>
      </c>
      <c r="I124">
        <v>1562.1502715205</v>
      </c>
      <c r="J124">
        <v>1538.1114766397</v>
      </c>
      <c r="K124">
        <v>1545.6805990956</v>
      </c>
      <c r="L124">
        <v>1553.6958959449</v>
      </c>
      <c r="M124">
        <v>1561.4905799245</v>
      </c>
    </row>
    <row r="125" spans="1:13">
      <c r="A125" t="s">
        <v>3642</v>
      </c>
      <c r="B125">
        <v>1538.757914994</v>
      </c>
      <c r="C125">
        <v>1546.7749678333</v>
      </c>
      <c r="D125">
        <v>1555.3141764405</v>
      </c>
      <c r="E125">
        <v>1562.2086450232</v>
      </c>
      <c r="F125">
        <v>1538.6244226686</v>
      </c>
      <c r="G125">
        <v>1547.2343015463</v>
      </c>
      <c r="H125">
        <v>1555.679547884</v>
      </c>
      <c r="I125">
        <v>1562.1482861567</v>
      </c>
      <c r="J125">
        <v>1538.1141727768</v>
      </c>
      <c r="K125">
        <v>1545.6842927495</v>
      </c>
      <c r="L125">
        <v>1553.6986450746</v>
      </c>
      <c r="M125">
        <v>1561.4979213565</v>
      </c>
    </row>
    <row r="126" spans="1:13">
      <c r="A126" t="s">
        <v>3643</v>
      </c>
      <c r="B126">
        <v>1538.7575289705</v>
      </c>
      <c r="C126">
        <v>1546.776136101</v>
      </c>
      <c r="D126">
        <v>1555.3080761545</v>
      </c>
      <c r="E126">
        <v>1562.2197663135</v>
      </c>
      <c r="F126">
        <v>1538.6240385948</v>
      </c>
      <c r="G126">
        <v>1547.2376123397</v>
      </c>
      <c r="H126">
        <v>1555.6799405199</v>
      </c>
      <c r="I126">
        <v>1562.146300798</v>
      </c>
      <c r="J126">
        <v>1538.1124399479</v>
      </c>
      <c r="K126">
        <v>1545.6835156367</v>
      </c>
      <c r="L126">
        <v>1553.6953065728</v>
      </c>
      <c r="M126">
        <v>1561.4899846239</v>
      </c>
    </row>
    <row r="127" spans="1:13">
      <c r="A127" t="s">
        <v>3644</v>
      </c>
      <c r="B127">
        <v>1538.7565667371</v>
      </c>
      <c r="C127">
        <v>1546.7769143128</v>
      </c>
      <c r="D127">
        <v>1555.3098460213</v>
      </c>
      <c r="E127">
        <v>1562.1929590325</v>
      </c>
      <c r="F127">
        <v>1538.6226905726</v>
      </c>
      <c r="G127">
        <v>1547.2341073542</v>
      </c>
      <c r="H127">
        <v>1555.6793496415</v>
      </c>
      <c r="I127">
        <v>1562.1470945527</v>
      </c>
      <c r="J127">
        <v>1538.1153279983</v>
      </c>
      <c r="K127">
        <v>1545.6819595134</v>
      </c>
      <c r="L127">
        <v>1553.694717201</v>
      </c>
      <c r="M127">
        <v>1561.4979213565</v>
      </c>
    </row>
    <row r="128" spans="1:13">
      <c r="A128" t="s">
        <v>3645</v>
      </c>
      <c r="B128">
        <v>1538.7561807143</v>
      </c>
      <c r="C128">
        <v>1546.7743837001</v>
      </c>
      <c r="D128">
        <v>1555.310436619</v>
      </c>
      <c r="E128">
        <v>1562.210234601</v>
      </c>
      <c r="F128">
        <v>1538.6221125805</v>
      </c>
      <c r="G128">
        <v>1547.235470508</v>
      </c>
      <c r="H128">
        <v>1555.6832875561</v>
      </c>
      <c r="I128">
        <v>1562.1337910194</v>
      </c>
      <c r="J128">
        <v>1538.1120542482</v>
      </c>
      <c r="K128">
        <v>1545.6809886004</v>
      </c>
      <c r="L128">
        <v>1553.6974682462</v>
      </c>
      <c r="M128">
        <v>1561.4959376506</v>
      </c>
    </row>
    <row r="129" spans="1:13">
      <c r="A129" t="s">
        <v>3646</v>
      </c>
      <c r="B129">
        <v>1538.7577229237</v>
      </c>
      <c r="C129">
        <v>1546.7763301782</v>
      </c>
      <c r="D129">
        <v>1555.3098460213</v>
      </c>
      <c r="E129">
        <v>1562.208447054</v>
      </c>
      <c r="F129">
        <v>1538.6234606017</v>
      </c>
      <c r="G129">
        <v>1547.2343015463</v>
      </c>
      <c r="H129">
        <v>1555.6805313987</v>
      </c>
      <c r="I129">
        <v>1562.140740656</v>
      </c>
      <c r="J129">
        <v>1538.1141727768</v>
      </c>
      <c r="K129">
        <v>1545.6817657107</v>
      </c>
      <c r="L129">
        <v>1553.6941278297</v>
      </c>
      <c r="M129">
        <v>1561.4945473142</v>
      </c>
    </row>
    <row r="130" spans="1:13">
      <c r="A130" t="s">
        <v>3647</v>
      </c>
      <c r="B130">
        <v>1538.7552184826</v>
      </c>
      <c r="C130">
        <v>1546.7753578899</v>
      </c>
      <c r="D130">
        <v>1555.3108309923</v>
      </c>
      <c r="E130">
        <v>1562.2044760358</v>
      </c>
      <c r="F130">
        <v>1538.6221125805</v>
      </c>
      <c r="G130">
        <v>1547.2352763155</v>
      </c>
      <c r="H130">
        <v>1555.6823040379</v>
      </c>
      <c r="I130">
        <v>1562.1453071502</v>
      </c>
      <c r="J130">
        <v>1538.1149422971</v>
      </c>
      <c r="K130">
        <v>1545.6821552161</v>
      </c>
      <c r="L130">
        <v>1553.6943255666</v>
      </c>
      <c r="M130">
        <v>1561.4965310167</v>
      </c>
    </row>
    <row r="131" spans="1:13">
      <c r="A131" t="s">
        <v>3648</v>
      </c>
      <c r="B131">
        <v>1538.7556026219</v>
      </c>
      <c r="C131">
        <v>1546.7784726416</v>
      </c>
      <c r="D131">
        <v>1555.3131933889</v>
      </c>
      <c r="E131">
        <v>1562.2046740039</v>
      </c>
      <c r="F131">
        <v>1538.6209565977</v>
      </c>
      <c r="G131">
        <v>1547.2372239537</v>
      </c>
      <c r="H131">
        <v>1555.681122278</v>
      </c>
      <c r="I131">
        <v>1562.1286288048</v>
      </c>
      <c r="J131">
        <v>1538.1134032573</v>
      </c>
      <c r="K131">
        <v>1545.6827385247</v>
      </c>
      <c r="L131">
        <v>1553.6953065728</v>
      </c>
      <c r="M131">
        <v>1561.494349526</v>
      </c>
    </row>
    <row r="132" spans="1:13">
      <c r="A132" t="s">
        <v>3649</v>
      </c>
      <c r="B132">
        <v>1538.7575289705</v>
      </c>
      <c r="C132">
        <v>1546.7755519669</v>
      </c>
      <c r="D132">
        <v>1555.3141764405</v>
      </c>
      <c r="E132">
        <v>1562.1959382208</v>
      </c>
      <c r="F132">
        <v>1538.6242306317</v>
      </c>
      <c r="G132">
        <v>1547.2362491821</v>
      </c>
      <c r="H132">
        <v>1555.6817131577</v>
      </c>
      <c r="I132">
        <v>1562.1383574729</v>
      </c>
      <c r="J132">
        <v>1538.1143646865</v>
      </c>
      <c r="K132">
        <v>1545.6817657107</v>
      </c>
      <c r="L132">
        <v>1553.6941278297</v>
      </c>
      <c r="M132">
        <v>1561.4947470416</v>
      </c>
    </row>
    <row r="133" spans="1:13">
      <c r="A133" t="s">
        <v>3650</v>
      </c>
      <c r="B133">
        <v>1538.7561807143</v>
      </c>
      <c r="C133">
        <v>1546.7749678333</v>
      </c>
      <c r="D133">
        <v>1555.3133896144</v>
      </c>
      <c r="E133">
        <v>1562.1959382208</v>
      </c>
      <c r="F133">
        <v>1538.6230746457</v>
      </c>
      <c r="G133">
        <v>1547.2366394714</v>
      </c>
      <c r="H133">
        <v>1555.6819094762</v>
      </c>
      <c r="I133">
        <v>1562.1534485012</v>
      </c>
      <c r="J133">
        <v>1538.1149422971</v>
      </c>
      <c r="K133">
        <v>1545.6833218336</v>
      </c>
      <c r="L133">
        <v>1553.6957001274</v>
      </c>
      <c r="M133">
        <v>1561.4965310167</v>
      </c>
    </row>
    <row r="134" spans="1:13">
      <c r="A134" t="s">
        <v>3651</v>
      </c>
      <c r="B134">
        <v>1538.7556026219</v>
      </c>
      <c r="C134">
        <v>1546.7755519669</v>
      </c>
      <c r="D134">
        <v>1555.3120121897</v>
      </c>
      <c r="E134">
        <v>1562.2028884105</v>
      </c>
      <c r="F134">
        <v>1538.6224966534</v>
      </c>
      <c r="G134">
        <v>1547.2348860269</v>
      </c>
      <c r="H134">
        <v>1555.6825003565</v>
      </c>
      <c r="I134">
        <v>1562.1437196451</v>
      </c>
      <c r="J134">
        <v>1538.1153279983</v>
      </c>
      <c r="K134">
        <v>1545.680794798</v>
      </c>
      <c r="L134">
        <v>1553.6962894999</v>
      </c>
      <c r="M134">
        <v>1561.4953423459</v>
      </c>
    </row>
    <row r="135" spans="1:13">
      <c r="A135" t="s">
        <v>3652</v>
      </c>
      <c r="B135">
        <v>1538.7561807143</v>
      </c>
      <c r="C135">
        <v>1546.7753578899</v>
      </c>
      <c r="D135">
        <v>1555.3141764405</v>
      </c>
      <c r="E135">
        <v>1562.2134118256</v>
      </c>
      <c r="F135">
        <v>1538.6242306317</v>
      </c>
      <c r="G135">
        <v>1547.2358607969</v>
      </c>
      <c r="H135">
        <v>1555.6803350806</v>
      </c>
      <c r="I135">
        <v>1562.1492778676</v>
      </c>
      <c r="J135">
        <v>1538.1149422971</v>
      </c>
      <c r="K135">
        <v>1545.6811824029</v>
      </c>
      <c r="L135">
        <v>1553.6951107554</v>
      </c>
      <c r="M135">
        <v>1561.4973260503</v>
      </c>
    </row>
    <row r="136" spans="1:13">
      <c r="A136" t="s">
        <v>3653</v>
      </c>
      <c r="B136">
        <v>1538.7569508771</v>
      </c>
      <c r="C136">
        <v>1546.775746044</v>
      </c>
      <c r="D136">
        <v>1555.3084686029</v>
      </c>
      <c r="E136">
        <v>1562.2257229651</v>
      </c>
      <c r="F136">
        <v>1538.6228826091</v>
      </c>
      <c r="G136">
        <v>1547.2362491821</v>
      </c>
      <c r="H136">
        <v>1555.679547884</v>
      </c>
      <c r="I136">
        <v>1562.1762816105</v>
      </c>
      <c r="J136">
        <v>1538.1147503873</v>
      </c>
      <c r="K136">
        <v>1545.6827385247</v>
      </c>
      <c r="L136">
        <v>1553.6964853176</v>
      </c>
      <c r="M136">
        <v>1561.4915727396</v>
      </c>
    </row>
    <row r="137" spans="1:13">
      <c r="A137" t="s">
        <v>3654</v>
      </c>
      <c r="B137">
        <v>1538.7565667371</v>
      </c>
      <c r="C137">
        <v>1546.7751638129</v>
      </c>
      <c r="D137">
        <v>1555.315553869</v>
      </c>
      <c r="E137">
        <v>1562.2007030049</v>
      </c>
      <c r="F137">
        <v>1538.6236526385</v>
      </c>
      <c r="G137">
        <v>1547.235470508</v>
      </c>
      <c r="H137">
        <v>1555.679547884</v>
      </c>
      <c r="I137">
        <v>1562.1474904601</v>
      </c>
      <c r="J137">
        <v>1538.1149422971</v>
      </c>
      <c r="K137">
        <v>1545.6827385247</v>
      </c>
      <c r="L137">
        <v>1553.6953065728</v>
      </c>
      <c r="M137">
        <v>1561.4911752256</v>
      </c>
    </row>
    <row r="138" spans="1:13">
      <c r="A138" t="s">
        <v>3655</v>
      </c>
      <c r="B138">
        <v>1538.7559886445</v>
      </c>
      <c r="C138">
        <v>1546.7749678333</v>
      </c>
      <c r="D138">
        <v>1555.3116178158</v>
      </c>
      <c r="E138">
        <v>1562.2030863782</v>
      </c>
      <c r="F138">
        <v>1538.6213425527</v>
      </c>
      <c r="G138">
        <v>1547.2362491821</v>
      </c>
      <c r="H138">
        <v>1555.6817131577</v>
      </c>
      <c r="I138">
        <v>1562.1468965992</v>
      </c>
      <c r="J138">
        <v>1538.1132094665</v>
      </c>
      <c r="K138">
        <v>1545.6825428218</v>
      </c>
      <c r="L138">
        <v>1553.6939320126</v>
      </c>
      <c r="M138">
        <v>1561.4933586465</v>
      </c>
    </row>
    <row r="139" spans="1:13">
      <c r="A139" t="s">
        <v>3656</v>
      </c>
      <c r="B139">
        <v>1538.7571448302</v>
      </c>
      <c r="C139">
        <v>1546.7745796796</v>
      </c>
      <c r="D139">
        <v>1555.3126027891</v>
      </c>
      <c r="E139">
        <v>1562.210830451</v>
      </c>
      <c r="F139">
        <v>1538.6230746457</v>
      </c>
      <c r="G139">
        <v>1547.2380026296</v>
      </c>
      <c r="H139">
        <v>1555.6791533237</v>
      </c>
      <c r="I139">
        <v>1562.15741926</v>
      </c>
      <c r="J139">
        <v>1538.1135951668</v>
      </c>
      <c r="K139">
        <v>1545.6840989462</v>
      </c>
      <c r="L139">
        <v>1553.6970746907</v>
      </c>
      <c r="M139">
        <v>1561.4919683147</v>
      </c>
    </row>
    <row r="140" spans="1:13">
      <c r="A140" t="s">
        <v>3657</v>
      </c>
      <c r="B140">
        <v>1538.7565667371</v>
      </c>
      <c r="C140">
        <v>1546.775746044</v>
      </c>
      <c r="D140">
        <v>1555.3100441696</v>
      </c>
      <c r="E140">
        <v>1562.1947465441</v>
      </c>
      <c r="F140">
        <v>1538.6248086253</v>
      </c>
      <c r="G140">
        <v>1547.2350802193</v>
      </c>
      <c r="H140">
        <v>1555.6805313987</v>
      </c>
      <c r="I140">
        <v>1562.1443154443</v>
      </c>
      <c r="J140">
        <v>1538.1143646865</v>
      </c>
      <c r="K140">
        <v>1545.6829323276</v>
      </c>
      <c r="L140">
        <v>1553.6941278297</v>
      </c>
      <c r="M140">
        <v>1561.4947470416</v>
      </c>
    </row>
    <row r="141" spans="1:13">
      <c r="A141" t="s">
        <v>3658</v>
      </c>
      <c r="B141">
        <v>1538.758493088</v>
      </c>
      <c r="C141">
        <v>1546.7771102929</v>
      </c>
      <c r="D141">
        <v>1555.3137839892</v>
      </c>
      <c r="E141">
        <v>1562.2076532369</v>
      </c>
      <c r="F141">
        <v>1538.6226905726</v>
      </c>
      <c r="G141">
        <v>1547.2362491821</v>
      </c>
      <c r="H141">
        <v>1555.681122278</v>
      </c>
      <c r="I141">
        <v>1562.1607942268</v>
      </c>
      <c r="J141">
        <v>1538.1141727768</v>
      </c>
      <c r="K141">
        <v>1545.6819595134</v>
      </c>
      <c r="L141">
        <v>1553.6935403786</v>
      </c>
      <c r="M141">
        <v>1561.4919683147</v>
      </c>
    </row>
    <row r="142" spans="1:13">
      <c r="A142" t="s">
        <v>3659</v>
      </c>
      <c r="B142">
        <v>1538.7559886445</v>
      </c>
      <c r="C142">
        <v>1546.7751638129</v>
      </c>
      <c r="D142">
        <v>1555.3139802148</v>
      </c>
      <c r="E142">
        <v>1562.2134118256</v>
      </c>
      <c r="F142">
        <v>1538.6242306317</v>
      </c>
      <c r="G142">
        <v>1547.237027857</v>
      </c>
      <c r="H142">
        <v>1555.6783661283</v>
      </c>
      <c r="I142">
        <v>1562.1605962697</v>
      </c>
      <c r="J142">
        <v>1538.1139789858</v>
      </c>
      <c r="K142">
        <v>1545.6811824029</v>
      </c>
      <c r="L142">
        <v>1553.6957001274</v>
      </c>
      <c r="M142">
        <v>1561.4905799245</v>
      </c>
    </row>
    <row r="143" spans="1:13">
      <c r="A143" t="s">
        <v>3660</v>
      </c>
      <c r="B143">
        <v>1538.75502453</v>
      </c>
      <c r="C143">
        <v>1546.776136101</v>
      </c>
      <c r="D143">
        <v>1555.3096497967</v>
      </c>
      <c r="E143">
        <v>1562.2159932088</v>
      </c>
      <c r="F143">
        <v>1538.623846558</v>
      </c>
      <c r="G143">
        <v>1547.235470508</v>
      </c>
      <c r="H143">
        <v>1555.6815168393</v>
      </c>
      <c r="I143">
        <v>1562.1808483124</v>
      </c>
      <c r="J143">
        <v>1538.1130175571</v>
      </c>
      <c r="K143">
        <v>1545.6809886004</v>
      </c>
      <c r="L143">
        <v>1553.6949149381</v>
      </c>
      <c r="M143">
        <v>1561.4947470416</v>
      </c>
    </row>
    <row r="144" spans="1:13">
      <c r="A144" t="s">
        <v>3661</v>
      </c>
      <c r="B144">
        <v>1538.7577229237</v>
      </c>
      <c r="C144">
        <v>1546.7763301782</v>
      </c>
      <c r="D144">
        <v>1555.3137839892</v>
      </c>
      <c r="E144">
        <v>1562.207455268</v>
      </c>
      <c r="F144">
        <v>1538.6217266251</v>
      </c>
      <c r="G144">
        <v>1547.2343015463</v>
      </c>
      <c r="H144">
        <v>1555.6807277168</v>
      </c>
      <c r="I144">
        <v>1562.142328155</v>
      </c>
      <c r="J144">
        <v>1538.1159037282</v>
      </c>
      <c r="K144">
        <v>1545.6835156367</v>
      </c>
      <c r="L144">
        <v>1553.6966811353</v>
      </c>
      <c r="M144">
        <v>1561.4927633437</v>
      </c>
    </row>
    <row r="145" spans="1:13">
      <c r="A145" t="s">
        <v>3662</v>
      </c>
      <c r="B145">
        <v>1538.7575289705</v>
      </c>
      <c r="C145">
        <v>1546.775746044</v>
      </c>
      <c r="D145">
        <v>1555.3096497967</v>
      </c>
      <c r="E145">
        <v>1562.2062635737</v>
      </c>
      <c r="F145">
        <v>1538.623846558</v>
      </c>
      <c r="G145">
        <v>1547.2344957385</v>
      </c>
      <c r="H145">
        <v>1555.6823040379</v>
      </c>
      <c r="I145">
        <v>1562.146300798</v>
      </c>
      <c r="J145">
        <v>1538.1132094665</v>
      </c>
      <c r="K145">
        <v>1545.6809886004</v>
      </c>
      <c r="L145">
        <v>1553.6957001274</v>
      </c>
      <c r="M145">
        <v>1561.4967307445</v>
      </c>
    </row>
    <row r="146" spans="1:13">
      <c r="A146" t="s">
        <v>3663</v>
      </c>
      <c r="B146">
        <v>1538.7559886445</v>
      </c>
      <c r="C146">
        <v>1546.776136101</v>
      </c>
      <c r="D146">
        <v>1555.3116178158</v>
      </c>
      <c r="E146">
        <v>1562.2001071627</v>
      </c>
      <c r="F146">
        <v>1538.6217266251</v>
      </c>
      <c r="G146">
        <v>1547.2389754996</v>
      </c>
      <c r="H146">
        <v>1555.6809259597</v>
      </c>
      <c r="I146">
        <v>1562.1425280481</v>
      </c>
      <c r="J146">
        <v>1538.1132094665</v>
      </c>
      <c r="K146">
        <v>1545.6825428218</v>
      </c>
      <c r="L146">
        <v>1553.6964853176</v>
      </c>
      <c r="M146">
        <v>1561.4965310167</v>
      </c>
    </row>
    <row r="147" spans="1:13">
      <c r="A147" t="s">
        <v>3664</v>
      </c>
      <c r="B147">
        <v>1538.7571448302</v>
      </c>
      <c r="C147">
        <v>1546.7734114143</v>
      </c>
      <c r="D147">
        <v>1555.3120121897</v>
      </c>
      <c r="E147">
        <v>1562.1983215796</v>
      </c>
      <c r="F147">
        <v>1538.6246165883</v>
      </c>
      <c r="G147">
        <v>1547.2360549894</v>
      </c>
      <c r="H147">
        <v>1555.6825003565</v>
      </c>
      <c r="I147">
        <v>1562.1457049973</v>
      </c>
      <c r="J147">
        <v>1538.1132094665</v>
      </c>
      <c r="K147">
        <v>1545.6827385247</v>
      </c>
      <c r="L147">
        <v>1553.6951107554</v>
      </c>
      <c r="M147">
        <v>1561.4909774382</v>
      </c>
    </row>
    <row r="148" spans="1:13">
      <c r="A148" t="s">
        <v>3665</v>
      </c>
      <c r="B148">
        <v>1538.7565667371</v>
      </c>
      <c r="C148">
        <v>1546.775746044</v>
      </c>
      <c r="D148">
        <v>1555.3127990144</v>
      </c>
      <c r="E148">
        <v>1562.2044760358</v>
      </c>
      <c r="F148">
        <v>1538.6224966534</v>
      </c>
      <c r="G148">
        <v>1547.2356647005</v>
      </c>
      <c r="H148">
        <v>1555.6809259597</v>
      </c>
      <c r="I148">
        <v>1562.158213026</v>
      </c>
      <c r="J148">
        <v>1538.1132094665</v>
      </c>
      <c r="K148">
        <v>1545.6823490189</v>
      </c>
      <c r="L148">
        <v>1553.6953065728</v>
      </c>
      <c r="M148">
        <v>1561.4911752256</v>
      </c>
    </row>
    <row r="149" spans="1:13">
      <c r="A149" t="s">
        <v>3666</v>
      </c>
      <c r="B149">
        <v>1538.7554105523</v>
      </c>
      <c r="C149">
        <v>1546.7747737564</v>
      </c>
      <c r="D149">
        <v>1555.3106347675</v>
      </c>
      <c r="E149">
        <v>1562.1903777255</v>
      </c>
      <c r="F149">
        <v>1538.6217266251</v>
      </c>
      <c r="G149">
        <v>1547.2362491821</v>
      </c>
      <c r="H149">
        <v>1555.6779715685</v>
      </c>
      <c r="I149">
        <v>1562.140740656</v>
      </c>
      <c r="J149">
        <v>1538.11648134</v>
      </c>
      <c r="K149">
        <v>1545.6825428218</v>
      </c>
      <c r="L149">
        <v>1553.6949149381</v>
      </c>
      <c r="M149">
        <v>1561.4945473142</v>
      </c>
    </row>
    <row r="150" spans="1:13">
      <c r="A150" t="s">
        <v>3667</v>
      </c>
      <c r="B150">
        <v>1538.7565667371</v>
      </c>
      <c r="C150">
        <v>1546.7763301782</v>
      </c>
      <c r="D150">
        <v>1555.3122084149</v>
      </c>
      <c r="E150">
        <v>1562.2128159737</v>
      </c>
      <c r="F150">
        <v>1538.6223046169</v>
      </c>
      <c r="G150">
        <v>1547.2358607969</v>
      </c>
      <c r="H150">
        <v>1555.6783661283</v>
      </c>
      <c r="I150">
        <v>1562.1488819594</v>
      </c>
      <c r="J150">
        <v>1538.1145565961</v>
      </c>
      <c r="K150">
        <v>1545.6823490189</v>
      </c>
      <c r="L150">
        <v>1553.6960936823</v>
      </c>
      <c r="M150">
        <v>1561.4911752256</v>
      </c>
    </row>
    <row r="151" spans="1:13">
      <c r="A151" t="s">
        <v>3668</v>
      </c>
      <c r="B151">
        <v>1538.7569508771</v>
      </c>
      <c r="C151">
        <v>1546.7776925255</v>
      </c>
      <c r="D151">
        <v>1555.3100441696</v>
      </c>
      <c r="E151">
        <v>1562.214007678</v>
      </c>
      <c r="F151">
        <v>1538.6221125805</v>
      </c>
      <c r="G151">
        <v>1547.2358607969</v>
      </c>
      <c r="H151">
        <v>1555.6805313987</v>
      </c>
      <c r="I151">
        <v>1562.1466967049</v>
      </c>
      <c r="J151">
        <v>1538.1147503873</v>
      </c>
      <c r="K151">
        <v>1545.6819595134</v>
      </c>
      <c r="L151">
        <v>1553.6949149381</v>
      </c>
      <c r="M151">
        <v>1561.4973260503</v>
      </c>
    </row>
    <row r="152" spans="1:13">
      <c r="A152" t="s">
        <v>3669</v>
      </c>
      <c r="B152">
        <v>1538.7542543691</v>
      </c>
      <c r="C152">
        <v>1546.7749678333</v>
      </c>
      <c r="D152">
        <v>1555.310436619</v>
      </c>
      <c r="E152">
        <v>1562.1959382208</v>
      </c>
      <c r="F152">
        <v>1538.6221125805</v>
      </c>
      <c r="G152">
        <v>1547.2380026296</v>
      </c>
      <c r="H152">
        <v>1555.6809259597</v>
      </c>
      <c r="I152">
        <v>1562.140938608</v>
      </c>
      <c r="J152">
        <v>1538.1139789858</v>
      </c>
      <c r="K152">
        <v>1545.6813781055</v>
      </c>
      <c r="L152">
        <v>1553.6953065728</v>
      </c>
      <c r="M152">
        <v>1561.4925636169</v>
      </c>
    </row>
    <row r="153" spans="1:13">
      <c r="A153" t="s">
        <v>3670</v>
      </c>
      <c r="B153">
        <v>1538.7581070643</v>
      </c>
      <c r="C153">
        <v>1546.7759420238</v>
      </c>
      <c r="D153">
        <v>1555.3108309923</v>
      </c>
      <c r="E153">
        <v>1562.1961361868</v>
      </c>
      <c r="F153">
        <v>1538.6248086253</v>
      </c>
      <c r="G153">
        <v>1547.2366394714</v>
      </c>
      <c r="H153">
        <v>1555.6791533237</v>
      </c>
      <c r="I153">
        <v>1562.1464987514</v>
      </c>
      <c r="J153">
        <v>1538.1160975197</v>
      </c>
      <c r="K153">
        <v>1545.6823490189</v>
      </c>
      <c r="L153">
        <v>1553.6962894999</v>
      </c>
      <c r="M153">
        <v>1561.4907796509</v>
      </c>
    </row>
    <row r="154" spans="1:13">
      <c r="A154" t="s">
        <v>3671</v>
      </c>
      <c r="B154">
        <v>1538.7571448302</v>
      </c>
      <c r="C154">
        <v>1546.775746044</v>
      </c>
      <c r="D154">
        <v>1555.310436619</v>
      </c>
      <c r="E154">
        <v>1562.1991153872</v>
      </c>
      <c r="F154">
        <v>1538.6226905726</v>
      </c>
      <c r="G154">
        <v>1547.2356647005</v>
      </c>
      <c r="H154">
        <v>1555.6801368379</v>
      </c>
      <c r="I154">
        <v>1562.1482861567</v>
      </c>
      <c r="J154">
        <v>1538.1141727768</v>
      </c>
      <c r="K154">
        <v>1545.6833218336</v>
      </c>
      <c r="L154">
        <v>1553.6970746907</v>
      </c>
      <c r="M154">
        <v>1561.4953423459</v>
      </c>
    </row>
    <row r="155" spans="1:13">
      <c r="A155" t="s">
        <v>3672</v>
      </c>
      <c r="B155">
        <v>1538.7561807143</v>
      </c>
      <c r="C155">
        <v>1546.7759420238</v>
      </c>
      <c r="D155">
        <v>1555.3112253659</v>
      </c>
      <c r="E155">
        <v>1562.2120221522</v>
      </c>
      <c r="F155">
        <v>1538.6213425527</v>
      </c>
      <c r="G155">
        <v>1547.2374181467</v>
      </c>
      <c r="H155">
        <v>1555.6793496415</v>
      </c>
      <c r="I155">
        <v>1562.140542704</v>
      </c>
      <c r="J155">
        <v>1538.1137870762</v>
      </c>
      <c r="K155">
        <v>1545.6821552161</v>
      </c>
      <c r="L155">
        <v>1553.6945213838</v>
      </c>
      <c r="M155">
        <v>1561.4903821373</v>
      </c>
    </row>
    <row r="156" spans="1:13">
      <c r="A156" t="s">
        <v>3673</v>
      </c>
      <c r="B156">
        <v>1538.75502453</v>
      </c>
      <c r="C156">
        <v>1546.775746044</v>
      </c>
      <c r="D156">
        <v>1555.3078780067</v>
      </c>
      <c r="E156">
        <v>1562.2114263014</v>
      </c>
      <c r="F156">
        <v>1538.6232685651</v>
      </c>
      <c r="G156">
        <v>1547.2348860269</v>
      </c>
      <c r="H156">
        <v>1555.6793496415</v>
      </c>
      <c r="I156">
        <v>1562.1580150696</v>
      </c>
      <c r="J156">
        <v>1538.1147503873</v>
      </c>
      <c r="K156">
        <v>1545.6811824029</v>
      </c>
      <c r="L156">
        <v>1553.6943255666</v>
      </c>
      <c r="M156">
        <v>1561.4945473142</v>
      </c>
    </row>
    <row r="157" spans="1:13">
      <c r="A157" t="s">
        <v>3674</v>
      </c>
      <c r="B157">
        <v>1538.7569508771</v>
      </c>
      <c r="C157">
        <v>1546.7753578899</v>
      </c>
      <c r="D157">
        <v>1555.3126027891</v>
      </c>
      <c r="E157">
        <v>1562.1995113209</v>
      </c>
      <c r="F157">
        <v>1538.6223046169</v>
      </c>
      <c r="G157">
        <v>1547.2358607969</v>
      </c>
      <c r="H157">
        <v>1555.6799405199</v>
      </c>
      <c r="I157">
        <v>1562.1570214069</v>
      </c>
      <c r="J157">
        <v>1538.1135951668</v>
      </c>
      <c r="K157">
        <v>1545.6837094398</v>
      </c>
      <c r="L157">
        <v>1553.6968788728</v>
      </c>
      <c r="M157">
        <v>1561.4945473142</v>
      </c>
    </row>
    <row r="158" spans="1:13">
      <c r="A158" t="s">
        <v>3675</v>
      </c>
      <c r="B158">
        <v>1538.7565667371</v>
      </c>
      <c r="C158">
        <v>1546.7755519669</v>
      </c>
      <c r="D158">
        <v>1555.3100441696</v>
      </c>
      <c r="E158">
        <v>1562.207455268</v>
      </c>
      <c r="F158">
        <v>1538.6213425527</v>
      </c>
      <c r="G158">
        <v>1547.2360549894</v>
      </c>
      <c r="H158">
        <v>1555.6819094762</v>
      </c>
      <c r="I158">
        <v>1562.1447113502</v>
      </c>
      <c r="J158">
        <v>1538.1153279983</v>
      </c>
      <c r="K158">
        <v>1545.6844865528</v>
      </c>
      <c r="L158">
        <v>1553.6941278297</v>
      </c>
      <c r="M158">
        <v>1561.4905799245</v>
      </c>
    </row>
    <row r="159" spans="1:13">
      <c r="A159" t="s">
        <v>3676</v>
      </c>
      <c r="B159">
        <v>1538.7559886445</v>
      </c>
      <c r="C159">
        <v>1546.7763301782</v>
      </c>
      <c r="D159">
        <v>1555.3141764405</v>
      </c>
      <c r="E159">
        <v>1562.2112263906</v>
      </c>
      <c r="F159">
        <v>1538.6219186614</v>
      </c>
      <c r="G159">
        <v>1547.2344957385</v>
      </c>
      <c r="H159">
        <v>1555.6809259597</v>
      </c>
      <c r="I159">
        <v>1562.1570214069</v>
      </c>
      <c r="J159">
        <v>1538.1139789858</v>
      </c>
      <c r="K159">
        <v>1545.6817657107</v>
      </c>
      <c r="L159">
        <v>1553.6931468251</v>
      </c>
      <c r="M159">
        <v>1561.4945473142</v>
      </c>
    </row>
    <row r="160" spans="1:13">
      <c r="A160" t="s">
        <v>3677</v>
      </c>
      <c r="B160">
        <v>1538.7571448302</v>
      </c>
      <c r="C160">
        <v>1546.7765261581</v>
      </c>
      <c r="D160">
        <v>1555.3126027891</v>
      </c>
      <c r="E160">
        <v>1562.2064615423</v>
      </c>
      <c r="F160">
        <v>1538.6230746457</v>
      </c>
      <c r="G160">
        <v>1547.2374181467</v>
      </c>
      <c r="H160">
        <v>1555.6830912373</v>
      </c>
      <c r="I160">
        <v>1562.1478883083</v>
      </c>
      <c r="J160">
        <v>1538.1139789858</v>
      </c>
      <c r="K160">
        <v>1545.6813781055</v>
      </c>
      <c r="L160">
        <v>1553.6953065728</v>
      </c>
      <c r="M160">
        <v>1561.4981191457</v>
      </c>
    </row>
    <row r="161" spans="1:13">
      <c r="A161" t="s">
        <v>3678</v>
      </c>
      <c r="B161">
        <v>1538.7571448302</v>
      </c>
      <c r="C161">
        <v>1546.7755519669</v>
      </c>
      <c r="D161">
        <v>1555.307091187</v>
      </c>
      <c r="E161">
        <v>1562.2122201223</v>
      </c>
      <c r="F161">
        <v>1538.6248086253</v>
      </c>
      <c r="G161">
        <v>1547.2358607969</v>
      </c>
      <c r="H161">
        <v>1555.6817131577</v>
      </c>
      <c r="I161">
        <v>1562.160198415</v>
      </c>
      <c r="J161">
        <v>1538.1141727768</v>
      </c>
      <c r="K161">
        <v>1545.6821552161</v>
      </c>
      <c r="L161">
        <v>1553.6951107554</v>
      </c>
      <c r="M161">
        <v>1561.4971263223</v>
      </c>
    </row>
    <row r="162" spans="1:13">
      <c r="A162" t="s">
        <v>3679</v>
      </c>
      <c r="B162">
        <v>1538.7565667371</v>
      </c>
      <c r="C162">
        <v>1546.7753578899</v>
      </c>
      <c r="D162">
        <v>1555.3108309923</v>
      </c>
      <c r="E162">
        <v>1562.2042780676</v>
      </c>
      <c r="F162">
        <v>1538.6230746457</v>
      </c>
      <c r="G162">
        <v>1547.2333286822</v>
      </c>
      <c r="H162">
        <v>1555.6817131577</v>
      </c>
      <c r="I162">
        <v>1562.1647650229</v>
      </c>
      <c r="J162">
        <v>1538.1132094665</v>
      </c>
      <c r="K162">
        <v>1545.6817657107</v>
      </c>
      <c r="L162">
        <v>1553.6939320126</v>
      </c>
      <c r="M162">
        <v>1561.4941517378</v>
      </c>
    </row>
    <row r="163" spans="1:13">
      <c r="A163" t="s">
        <v>3680</v>
      </c>
      <c r="B163">
        <v>1538.757914994</v>
      </c>
      <c r="C163">
        <v>1546.7763301782</v>
      </c>
      <c r="D163">
        <v>1555.3118140409</v>
      </c>
      <c r="E163">
        <v>1562.2090429026</v>
      </c>
      <c r="F163">
        <v>1538.6236526385</v>
      </c>
      <c r="G163">
        <v>1547.2360549894</v>
      </c>
      <c r="H163">
        <v>1555.6813185963</v>
      </c>
      <c r="I163">
        <v>1562.1476903545</v>
      </c>
      <c r="J163">
        <v>1538.1143646865</v>
      </c>
      <c r="K163">
        <v>1545.6817657107</v>
      </c>
      <c r="L163">
        <v>1553.6951107554</v>
      </c>
      <c r="M163">
        <v>1561.4927633437</v>
      </c>
    </row>
    <row r="164" spans="1:13">
      <c r="A164" t="s">
        <v>3681</v>
      </c>
      <c r="B164">
        <v>1538.7581070643</v>
      </c>
      <c r="C164">
        <v>1546.7769143128</v>
      </c>
      <c r="D164">
        <v>1555.3110272172</v>
      </c>
      <c r="E164">
        <v>1562.2225456904</v>
      </c>
      <c r="F164">
        <v>1538.6246165883</v>
      </c>
      <c r="G164">
        <v>1547.235470508</v>
      </c>
      <c r="H164">
        <v>1555.6815168393</v>
      </c>
      <c r="I164">
        <v>1562.1625816648</v>
      </c>
      <c r="J164">
        <v>1538.1128256478</v>
      </c>
      <c r="K164">
        <v>1545.6805990956</v>
      </c>
      <c r="L164">
        <v>1553.6957001274</v>
      </c>
      <c r="M164">
        <v>1561.4913749521</v>
      </c>
    </row>
    <row r="165" spans="1:13">
      <c r="A165" t="s">
        <v>3682</v>
      </c>
      <c r="B165">
        <v>1538.7561807143</v>
      </c>
      <c r="C165">
        <v>1546.775746044</v>
      </c>
      <c r="D165">
        <v>1555.3096497967</v>
      </c>
      <c r="E165">
        <v>1562.1993133541</v>
      </c>
      <c r="F165">
        <v>1538.6221125805</v>
      </c>
      <c r="G165">
        <v>1547.2360549894</v>
      </c>
      <c r="H165">
        <v>1555.6821057947</v>
      </c>
      <c r="I165">
        <v>1562.1466967049</v>
      </c>
      <c r="J165">
        <v>1538.1155199082</v>
      </c>
      <c r="K165">
        <v>1545.6821552161</v>
      </c>
      <c r="L165">
        <v>1553.6919680853</v>
      </c>
      <c r="M165">
        <v>1561.4959376506</v>
      </c>
    </row>
    <row r="166" spans="1:13">
      <c r="A166" t="s">
        <v>3683</v>
      </c>
      <c r="B166">
        <v>1538.7565667371</v>
      </c>
      <c r="C166">
        <v>1546.7776925255</v>
      </c>
      <c r="D166">
        <v>1555.310436619</v>
      </c>
      <c r="E166">
        <v>1562.197525832</v>
      </c>
      <c r="F166">
        <v>1538.6226905726</v>
      </c>
      <c r="G166">
        <v>1547.2376123397</v>
      </c>
      <c r="H166">
        <v>1555.6801368379</v>
      </c>
      <c r="I166">
        <v>1562.143321799</v>
      </c>
      <c r="J166">
        <v>1538.1137870762</v>
      </c>
      <c r="K166">
        <v>1545.6825428218</v>
      </c>
      <c r="L166">
        <v>1553.6980576201</v>
      </c>
      <c r="M166">
        <v>1561.4981191457</v>
      </c>
    </row>
    <row r="167" spans="1:13">
      <c r="A167" t="s">
        <v>3684</v>
      </c>
      <c r="B167">
        <v>1538.7571448302</v>
      </c>
      <c r="C167">
        <v>1546.776136101</v>
      </c>
      <c r="D167">
        <v>1555.3090591996</v>
      </c>
      <c r="E167">
        <v>1562.208447054</v>
      </c>
      <c r="F167">
        <v>1538.6250006624</v>
      </c>
      <c r="G167">
        <v>1547.2352763155</v>
      </c>
      <c r="H167">
        <v>1555.6828949185</v>
      </c>
      <c r="I167">
        <v>1562.1756857869</v>
      </c>
      <c r="J167">
        <v>1538.1157118181</v>
      </c>
      <c r="K167">
        <v>1545.6823490189</v>
      </c>
      <c r="L167">
        <v>1553.6982534382</v>
      </c>
      <c r="M167">
        <v>1561.4915727396</v>
      </c>
    </row>
    <row r="168" spans="1:13">
      <c r="A168" t="s">
        <v>3685</v>
      </c>
      <c r="B168">
        <v>1538.7557965747</v>
      </c>
      <c r="C168">
        <v>1546.7765261581</v>
      </c>
      <c r="D168">
        <v>1555.3106347675</v>
      </c>
      <c r="E168">
        <v>1562.2098367211</v>
      </c>
      <c r="F168">
        <v>1538.6242306317</v>
      </c>
      <c r="G168">
        <v>1547.2364433748</v>
      </c>
      <c r="H168">
        <v>1555.681122278</v>
      </c>
      <c r="I168">
        <v>1562.152852695</v>
      </c>
      <c r="J168">
        <v>1538.1143646865</v>
      </c>
      <c r="K168">
        <v>1545.6815719081</v>
      </c>
      <c r="L168">
        <v>1553.69550431</v>
      </c>
      <c r="M168">
        <v>1561.4953423459</v>
      </c>
    </row>
    <row r="169" spans="1:13">
      <c r="A169" t="s">
        <v>3686</v>
      </c>
      <c r="B169">
        <v>1538.7575289705</v>
      </c>
      <c r="C169">
        <v>1546.7767202355</v>
      </c>
      <c r="D169">
        <v>1555.310436619</v>
      </c>
      <c r="E169">
        <v>1562.1977257393</v>
      </c>
      <c r="F169">
        <v>1538.6228826091</v>
      </c>
      <c r="G169">
        <v>1547.2360549894</v>
      </c>
      <c r="H169">
        <v>1555.6809259597</v>
      </c>
      <c r="I169">
        <v>1562.1482861567</v>
      </c>
      <c r="J169">
        <v>1538.1139789858</v>
      </c>
      <c r="K169">
        <v>1545.6817657107</v>
      </c>
      <c r="L169">
        <v>1553.6949149381</v>
      </c>
      <c r="M169">
        <v>1561.4947470416</v>
      </c>
    </row>
    <row r="170" spans="1:13">
      <c r="A170" t="s">
        <v>3687</v>
      </c>
      <c r="B170">
        <v>1538.7561807143</v>
      </c>
      <c r="C170">
        <v>1546.7767202355</v>
      </c>
      <c r="D170">
        <v>1555.3124046401</v>
      </c>
      <c r="E170">
        <v>1562.2110284208</v>
      </c>
      <c r="F170">
        <v>1538.6228826091</v>
      </c>
      <c r="G170">
        <v>1547.2376123397</v>
      </c>
      <c r="H170">
        <v>1555.6826966751</v>
      </c>
      <c r="I170">
        <v>1562.1562276421</v>
      </c>
      <c r="J170">
        <v>1538.1118623392</v>
      </c>
      <c r="K170">
        <v>1545.6817657107</v>
      </c>
      <c r="L170">
        <v>1553.6941278297</v>
      </c>
      <c r="M170">
        <v>1561.494349526</v>
      </c>
    </row>
    <row r="171" spans="1:13">
      <c r="A171" t="s">
        <v>3688</v>
      </c>
      <c r="B171">
        <v>1538.7575289705</v>
      </c>
      <c r="C171">
        <v>1546.7745796796</v>
      </c>
      <c r="D171">
        <v>1555.3100441696</v>
      </c>
      <c r="E171">
        <v>1562.2155953259</v>
      </c>
      <c r="F171">
        <v>1538.6221125805</v>
      </c>
      <c r="G171">
        <v>1547.2360549894</v>
      </c>
      <c r="H171">
        <v>1555.681122278</v>
      </c>
      <c r="I171">
        <v>1562.1659566539</v>
      </c>
      <c r="J171">
        <v>1538.1132094665</v>
      </c>
      <c r="K171">
        <v>1545.6827385247</v>
      </c>
      <c r="L171">
        <v>1553.6958959449</v>
      </c>
      <c r="M171">
        <v>1561.4941517378</v>
      </c>
    </row>
    <row r="172" spans="1:13">
      <c r="A172" t="s">
        <v>3689</v>
      </c>
      <c r="B172">
        <v>1538.757914994</v>
      </c>
      <c r="C172">
        <v>1546.7755519669</v>
      </c>
      <c r="D172">
        <v>1555.3106347675</v>
      </c>
      <c r="E172">
        <v>1562.2016967232</v>
      </c>
      <c r="F172">
        <v>1538.6226905726</v>
      </c>
      <c r="G172">
        <v>1547.2352763155</v>
      </c>
      <c r="H172">
        <v>1555.6826966751</v>
      </c>
      <c r="I172">
        <v>1562.1459029506</v>
      </c>
      <c r="J172">
        <v>1538.1151342069</v>
      </c>
      <c r="K172">
        <v>1545.6813781055</v>
      </c>
      <c r="L172">
        <v>1553.6941278297</v>
      </c>
      <c r="M172">
        <v>1561.4915727396</v>
      </c>
    </row>
    <row r="173" spans="1:13">
      <c r="A173" t="s">
        <v>3690</v>
      </c>
      <c r="B173">
        <v>1538.7569508771</v>
      </c>
      <c r="C173">
        <v>1546.7769143128</v>
      </c>
      <c r="D173">
        <v>1555.3112253659</v>
      </c>
      <c r="E173">
        <v>1562.2157932969</v>
      </c>
      <c r="F173">
        <v>1538.6234606017</v>
      </c>
      <c r="G173">
        <v>1547.2343015463</v>
      </c>
      <c r="H173">
        <v>1555.6819094762</v>
      </c>
      <c r="I173">
        <v>1562.1490799135</v>
      </c>
      <c r="J173">
        <v>1538.1141727768</v>
      </c>
      <c r="K173">
        <v>1545.6815719081</v>
      </c>
      <c r="L173">
        <v>1553.6970746907</v>
      </c>
      <c r="M173">
        <v>1561.4887959631</v>
      </c>
    </row>
    <row r="174" spans="1:13">
      <c r="A174" t="s">
        <v>3691</v>
      </c>
      <c r="B174">
        <v>1538.7559886445</v>
      </c>
      <c r="C174">
        <v>1546.775746044</v>
      </c>
      <c r="D174">
        <v>1555.3120121897</v>
      </c>
      <c r="E174">
        <v>1562.2181767163</v>
      </c>
      <c r="F174">
        <v>1538.6221125805</v>
      </c>
      <c r="G174">
        <v>1547.2356647005</v>
      </c>
      <c r="H174">
        <v>1555.6819094762</v>
      </c>
      <c r="I174">
        <v>1562.156623554</v>
      </c>
      <c r="J174">
        <v>1538.1147503873</v>
      </c>
      <c r="K174">
        <v>1545.6804052932</v>
      </c>
      <c r="L174">
        <v>1553.6941278297</v>
      </c>
      <c r="M174">
        <v>1561.4941517378</v>
      </c>
    </row>
    <row r="175" spans="1:13">
      <c r="A175" t="s">
        <v>3692</v>
      </c>
      <c r="B175">
        <v>1538.7577229237</v>
      </c>
      <c r="C175">
        <v>1546.7753578899</v>
      </c>
      <c r="D175">
        <v>1555.316144471</v>
      </c>
      <c r="E175">
        <v>1562.2136097961</v>
      </c>
      <c r="F175">
        <v>1538.6223046169</v>
      </c>
      <c r="G175">
        <v>1547.2344957385</v>
      </c>
      <c r="H175">
        <v>1555.6817131577</v>
      </c>
      <c r="I175">
        <v>1562.1447113502</v>
      </c>
      <c r="J175">
        <v>1538.1124399479</v>
      </c>
      <c r="K175">
        <v>1545.6805990956</v>
      </c>
      <c r="L175">
        <v>1553.6951107554</v>
      </c>
      <c r="M175">
        <v>1561.4935564345</v>
      </c>
    </row>
    <row r="176" spans="1:13">
      <c r="A176" t="s">
        <v>3693</v>
      </c>
      <c r="B176">
        <v>1538.7569508771</v>
      </c>
      <c r="C176">
        <v>1546.7749678333</v>
      </c>
      <c r="D176">
        <v>1555.3112253659</v>
      </c>
      <c r="E176">
        <v>1562.2062635737</v>
      </c>
      <c r="F176">
        <v>1538.6234606017</v>
      </c>
      <c r="G176">
        <v>1547.2348860269</v>
      </c>
      <c r="H176">
        <v>1555.6813185963</v>
      </c>
      <c r="I176">
        <v>1562.156623554</v>
      </c>
      <c r="J176">
        <v>1538.1126318571</v>
      </c>
      <c r="K176">
        <v>1545.6798219865</v>
      </c>
      <c r="L176">
        <v>1553.6941278297</v>
      </c>
      <c r="M176">
        <v>1561.4953423459</v>
      </c>
    </row>
    <row r="177" spans="1:13">
      <c r="A177" t="s">
        <v>3694</v>
      </c>
      <c r="B177">
        <v>1538.7565667371</v>
      </c>
      <c r="C177">
        <v>1546.7734114143</v>
      </c>
      <c r="D177">
        <v>1555.3118140409</v>
      </c>
      <c r="E177">
        <v>1562.1971298993</v>
      </c>
      <c r="F177">
        <v>1538.6232685651</v>
      </c>
      <c r="G177">
        <v>1547.2344957385</v>
      </c>
      <c r="H177">
        <v>1555.6793496415</v>
      </c>
      <c r="I177">
        <v>1562.1530506501</v>
      </c>
      <c r="J177">
        <v>1538.1139789858</v>
      </c>
      <c r="K177">
        <v>1545.680794798</v>
      </c>
      <c r="L177">
        <v>1553.6957001274</v>
      </c>
      <c r="M177">
        <v>1561.4925636169</v>
      </c>
    </row>
    <row r="178" spans="1:13">
      <c r="A178" t="s">
        <v>3695</v>
      </c>
      <c r="B178">
        <v>1538.7575289705</v>
      </c>
      <c r="C178">
        <v>1546.7765261581</v>
      </c>
      <c r="D178">
        <v>1555.3078780067</v>
      </c>
      <c r="E178">
        <v>1562.2116242713</v>
      </c>
      <c r="F178">
        <v>1538.6215345889</v>
      </c>
      <c r="G178">
        <v>1547.2352763155</v>
      </c>
      <c r="H178">
        <v>1555.6826966751</v>
      </c>
      <c r="I178">
        <v>1562.1530506501</v>
      </c>
      <c r="J178">
        <v>1538.1132094665</v>
      </c>
      <c r="K178">
        <v>1545.6809886004</v>
      </c>
      <c r="L178">
        <v>1553.6957001274</v>
      </c>
      <c r="M178">
        <v>1561.4925636169</v>
      </c>
    </row>
    <row r="179" spans="1:13">
      <c r="A179" t="s">
        <v>3696</v>
      </c>
      <c r="B179">
        <v>1538.7559886445</v>
      </c>
      <c r="C179">
        <v>1546.7769143128</v>
      </c>
      <c r="D179">
        <v>1555.3122084149</v>
      </c>
      <c r="E179">
        <v>1562.2148015015</v>
      </c>
      <c r="F179">
        <v>1538.6224966534</v>
      </c>
      <c r="G179">
        <v>1547.2368336642</v>
      </c>
      <c r="H179">
        <v>1555.6821057947</v>
      </c>
      <c r="I179">
        <v>1562.1512632339</v>
      </c>
      <c r="J179">
        <v>1538.1149422971</v>
      </c>
      <c r="K179">
        <v>1545.6819595134</v>
      </c>
      <c r="L179">
        <v>1553.6958959449</v>
      </c>
      <c r="M179">
        <v>1561.4921680414</v>
      </c>
    </row>
    <row r="180" spans="1:13">
      <c r="A180" t="s">
        <v>3697</v>
      </c>
      <c r="B180">
        <v>1538.7556026219</v>
      </c>
      <c r="C180">
        <v>1546.7776925255</v>
      </c>
      <c r="D180">
        <v>1555.3086667509</v>
      </c>
      <c r="E180">
        <v>1562.207455268</v>
      </c>
      <c r="F180">
        <v>1538.6224966534</v>
      </c>
      <c r="G180">
        <v>1547.235470508</v>
      </c>
      <c r="H180">
        <v>1555.6819094762</v>
      </c>
      <c r="I180">
        <v>1562.142328155</v>
      </c>
      <c r="J180">
        <v>1538.1141727768</v>
      </c>
      <c r="K180">
        <v>1545.6833218336</v>
      </c>
      <c r="L180">
        <v>1553.6953065728</v>
      </c>
      <c r="M180">
        <v>1561.4945473142</v>
      </c>
    </row>
    <row r="181" spans="1:13">
      <c r="A181" t="s">
        <v>3698</v>
      </c>
      <c r="B181">
        <v>1538.7569508771</v>
      </c>
      <c r="C181">
        <v>1546.7755519669</v>
      </c>
      <c r="D181">
        <v>1555.3149632673</v>
      </c>
      <c r="E181">
        <v>1562.2098367211</v>
      </c>
      <c r="F181">
        <v>1538.6219186614</v>
      </c>
      <c r="G181">
        <v>1547.2378084366</v>
      </c>
      <c r="H181">
        <v>1555.6801368379</v>
      </c>
      <c r="I181">
        <v>1562.1524548442</v>
      </c>
      <c r="J181">
        <v>1538.1149422971</v>
      </c>
      <c r="K181">
        <v>1545.6788510762</v>
      </c>
      <c r="L181">
        <v>1553.6957001274</v>
      </c>
      <c r="M181">
        <v>1561.49494483</v>
      </c>
    </row>
    <row r="182" spans="1:13">
      <c r="A182" t="s">
        <v>3699</v>
      </c>
      <c r="B182">
        <v>1538.7569508771</v>
      </c>
      <c r="C182">
        <v>1546.7771102929</v>
      </c>
      <c r="D182">
        <v>1555.3078780067</v>
      </c>
      <c r="E182">
        <v>1562.216389151</v>
      </c>
      <c r="F182">
        <v>1538.6228826091</v>
      </c>
      <c r="G182">
        <v>1547.2364433748</v>
      </c>
      <c r="H182">
        <v>1555.678167886</v>
      </c>
      <c r="I182">
        <v>1562.1455051034</v>
      </c>
      <c r="J182">
        <v>1538.1116704302</v>
      </c>
      <c r="K182">
        <v>1545.6833218336</v>
      </c>
      <c r="L182">
        <v>1553.6939320126</v>
      </c>
      <c r="M182">
        <v>1561.4957379229</v>
      </c>
    </row>
    <row r="183" spans="1:13">
      <c r="A183" t="s">
        <v>3700</v>
      </c>
      <c r="B183">
        <v>1538.758493088</v>
      </c>
      <c r="C183">
        <v>1546.775746044</v>
      </c>
      <c r="D183">
        <v>1555.3096497967</v>
      </c>
      <c r="E183">
        <v>1562.2159932088</v>
      </c>
      <c r="F183">
        <v>1538.6221125805</v>
      </c>
      <c r="G183">
        <v>1547.2364433748</v>
      </c>
      <c r="H183">
        <v>1555.6815168393</v>
      </c>
      <c r="I183">
        <v>1562.1637713516</v>
      </c>
      <c r="J183">
        <v>1538.1145565961</v>
      </c>
      <c r="K183">
        <v>1545.6829323276</v>
      </c>
      <c r="L183">
        <v>1553.6933426419</v>
      </c>
      <c r="M183">
        <v>1561.4971263223</v>
      </c>
    </row>
    <row r="184" spans="1:13">
      <c r="A184" t="s">
        <v>3701</v>
      </c>
      <c r="B184">
        <v>1538.7565667371</v>
      </c>
      <c r="C184">
        <v>1546.7749678333</v>
      </c>
      <c r="D184">
        <v>1555.3110272172</v>
      </c>
      <c r="E184">
        <v>1562.2078512059</v>
      </c>
      <c r="F184">
        <v>1538.6228826091</v>
      </c>
      <c r="G184">
        <v>1547.2348860269</v>
      </c>
      <c r="H184">
        <v>1555.6809259597</v>
      </c>
      <c r="I184">
        <v>1562.158213026</v>
      </c>
      <c r="J184">
        <v>1538.1145565961</v>
      </c>
      <c r="K184">
        <v>1545.6815719081</v>
      </c>
      <c r="L184">
        <v>1553.6970746907</v>
      </c>
      <c r="M184">
        <v>1561.4935564345</v>
      </c>
    </row>
    <row r="185" spans="1:13">
      <c r="A185" t="s">
        <v>3702</v>
      </c>
      <c r="B185">
        <v>1538.760033419</v>
      </c>
      <c r="C185">
        <v>1546.7759420238</v>
      </c>
      <c r="D185">
        <v>1555.3094535722</v>
      </c>
      <c r="E185">
        <v>1562.2118222413</v>
      </c>
      <c r="F185">
        <v>1538.6240385948</v>
      </c>
      <c r="G185">
        <v>1547.2356647005</v>
      </c>
      <c r="H185">
        <v>1555.6791533237</v>
      </c>
      <c r="I185">
        <v>1562.1443154443</v>
      </c>
      <c r="J185">
        <v>1538.1130175571</v>
      </c>
      <c r="K185">
        <v>1545.6817657107</v>
      </c>
      <c r="L185">
        <v>1553.6976640642</v>
      </c>
      <c r="M185">
        <v>1561.4921680414</v>
      </c>
    </row>
    <row r="186" spans="1:13">
      <c r="A186" t="s">
        <v>3703</v>
      </c>
      <c r="B186">
        <v>1538.7565667371</v>
      </c>
      <c r="C186">
        <v>1546.7749678333</v>
      </c>
      <c r="D186">
        <v>1555.3112253659</v>
      </c>
      <c r="E186">
        <v>1562.2128159737</v>
      </c>
      <c r="F186">
        <v>1538.6230746457</v>
      </c>
      <c r="G186">
        <v>1547.2360549894</v>
      </c>
      <c r="H186">
        <v>1555.6805313987</v>
      </c>
      <c r="I186">
        <v>1562.1461009039</v>
      </c>
      <c r="J186">
        <v>1538.1126318571</v>
      </c>
      <c r="K186">
        <v>1545.6796281843</v>
      </c>
      <c r="L186">
        <v>1553.6962894999</v>
      </c>
      <c r="M186">
        <v>1561.4939520106</v>
      </c>
    </row>
    <row r="187" spans="1:13">
      <c r="A187" t="s">
        <v>3704</v>
      </c>
      <c r="B187">
        <v>1538.7552184826</v>
      </c>
      <c r="C187">
        <v>1546.7755519669</v>
      </c>
      <c r="D187">
        <v>1555.3098460213</v>
      </c>
      <c r="E187">
        <v>1562.2068594206</v>
      </c>
      <c r="F187">
        <v>1538.6223046169</v>
      </c>
      <c r="G187">
        <v>1547.235470508</v>
      </c>
      <c r="H187">
        <v>1555.6801368379</v>
      </c>
      <c r="I187">
        <v>1562.1546381741</v>
      </c>
      <c r="J187">
        <v>1538.1145565961</v>
      </c>
      <c r="K187">
        <v>1545.6802114909</v>
      </c>
      <c r="L187">
        <v>1553.6935403786</v>
      </c>
      <c r="M187">
        <v>1561.4917705271</v>
      </c>
    </row>
    <row r="188" spans="1:13">
      <c r="A188" t="s">
        <v>3705</v>
      </c>
      <c r="B188">
        <v>1538.7581070643</v>
      </c>
      <c r="C188">
        <v>1546.7763301782</v>
      </c>
      <c r="D188">
        <v>1555.3100441696</v>
      </c>
      <c r="E188">
        <v>1562.1999091957</v>
      </c>
      <c r="F188">
        <v>1538.6240385948</v>
      </c>
      <c r="G188">
        <v>1547.2364433748</v>
      </c>
      <c r="H188">
        <v>1555.6793496415</v>
      </c>
      <c r="I188">
        <v>1562.1633754361</v>
      </c>
      <c r="J188">
        <v>1538.1139789858</v>
      </c>
      <c r="K188">
        <v>1545.6827385247</v>
      </c>
      <c r="L188">
        <v>1553.6939320126</v>
      </c>
      <c r="M188">
        <v>1561.4913749521</v>
      </c>
    </row>
    <row r="189" spans="1:13">
      <c r="A189" t="s">
        <v>3706</v>
      </c>
      <c r="B189">
        <v>1538.7565667371</v>
      </c>
      <c r="C189">
        <v>1546.775746044</v>
      </c>
      <c r="D189">
        <v>1555.3116178158</v>
      </c>
      <c r="E189">
        <v>1562.2155953259</v>
      </c>
      <c r="F189">
        <v>1538.6224966534</v>
      </c>
      <c r="G189">
        <v>1547.235470508</v>
      </c>
      <c r="H189">
        <v>1555.6801368379</v>
      </c>
      <c r="I189">
        <v>1562.15741926</v>
      </c>
      <c r="J189">
        <v>1538.1139789858</v>
      </c>
      <c r="K189">
        <v>1545.6823490189</v>
      </c>
      <c r="L189">
        <v>1553.6943255666</v>
      </c>
      <c r="M189">
        <v>1561.4939520106</v>
      </c>
    </row>
    <row r="190" spans="1:13">
      <c r="A190" t="s">
        <v>3707</v>
      </c>
      <c r="B190">
        <v>1538.7552184826</v>
      </c>
      <c r="C190">
        <v>1546.7755519669</v>
      </c>
      <c r="D190">
        <v>1555.3098460213</v>
      </c>
      <c r="E190">
        <v>1562.2157932969</v>
      </c>
      <c r="F190">
        <v>1538.6224966534</v>
      </c>
      <c r="G190">
        <v>1547.2350802193</v>
      </c>
      <c r="H190">
        <v>1555.6801368379</v>
      </c>
      <c r="I190">
        <v>1562.1508673247</v>
      </c>
      <c r="J190">
        <v>1538.1132094665</v>
      </c>
      <c r="K190">
        <v>1545.6823490189</v>
      </c>
      <c r="L190">
        <v>1553.6949149381</v>
      </c>
      <c r="M190">
        <v>1561.4993097598</v>
      </c>
    </row>
    <row r="191" spans="1:13">
      <c r="A191" t="s">
        <v>3708</v>
      </c>
      <c r="B191">
        <v>1538.7557965747</v>
      </c>
      <c r="C191">
        <v>1546.776136101</v>
      </c>
      <c r="D191">
        <v>1555.3116178158</v>
      </c>
      <c r="E191">
        <v>1562.2106305404</v>
      </c>
      <c r="F191">
        <v>1538.6234606017</v>
      </c>
      <c r="G191">
        <v>1547.2380026296</v>
      </c>
      <c r="H191">
        <v>1555.6809259597</v>
      </c>
      <c r="I191">
        <v>1562.1558297896</v>
      </c>
      <c r="J191">
        <v>1538.1151342069</v>
      </c>
      <c r="K191">
        <v>1545.6827385247</v>
      </c>
      <c r="L191">
        <v>1553.6951107554</v>
      </c>
      <c r="M191">
        <v>1561.494349526</v>
      </c>
    </row>
    <row r="192" spans="1:13">
      <c r="A192" t="s">
        <v>3709</v>
      </c>
      <c r="B192">
        <v>1538.7575289705</v>
      </c>
      <c r="C192">
        <v>1546.7763301782</v>
      </c>
      <c r="D192">
        <v>1555.3114215908</v>
      </c>
      <c r="E192">
        <v>1562.2044760358</v>
      </c>
      <c r="F192">
        <v>1538.6219186614</v>
      </c>
      <c r="G192">
        <v>1547.2360549894</v>
      </c>
      <c r="H192">
        <v>1555.6817131577</v>
      </c>
      <c r="I192">
        <v>1562.1506674294</v>
      </c>
      <c r="J192">
        <v>1538.1151342069</v>
      </c>
      <c r="K192">
        <v>1545.6831261306</v>
      </c>
      <c r="L192">
        <v>1553.6976640642</v>
      </c>
      <c r="M192">
        <v>1561.4951426183</v>
      </c>
    </row>
    <row r="193" spans="1:13">
      <c r="A193" t="s">
        <v>3710</v>
      </c>
      <c r="B193">
        <v>1538.7565667371</v>
      </c>
      <c r="C193">
        <v>1546.7763301782</v>
      </c>
      <c r="D193">
        <v>1555.3118140409</v>
      </c>
      <c r="E193">
        <v>1562.2169850056</v>
      </c>
      <c r="F193">
        <v>1538.6230746457</v>
      </c>
      <c r="G193">
        <v>1547.2372239537</v>
      </c>
      <c r="H193">
        <v>1555.6801368379</v>
      </c>
      <c r="I193">
        <v>1562.136769982</v>
      </c>
      <c r="J193">
        <v>1538.1147503873</v>
      </c>
      <c r="K193">
        <v>1545.6805990956</v>
      </c>
      <c r="L193">
        <v>1553.6974682462</v>
      </c>
      <c r="M193">
        <v>1561.4953423459</v>
      </c>
    </row>
    <row r="194" spans="1:13">
      <c r="A194" t="s">
        <v>3711</v>
      </c>
      <c r="B194">
        <v>1538.7575289705</v>
      </c>
      <c r="C194">
        <v>1546.7759420238</v>
      </c>
      <c r="D194">
        <v>1555.3112253659</v>
      </c>
      <c r="E194">
        <v>1562.2007030049</v>
      </c>
      <c r="F194">
        <v>1538.6232685651</v>
      </c>
      <c r="G194">
        <v>1547.2372239537</v>
      </c>
      <c r="H194">
        <v>1555.6807277168</v>
      </c>
      <c r="I194">
        <v>1562.140740656</v>
      </c>
      <c r="J194">
        <v>1538.1160975197</v>
      </c>
      <c r="K194">
        <v>1545.6809886004</v>
      </c>
      <c r="L194">
        <v>1553.6941278297</v>
      </c>
      <c r="M194">
        <v>1561.4901843501</v>
      </c>
    </row>
    <row r="195" spans="1:13">
      <c r="A195" t="s">
        <v>3712</v>
      </c>
      <c r="B195">
        <v>1538.758493088</v>
      </c>
      <c r="C195">
        <v>1546.7747737564</v>
      </c>
      <c r="D195">
        <v>1555.3118140409</v>
      </c>
      <c r="E195">
        <v>1562.2056677273</v>
      </c>
      <c r="F195">
        <v>1538.6221125805</v>
      </c>
      <c r="G195">
        <v>1547.2352763155</v>
      </c>
      <c r="H195">
        <v>1555.678167886</v>
      </c>
      <c r="I195">
        <v>1562.1540443078</v>
      </c>
      <c r="J195">
        <v>1538.1124399479</v>
      </c>
      <c r="K195">
        <v>1545.6823490189</v>
      </c>
      <c r="L195">
        <v>1553.6949149381</v>
      </c>
      <c r="M195">
        <v>1561.4961354392</v>
      </c>
    </row>
    <row r="196" spans="1:13">
      <c r="A196" t="s">
        <v>3713</v>
      </c>
      <c r="B196">
        <v>1538.7542543691</v>
      </c>
      <c r="C196">
        <v>1546.776136101</v>
      </c>
      <c r="D196">
        <v>1555.3122084149</v>
      </c>
      <c r="E196">
        <v>1562.2036822227</v>
      </c>
      <c r="F196">
        <v>1538.6223046169</v>
      </c>
      <c r="G196">
        <v>1547.237027857</v>
      </c>
      <c r="H196">
        <v>1555.6817131577</v>
      </c>
      <c r="I196">
        <v>1562.1520569937</v>
      </c>
      <c r="J196">
        <v>1538.1147503873</v>
      </c>
      <c r="K196">
        <v>1545.6823490189</v>
      </c>
      <c r="L196">
        <v>1553.6935403786</v>
      </c>
      <c r="M196">
        <v>1561.4919683147</v>
      </c>
    </row>
    <row r="197" spans="1:13">
      <c r="A197" t="s">
        <v>3714</v>
      </c>
      <c r="B197">
        <v>1538.7565667371</v>
      </c>
      <c r="C197">
        <v>1546.7749678333</v>
      </c>
      <c r="D197">
        <v>1555.3139802148</v>
      </c>
      <c r="E197">
        <v>1562.1927610673</v>
      </c>
      <c r="F197">
        <v>1538.6242306317</v>
      </c>
      <c r="G197">
        <v>1547.2374181467</v>
      </c>
      <c r="H197">
        <v>1555.6783661283</v>
      </c>
      <c r="I197">
        <v>1562.140542704</v>
      </c>
      <c r="J197">
        <v>1538.1135951668</v>
      </c>
      <c r="K197">
        <v>1545.680794798</v>
      </c>
      <c r="L197">
        <v>1553.6964853176</v>
      </c>
      <c r="M197">
        <v>1561.4931589195</v>
      </c>
    </row>
    <row r="198" spans="1:13">
      <c r="A198" t="s">
        <v>3715</v>
      </c>
      <c r="B198">
        <v>1538.7559886445</v>
      </c>
      <c r="C198">
        <v>1546.7755519669</v>
      </c>
      <c r="D198">
        <v>1555.3149632673</v>
      </c>
      <c r="E198">
        <v>1562.1929590325</v>
      </c>
      <c r="F198">
        <v>1538.6205706429</v>
      </c>
      <c r="G198">
        <v>1547.2335228742</v>
      </c>
      <c r="H198">
        <v>1555.6828949185</v>
      </c>
      <c r="I198">
        <v>1562.1427260006</v>
      </c>
      <c r="J198">
        <v>1538.1118623392</v>
      </c>
      <c r="K198">
        <v>1545.680794798</v>
      </c>
      <c r="L198">
        <v>1553.6935403786</v>
      </c>
      <c r="M198">
        <v>1561.4947470416</v>
      </c>
    </row>
    <row r="199" spans="1:13">
      <c r="A199" t="s">
        <v>3716</v>
      </c>
      <c r="B199">
        <v>1538.757914994</v>
      </c>
      <c r="C199">
        <v>1546.7755519669</v>
      </c>
      <c r="D199">
        <v>1555.3126027891</v>
      </c>
      <c r="E199">
        <v>1562.2159932088</v>
      </c>
      <c r="F199">
        <v>1538.6257725766</v>
      </c>
      <c r="G199">
        <v>1547.2350802193</v>
      </c>
      <c r="H199">
        <v>1555.6791533237</v>
      </c>
      <c r="I199">
        <v>1562.1488819594</v>
      </c>
      <c r="J199">
        <v>1538.1135951668</v>
      </c>
      <c r="K199">
        <v>1545.6788510762</v>
      </c>
      <c r="L199">
        <v>1553.6960936823</v>
      </c>
      <c r="M199">
        <v>1561.4939520106</v>
      </c>
    </row>
    <row r="200" spans="1:13">
      <c r="A200" t="s">
        <v>3717</v>
      </c>
      <c r="B200">
        <v>1538.7569508771</v>
      </c>
      <c r="C200">
        <v>1546.7755519669</v>
      </c>
      <c r="D200">
        <v>1555.3102403943</v>
      </c>
      <c r="E200">
        <v>1562.1931589386</v>
      </c>
      <c r="F200">
        <v>1538.6255786567</v>
      </c>
      <c r="G200">
        <v>1547.2350802193</v>
      </c>
      <c r="H200">
        <v>1555.6791533237</v>
      </c>
      <c r="I200">
        <v>1562.1540443078</v>
      </c>
      <c r="J200">
        <v>1538.1149422971</v>
      </c>
      <c r="K200">
        <v>1545.6815719081</v>
      </c>
      <c r="L200">
        <v>1553.6945213838</v>
      </c>
      <c r="M200">
        <v>1561.4923658291</v>
      </c>
    </row>
    <row r="201" spans="1:13">
      <c r="A201" t="s">
        <v>3718</v>
      </c>
      <c r="B201">
        <v>1538.757914994</v>
      </c>
      <c r="C201">
        <v>1546.7751638129</v>
      </c>
      <c r="D201">
        <v>1555.310436619</v>
      </c>
      <c r="E201">
        <v>1562.2026885019</v>
      </c>
      <c r="F201">
        <v>1538.6207645616</v>
      </c>
      <c r="G201">
        <v>1547.2358607969</v>
      </c>
      <c r="H201">
        <v>1555.6787587635</v>
      </c>
      <c r="I201">
        <v>1562.1445133973</v>
      </c>
      <c r="J201">
        <v>1538.1149422971</v>
      </c>
      <c r="K201">
        <v>1545.6809886004</v>
      </c>
      <c r="L201">
        <v>1553.6943255666</v>
      </c>
      <c r="M201">
        <v>1561.4927633437</v>
      </c>
    </row>
    <row r="202" spans="1:13">
      <c r="A202" t="s">
        <v>3719</v>
      </c>
      <c r="B202">
        <v>1538.7556026219</v>
      </c>
      <c r="C202">
        <v>1546.7739955467</v>
      </c>
      <c r="D202">
        <v>1555.305909997</v>
      </c>
      <c r="E202">
        <v>1562.206659511</v>
      </c>
      <c r="F202">
        <v>1538.6224966534</v>
      </c>
      <c r="G202">
        <v>1547.2350802193</v>
      </c>
      <c r="H202">
        <v>1555.6809259597</v>
      </c>
      <c r="I202">
        <v>1562.1516610841</v>
      </c>
      <c r="J202">
        <v>1538.1139789858</v>
      </c>
      <c r="K202">
        <v>1545.6805990956</v>
      </c>
      <c r="L202">
        <v>1553.6953065728</v>
      </c>
      <c r="M202">
        <v>1561.4911752256</v>
      </c>
    </row>
    <row r="203" spans="1:13">
      <c r="A203" t="s">
        <v>3720</v>
      </c>
      <c r="B203">
        <v>1538.7561807143</v>
      </c>
      <c r="C203">
        <v>1546.7773043704</v>
      </c>
      <c r="D203">
        <v>1555.3096497967</v>
      </c>
      <c r="E203">
        <v>1562.1921652312</v>
      </c>
      <c r="F203">
        <v>1538.6230746457</v>
      </c>
      <c r="G203">
        <v>1547.2344957385</v>
      </c>
      <c r="H203">
        <v>1555.6809259597</v>
      </c>
      <c r="I203">
        <v>1562.1377616782</v>
      </c>
      <c r="J203">
        <v>1538.1157118181</v>
      </c>
      <c r="K203">
        <v>1545.6833218336</v>
      </c>
      <c r="L203">
        <v>1553.6941278297</v>
      </c>
      <c r="M203">
        <v>1561.4927633437</v>
      </c>
    </row>
    <row r="204" spans="1:13">
      <c r="A204" t="s">
        <v>3721</v>
      </c>
      <c r="B204">
        <v>1538.7561807143</v>
      </c>
      <c r="C204">
        <v>1546.7765261581</v>
      </c>
      <c r="D204">
        <v>1555.309255424</v>
      </c>
      <c r="E204">
        <v>1562.1937547755</v>
      </c>
      <c r="F204">
        <v>1538.6224966534</v>
      </c>
      <c r="G204">
        <v>1547.2366394714</v>
      </c>
      <c r="H204">
        <v>1555.6801368379</v>
      </c>
      <c r="I204">
        <v>1562.1500716254</v>
      </c>
      <c r="J204">
        <v>1538.1141727768</v>
      </c>
      <c r="K204">
        <v>1545.6831261306</v>
      </c>
      <c r="L204">
        <v>1553.69550431</v>
      </c>
      <c r="M204">
        <v>1561.4913749521</v>
      </c>
    </row>
    <row r="205" spans="1:13">
      <c r="A205" t="s">
        <v>3722</v>
      </c>
      <c r="B205">
        <v>1538.7561807143</v>
      </c>
      <c r="C205">
        <v>1546.7745796796</v>
      </c>
      <c r="D205">
        <v>1555.3106347675</v>
      </c>
      <c r="E205">
        <v>1562.2126180035</v>
      </c>
      <c r="F205">
        <v>1538.6224966534</v>
      </c>
      <c r="G205">
        <v>1547.2356647005</v>
      </c>
      <c r="H205">
        <v>1555.6799405199</v>
      </c>
      <c r="I205">
        <v>1562.1560296862</v>
      </c>
      <c r="J205">
        <v>1538.11648134</v>
      </c>
      <c r="K205">
        <v>1545.6804052932</v>
      </c>
      <c r="L205">
        <v>1553.6949149381</v>
      </c>
      <c r="M205">
        <v>1561.4925636169</v>
      </c>
    </row>
    <row r="206" spans="1:13">
      <c r="A206" t="s">
        <v>3723</v>
      </c>
      <c r="B206">
        <v>1538.7575289705</v>
      </c>
      <c r="C206">
        <v>1546.7747737564</v>
      </c>
      <c r="D206">
        <v>1555.3118140409</v>
      </c>
      <c r="E206">
        <v>1562.2171849179</v>
      </c>
      <c r="F206">
        <v>1538.6236526385</v>
      </c>
      <c r="G206">
        <v>1547.2362491821</v>
      </c>
      <c r="H206">
        <v>1555.6809259597</v>
      </c>
      <c r="I206">
        <v>1562.1472925064</v>
      </c>
      <c r="J206">
        <v>1538.1151342069</v>
      </c>
      <c r="K206">
        <v>1545.6850698631</v>
      </c>
      <c r="L206">
        <v>1553.6960936823</v>
      </c>
      <c r="M206">
        <v>1561.4987144525</v>
      </c>
    </row>
    <row r="207" spans="1:13">
      <c r="A207" t="s">
        <v>3724</v>
      </c>
      <c r="B207">
        <v>1538.7569508771</v>
      </c>
      <c r="C207">
        <v>1546.7743837001</v>
      </c>
      <c r="D207">
        <v>1555.3098460213</v>
      </c>
      <c r="E207">
        <v>1562.2076532369</v>
      </c>
      <c r="F207">
        <v>1538.6226905726</v>
      </c>
      <c r="G207">
        <v>1547.2366394714</v>
      </c>
      <c r="H207">
        <v>1555.6807277168</v>
      </c>
      <c r="I207">
        <v>1562.1353804449</v>
      </c>
      <c r="J207">
        <v>1538.1143646865</v>
      </c>
      <c r="K207">
        <v>1545.6815719081</v>
      </c>
      <c r="L207">
        <v>1553.6964853176</v>
      </c>
      <c r="M207">
        <v>1561.4955401344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1538.6107448641</v>
      </c>
      <c r="C2">
        <v>1546.4458682342</v>
      </c>
      <c r="D2">
        <v>1555.0052381744</v>
      </c>
      <c r="E2">
        <v>1562.0343234797</v>
      </c>
      <c r="F2">
        <v>1538.4239377407</v>
      </c>
      <c r="G2">
        <v>1546.449955439</v>
      </c>
      <c r="H2">
        <v>1554.8390149782</v>
      </c>
      <c r="I2">
        <v>1561.9440050348</v>
      </c>
      <c r="J2">
        <v>1538.4299062982</v>
      </c>
      <c r="K2">
        <v>1546.6974950759</v>
      </c>
      <c r="L2">
        <v>1554.7410682276</v>
      </c>
      <c r="M2">
        <v>1561.8719545184</v>
      </c>
    </row>
    <row r="3" spans="1:13">
      <c r="A3" t="s">
        <v>14</v>
      </c>
      <c r="B3">
        <v>1538.6092029493</v>
      </c>
      <c r="C3">
        <v>1546.4456742399</v>
      </c>
      <c r="D3">
        <v>1555.0058285408</v>
      </c>
      <c r="E3">
        <v>1562.022611063</v>
      </c>
      <c r="F3">
        <v>1538.4252854147</v>
      </c>
      <c r="G3">
        <v>1546.4495655465</v>
      </c>
      <c r="H3">
        <v>1554.8380325273</v>
      </c>
      <c r="I3">
        <v>1561.9340789475</v>
      </c>
      <c r="J3">
        <v>1538.4310619939</v>
      </c>
      <c r="K3">
        <v>1546.6967169439</v>
      </c>
      <c r="L3">
        <v>1554.7420524784</v>
      </c>
      <c r="M3">
        <v>1561.8761217313</v>
      </c>
    </row>
    <row r="4" spans="1:13">
      <c r="A4" t="s">
        <v>15</v>
      </c>
      <c r="B4">
        <v>1538.6115148813</v>
      </c>
      <c r="C4">
        <v>1546.4454802456</v>
      </c>
      <c r="D4">
        <v>1555.0064189077</v>
      </c>
      <c r="E4">
        <v>1562.0442508411</v>
      </c>
      <c r="F4">
        <v>1538.4248995581</v>
      </c>
      <c r="G4">
        <v>1546.448787664</v>
      </c>
      <c r="H4">
        <v>1554.8386227667</v>
      </c>
      <c r="I4">
        <v>1561.9485703788</v>
      </c>
      <c r="J4">
        <v>1538.4301001688</v>
      </c>
      <c r="K4">
        <v>1546.6951587799</v>
      </c>
      <c r="L4">
        <v>1554.7404780622</v>
      </c>
      <c r="M4">
        <v>1561.869969862</v>
      </c>
    </row>
    <row r="5" spans="1:13">
      <c r="A5" t="s">
        <v>16</v>
      </c>
      <c r="B5">
        <v>1538.6120928654</v>
      </c>
      <c r="C5">
        <v>1546.4466461138</v>
      </c>
      <c r="D5">
        <v>1555.0026805661</v>
      </c>
      <c r="E5">
        <v>1562.037699855</v>
      </c>
      <c r="F5">
        <v>1538.4235518848</v>
      </c>
      <c r="G5">
        <v>1546.4505374252</v>
      </c>
      <c r="H5">
        <v>1554.8376383937</v>
      </c>
      <c r="I5">
        <v>1561.9463856847</v>
      </c>
      <c r="J5">
        <v>1538.4287506041</v>
      </c>
      <c r="K5">
        <v>1546.6974950759</v>
      </c>
      <c r="L5">
        <v>1554.7436249754</v>
      </c>
      <c r="M5">
        <v>1561.871358927</v>
      </c>
    </row>
    <row r="6" spans="1:13">
      <c r="A6" t="s">
        <v>17</v>
      </c>
      <c r="B6">
        <v>1538.6111289312</v>
      </c>
      <c r="C6">
        <v>1546.4462581248</v>
      </c>
      <c r="D6">
        <v>1555.0064189077</v>
      </c>
      <c r="E6">
        <v>1562.0438530456</v>
      </c>
      <c r="F6">
        <v>1538.4223962003</v>
      </c>
      <c r="G6">
        <v>1546.4495655465</v>
      </c>
      <c r="H6">
        <v>1554.8394091125</v>
      </c>
      <c r="I6">
        <v>1561.9402332619</v>
      </c>
      <c r="J6">
        <v>1538.4281727578</v>
      </c>
      <c r="K6">
        <v>1546.6967169439</v>
      </c>
      <c r="L6">
        <v>1554.7406760656</v>
      </c>
      <c r="M6">
        <v>1561.8737412955</v>
      </c>
    </row>
    <row r="7" spans="1:13">
      <c r="A7" t="s">
        <v>18</v>
      </c>
      <c r="B7">
        <v>1538.6105509479</v>
      </c>
      <c r="C7">
        <v>1546.4456742399</v>
      </c>
      <c r="D7">
        <v>1555.0020902021</v>
      </c>
      <c r="E7">
        <v>1562.0329341248</v>
      </c>
      <c r="F7">
        <v>1538.4225900691</v>
      </c>
      <c r="G7">
        <v>1546.4495655465</v>
      </c>
      <c r="H7">
        <v>1554.8386227667</v>
      </c>
      <c r="I7">
        <v>1561.9374548895</v>
      </c>
      <c r="J7">
        <v>1538.4285586161</v>
      </c>
      <c r="K7">
        <v>1546.6961328699</v>
      </c>
      <c r="L7">
        <v>1554.7428387265</v>
      </c>
      <c r="M7">
        <v>1561.8767173264</v>
      </c>
    </row>
    <row r="8" spans="1:13">
      <c r="A8" t="s">
        <v>19</v>
      </c>
      <c r="B8">
        <v>1538.6107448641</v>
      </c>
      <c r="C8">
        <v>1546.4462581248</v>
      </c>
      <c r="D8">
        <v>1555.0101572672</v>
      </c>
      <c r="E8">
        <v>1562.0311489239</v>
      </c>
      <c r="F8">
        <v>1538.4218183587</v>
      </c>
      <c r="G8">
        <v>1546.4501494344</v>
      </c>
      <c r="H8">
        <v>1554.8376383937</v>
      </c>
      <c r="I8">
        <v>1561.9406290644</v>
      </c>
      <c r="J8">
        <v>1538.4270189486</v>
      </c>
      <c r="K8">
        <v>1546.6978831909</v>
      </c>
      <c r="L8">
        <v>1554.7392977328</v>
      </c>
      <c r="M8">
        <v>1561.8773129219</v>
      </c>
    </row>
    <row r="9" spans="1:13">
      <c r="A9" t="s">
        <v>20</v>
      </c>
      <c r="B9">
        <v>1538.6103589144</v>
      </c>
      <c r="C9">
        <v>1546.4454802456</v>
      </c>
      <c r="D9">
        <v>1555.0044516609</v>
      </c>
      <c r="E9">
        <v>1562.0378977809</v>
      </c>
      <c r="F9">
        <v>1538.4248995581</v>
      </c>
      <c r="G9">
        <v>1546.448787664</v>
      </c>
      <c r="H9">
        <v>1554.8360657065</v>
      </c>
      <c r="I9">
        <v>1561.9479747289</v>
      </c>
      <c r="J9">
        <v>1538.4301001688</v>
      </c>
      <c r="K9">
        <v>1546.6965209842</v>
      </c>
      <c r="L9">
        <v>1554.7406760656</v>
      </c>
      <c r="M9">
        <v>1561.8783062288</v>
      </c>
    </row>
    <row r="10" spans="1:13">
      <c r="A10" t="s">
        <v>21</v>
      </c>
      <c r="B10">
        <v>1538.6082409014</v>
      </c>
      <c r="C10">
        <v>1546.4478138855</v>
      </c>
      <c r="D10">
        <v>1555.002286349</v>
      </c>
      <c r="E10">
        <v>1562.029163863</v>
      </c>
      <c r="F10">
        <v>1538.4223962003</v>
      </c>
      <c r="G10">
        <v>1546.4519011006</v>
      </c>
      <c r="H10">
        <v>1554.8382286329</v>
      </c>
      <c r="I10">
        <v>1561.9346745868</v>
      </c>
      <c r="J10">
        <v>1538.4281727578</v>
      </c>
      <c r="K10">
        <v>1546.6982732086</v>
      </c>
      <c r="L10">
        <v>1554.7412643087</v>
      </c>
      <c r="M10">
        <v>1561.8733435869</v>
      </c>
    </row>
    <row r="11" spans="1:13">
      <c r="A11" t="s">
        <v>22</v>
      </c>
      <c r="B11">
        <v>1538.6117069151</v>
      </c>
      <c r="C11">
        <v>1546.4468420102</v>
      </c>
      <c r="D11">
        <v>1555.0050420267</v>
      </c>
      <c r="E11">
        <v>1562.0355149116</v>
      </c>
      <c r="F11">
        <v>1538.4212405176</v>
      </c>
      <c r="G11">
        <v>1546.4507333227</v>
      </c>
      <c r="H11">
        <v>1554.835475469</v>
      </c>
      <c r="I11">
        <v>1561.9465855277</v>
      </c>
      <c r="J11">
        <v>1538.4264411035</v>
      </c>
      <c r="K11">
        <v>1546.6978831909</v>
      </c>
      <c r="L11">
        <v>1554.7414623123</v>
      </c>
      <c r="M11">
        <v>1561.8773129219</v>
      </c>
    </row>
    <row r="12" spans="1:13">
      <c r="A12" t="s">
        <v>23</v>
      </c>
      <c r="B12">
        <v>1538.6095888983</v>
      </c>
      <c r="C12">
        <v>1546.4468420102</v>
      </c>
      <c r="D12">
        <v>1555.0046478084</v>
      </c>
      <c r="E12">
        <v>1562.0243981848</v>
      </c>
      <c r="F12">
        <v>1538.4223962003</v>
      </c>
      <c r="G12">
        <v>1546.449955439</v>
      </c>
      <c r="H12">
        <v>1554.8384247385</v>
      </c>
      <c r="I12">
        <v>1561.953929308</v>
      </c>
      <c r="J12">
        <v>1538.4281727578</v>
      </c>
      <c r="K12">
        <v>1546.6978831909</v>
      </c>
      <c r="L12">
        <v>1554.7420524784</v>
      </c>
      <c r="M12">
        <v>1561.8741370643</v>
      </c>
    </row>
    <row r="13" spans="1:13">
      <c r="A13" t="s">
        <v>24</v>
      </c>
      <c r="B13">
        <v>1538.6115148813</v>
      </c>
      <c r="C13">
        <v>1546.4468420102</v>
      </c>
      <c r="D13">
        <v>1555.0074015714</v>
      </c>
      <c r="E13">
        <v>1562.037699855</v>
      </c>
      <c r="F13">
        <v>1538.4229740423</v>
      </c>
      <c r="G13">
        <v>1546.4507333227</v>
      </c>
      <c r="H13">
        <v>1554.8394091125</v>
      </c>
      <c r="I13">
        <v>1561.9489661855</v>
      </c>
      <c r="J13">
        <v>1538.4281727578</v>
      </c>
      <c r="K13">
        <v>1546.696326927</v>
      </c>
      <c r="L13">
        <v>1554.7428387265</v>
      </c>
      <c r="M13">
        <v>1561.8745347733</v>
      </c>
    </row>
    <row r="14" spans="1:13">
      <c r="A14" t="s">
        <v>25</v>
      </c>
      <c r="B14">
        <v>1538.6099748476</v>
      </c>
      <c r="C14">
        <v>1546.4450903554</v>
      </c>
      <c r="D14">
        <v>1555.0052381744</v>
      </c>
      <c r="E14">
        <v>1562.0218174348</v>
      </c>
      <c r="F14">
        <v>1538.4231679112</v>
      </c>
      <c r="G14">
        <v>1546.4503434298</v>
      </c>
      <c r="H14">
        <v>1554.8382286329</v>
      </c>
      <c r="I14">
        <v>1561.9297135268</v>
      </c>
      <c r="J14">
        <v>1538.4295223215</v>
      </c>
      <c r="K14">
        <v>1546.6965209842</v>
      </c>
      <c r="L14">
        <v>1554.7424446412</v>
      </c>
      <c r="M14">
        <v>1561.8735414712</v>
      </c>
    </row>
    <row r="15" spans="1:13">
      <c r="A15" t="s">
        <v>26</v>
      </c>
      <c r="B15">
        <v>1538.6105509479</v>
      </c>
      <c r="C15">
        <v>1546.4468420102</v>
      </c>
      <c r="D15">
        <v>1555.0026805661</v>
      </c>
      <c r="E15">
        <v>1562.0363104942</v>
      </c>
      <c r="F15">
        <v>1538.4212405176</v>
      </c>
      <c r="G15">
        <v>1546.4520950965</v>
      </c>
      <c r="H15">
        <v>1554.837048155</v>
      </c>
      <c r="I15">
        <v>1561.9489661855</v>
      </c>
      <c r="J15">
        <v>1538.4270189486</v>
      </c>
      <c r="K15">
        <v>1546.694964723</v>
      </c>
      <c r="L15">
        <v>1554.7410682276</v>
      </c>
      <c r="M15">
        <v>1561.8747326579</v>
      </c>
    </row>
    <row r="16" spans="1:13">
      <c r="A16" t="s">
        <v>27</v>
      </c>
      <c r="B16">
        <v>1538.6115148813</v>
      </c>
      <c r="C16">
        <v>1546.447425896</v>
      </c>
      <c r="D16">
        <v>1555.0032709306</v>
      </c>
      <c r="E16">
        <v>1562.0234066325</v>
      </c>
      <c r="F16">
        <v>1538.4243217146</v>
      </c>
      <c r="G16">
        <v>1546.4501494344</v>
      </c>
      <c r="H16">
        <v>1554.8372442603</v>
      </c>
      <c r="I16">
        <v>1561.9372550489</v>
      </c>
      <c r="J16">
        <v>1538.4306761344</v>
      </c>
      <c r="K16">
        <v>1546.6951587799</v>
      </c>
      <c r="L16">
        <v>1554.7400859005</v>
      </c>
      <c r="M16">
        <v>1561.8759238464</v>
      </c>
    </row>
    <row r="17" spans="1:13">
      <c r="A17" t="s">
        <v>28</v>
      </c>
      <c r="B17">
        <v>1538.6105509479</v>
      </c>
      <c r="C17">
        <v>1546.4466461138</v>
      </c>
      <c r="D17">
        <v>1555.0095668975</v>
      </c>
      <c r="E17">
        <v>1562.0333319147</v>
      </c>
      <c r="F17">
        <v>1538.4223962003</v>
      </c>
      <c r="G17">
        <v>1546.4505374252</v>
      </c>
      <c r="H17">
        <v>1554.8388188725</v>
      </c>
      <c r="I17">
        <v>1561.9577011469</v>
      </c>
      <c r="J17">
        <v>1538.4270189486</v>
      </c>
      <c r="K17">
        <v>1546.6986632265</v>
      </c>
      <c r="L17">
        <v>1554.7418544747</v>
      </c>
      <c r="M17">
        <v>1561.8749305425</v>
      </c>
    </row>
    <row r="18" spans="1:13">
      <c r="A18" t="s">
        <v>29</v>
      </c>
      <c r="B18">
        <v>1538.6105509479</v>
      </c>
      <c r="C18">
        <v>1546.4480097823</v>
      </c>
      <c r="D18">
        <v>1555.0032709306</v>
      </c>
      <c r="E18">
        <v>1562.0232067698</v>
      </c>
      <c r="F18">
        <v>1538.4208565452</v>
      </c>
      <c r="G18">
        <v>1546.4513172114</v>
      </c>
      <c r="H18">
        <v>1554.8382286329</v>
      </c>
      <c r="I18">
        <v>1561.9295136882</v>
      </c>
      <c r="J18">
        <v>1538.4258632589</v>
      </c>
      <c r="K18">
        <v>1546.6972991159</v>
      </c>
      <c r="L18">
        <v>1554.7410682276</v>
      </c>
      <c r="M18">
        <v>1561.8741370643</v>
      </c>
    </row>
    <row r="19" spans="1:13">
      <c r="A19" t="s">
        <v>30</v>
      </c>
      <c r="B19">
        <v>1538.6107448641</v>
      </c>
      <c r="C19">
        <v>1546.4454802456</v>
      </c>
      <c r="D19">
        <v>1555.0046478084</v>
      </c>
      <c r="E19">
        <v>1562.018840851</v>
      </c>
      <c r="F19">
        <v>1538.4241297277</v>
      </c>
      <c r="G19">
        <v>1546.448787664</v>
      </c>
      <c r="H19">
        <v>1554.8376383937</v>
      </c>
      <c r="I19">
        <v>1561.9253461904</v>
      </c>
      <c r="J19">
        <v>1538.4291364627</v>
      </c>
      <c r="K19">
        <v>1546.6984672663</v>
      </c>
      <c r="L19">
        <v>1554.7416583935</v>
      </c>
      <c r="M19">
        <v>1561.8717566346</v>
      </c>
    </row>
    <row r="20" spans="1:13">
      <c r="A20" t="s">
        <v>31</v>
      </c>
      <c r="B20">
        <v>1538.6132488349</v>
      </c>
      <c r="C20">
        <v>1546.4462581248</v>
      </c>
      <c r="D20">
        <v>1555.002286349</v>
      </c>
      <c r="E20">
        <v>1562.0289639988</v>
      </c>
      <c r="F20">
        <v>1538.4223962003</v>
      </c>
      <c r="G20">
        <v>1546.4495655465</v>
      </c>
      <c r="H20">
        <v>1554.837048155</v>
      </c>
      <c r="I20">
        <v>1561.9374548895</v>
      </c>
      <c r="J20">
        <v>1538.4281727578</v>
      </c>
      <c r="K20">
        <v>1546.694964723</v>
      </c>
      <c r="L20">
        <v>1554.7414623123</v>
      </c>
      <c r="M20">
        <v>1561.8775108072</v>
      </c>
    </row>
    <row r="21" spans="1:13">
      <c r="A21" t="s">
        <v>32</v>
      </c>
      <c r="B21">
        <v>1538.6115148813</v>
      </c>
      <c r="C21">
        <v>1546.4458682342</v>
      </c>
      <c r="D21">
        <v>1555.0005171822</v>
      </c>
      <c r="E21">
        <v>1562.0361106283</v>
      </c>
      <c r="F21">
        <v>1538.4237438716</v>
      </c>
      <c r="G21">
        <v>1546.4503434298</v>
      </c>
      <c r="H21">
        <v>1554.8360657065</v>
      </c>
      <c r="I21">
        <v>1561.9231635015</v>
      </c>
      <c r="J21">
        <v>1538.4281727578</v>
      </c>
      <c r="K21">
        <v>1546.6965209842</v>
      </c>
      <c r="L21">
        <v>1554.742642645</v>
      </c>
      <c r="M21">
        <v>1561.8695721554</v>
      </c>
    </row>
    <row r="22" spans="1:13">
      <c r="A22" t="s">
        <v>33</v>
      </c>
      <c r="B22">
        <v>1538.6109368976</v>
      </c>
      <c r="C22">
        <v>1546.4458682342</v>
      </c>
      <c r="D22">
        <v>1555.0032709306</v>
      </c>
      <c r="E22">
        <v>1562.0242002623</v>
      </c>
      <c r="F22">
        <v>1538.4225900691</v>
      </c>
      <c r="G22">
        <v>1546.4497595418</v>
      </c>
      <c r="H22">
        <v>1554.8388188725</v>
      </c>
      <c r="I22">
        <v>1561.9338810479</v>
      </c>
      <c r="J22">
        <v>1538.4277887819</v>
      </c>
      <c r="K22">
        <v>1546.694574707</v>
      </c>
      <c r="L22">
        <v>1554.742642645</v>
      </c>
      <c r="M22">
        <v>1561.8705654524</v>
      </c>
    </row>
    <row r="23" spans="1:13">
      <c r="A23" t="s">
        <v>34</v>
      </c>
      <c r="B23">
        <v>1538.6111289312</v>
      </c>
      <c r="C23">
        <v>1546.4452843495</v>
      </c>
      <c r="D23">
        <v>1555.0038612955</v>
      </c>
      <c r="E23">
        <v>1562.0468316653</v>
      </c>
      <c r="F23">
        <v>1538.4220122273</v>
      </c>
      <c r="G23">
        <v>1546.4478138855</v>
      </c>
      <c r="H23">
        <v>1554.8394091125</v>
      </c>
      <c r="I23">
        <v>1561.9459898793</v>
      </c>
      <c r="J23">
        <v>1538.4277887819</v>
      </c>
      <c r="K23">
        <v>1546.6965209842</v>
      </c>
      <c r="L23">
        <v>1554.7434288937</v>
      </c>
      <c r="M23">
        <v>1561.8739391799</v>
      </c>
    </row>
    <row r="24" spans="1:13">
      <c r="A24" t="s">
        <v>35</v>
      </c>
      <c r="B24">
        <v>1538.6107448641</v>
      </c>
      <c r="C24">
        <v>1546.4470360048</v>
      </c>
      <c r="D24">
        <v>1555.0072054232</v>
      </c>
      <c r="E24">
        <v>1562.0420658793</v>
      </c>
      <c r="F24">
        <v>1538.4235518848</v>
      </c>
      <c r="G24">
        <v>1546.4501494344</v>
      </c>
      <c r="H24">
        <v>1554.8374422883</v>
      </c>
      <c r="I24">
        <v>1561.9388440745</v>
      </c>
      <c r="J24">
        <v>1538.4301001688</v>
      </c>
      <c r="K24">
        <v>1546.6961328699</v>
      </c>
      <c r="L24">
        <v>1554.7420524784</v>
      </c>
      <c r="M24">
        <v>1561.8735414712</v>
      </c>
    </row>
    <row r="25" spans="1:13">
      <c r="A25" t="s">
        <v>36</v>
      </c>
      <c r="B25">
        <v>1538.6103589144</v>
      </c>
      <c r="C25">
        <v>1546.4462581248</v>
      </c>
      <c r="D25">
        <v>1555.0060246887</v>
      </c>
      <c r="E25">
        <v>1562.0442508411</v>
      </c>
      <c r="F25">
        <v>1538.4235518848</v>
      </c>
      <c r="G25">
        <v>1546.4501494344</v>
      </c>
      <c r="H25">
        <v>1554.8372442603</v>
      </c>
      <c r="I25">
        <v>1561.9368592481</v>
      </c>
      <c r="J25">
        <v>1538.4299062982</v>
      </c>
      <c r="K25">
        <v>1546.696326927</v>
      </c>
      <c r="L25">
        <v>1554.7412643087</v>
      </c>
      <c r="M25">
        <v>1561.869969862</v>
      </c>
    </row>
    <row r="26" spans="1:13">
      <c r="A26" t="s">
        <v>37</v>
      </c>
      <c r="B26">
        <v>1538.6103589144</v>
      </c>
      <c r="C26">
        <v>1546.4478138855</v>
      </c>
      <c r="D26">
        <v>1555.0013036917</v>
      </c>
      <c r="E26">
        <v>1562.0325382756</v>
      </c>
      <c r="F26">
        <v>1538.4225900691</v>
      </c>
      <c r="G26">
        <v>1546.4505374252</v>
      </c>
      <c r="H26">
        <v>1554.8372442603</v>
      </c>
      <c r="I26">
        <v>1561.9378506906</v>
      </c>
      <c r="J26">
        <v>1538.4277887819</v>
      </c>
      <c r="K26">
        <v>1546.6974950759</v>
      </c>
      <c r="L26">
        <v>1554.7420524784</v>
      </c>
      <c r="M26">
        <v>1561.8751303672</v>
      </c>
    </row>
    <row r="27" spans="1:13">
      <c r="A27" t="s">
        <v>38</v>
      </c>
      <c r="B27">
        <v>1538.610166881</v>
      </c>
      <c r="C27">
        <v>1546.4450903554</v>
      </c>
      <c r="D27">
        <v>1555.0089765283</v>
      </c>
      <c r="E27">
        <v>1562.0240023399</v>
      </c>
      <c r="F27">
        <v>1538.4223962003</v>
      </c>
      <c r="G27">
        <v>1546.4489816591</v>
      </c>
      <c r="H27">
        <v>1554.8388188725</v>
      </c>
      <c r="I27">
        <v>1561.9406290644</v>
      </c>
      <c r="J27">
        <v>1538.4281727578</v>
      </c>
      <c r="K27">
        <v>1546.6965209842</v>
      </c>
      <c r="L27">
        <v>1554.7404780622</v>
      </c>
      <c r="M27">
        <v>1561.8753282519</v>
      </c>
    </row>
    <row r="28" spans="1:13">
      <c r="A28" t="s">
        <v>39</v>
      </c>
      <c r="B28">
        <v>1538.6113228476</v>
      </c>
      <c r="C28">
        <v>1546.4447004653</v>
      </c>
      <c r="D28">
        <v>1555.0036651481</v>
      </c>
      <c r="E28">
        <v>1562.0242002623</v>
      </c>
      <c r="F28">
        <v>1538.4243217146</v>
      </c>
      <c r="G28">
        <v>1546.4480097823</v>
      </c>
      <c r="H28">
        <v>1554.8358676789</v>
      </c>
      <c r="I28">
        <v>1561.9519444432</v>
      </c>
      <c r="J28">
        <v>1538.4287506041</v>
      </c>
      <c r="K28">
        <v>1546.6965209842</v>
      </c>
      <c r="L28">
        <v>1554.7408721466</v>
      </c>
      <c r="M28">
        <v>1561.8737412955</v>
      </c>
    </row>
    <row r="29" spans="1:13">
      <c r="A29" t="s">
        <v>40</v>
      </c>
      <c r="B29">
        <v>1538.6095888983</v>
      </c>
      <c r="C29">
        <v>1546.4445064713</v>
      </c>
      <c r="D29">
        <v>1555.0042535903</v>
      </c>
      <c r="E29">
        <v>1562.0416700255</v>
      </c>
      <c r="F29">
        <v>1538.4227820557</v>
      </c>
      <c r="G29">
        <v>1546.4483977721</v>
      </c>
      <c r="H29">
        <v>1554.8368520497</v>
      </c>
      <c r="I29">
        <v>1561.9469813334</v>
      </c>
      <c r="J29">
        <v>1538.4285586161</v>
      </c>
      <c r="K29">
        <v>1546.6965209842</v>
      </c>
      <c r="L29">
        <v>1554.7412643087</v>
      </c>
      <c r="M29">
        <v>1561.8753282519</v>
      </c>
    </row>
    <row r="30" spans="1:13">
      <c r="A30" t="s">
        <v>41</v>
      </c>
      <c r="B30">
        <v>1538.6105509479</v>
      </c>
      <c r="C30">
        <v>1546.4458682342</v>
      </c>
      <c r="D30">
        <v>1555.0054343221</v>
      </c>
      <c r="E30">
        <v>1562.0579487113</v>
      </c>
      <c r="F30">
        <v>1538.4256712716</v>
      </c>
      <c r="G30">
        <v>1546.449955439</v>
      </c>
      <c r="H30">
        <v>1554.8376383937</v>
      </c>
      <c r="I30">
        <v>1561.9400353608</v>
      </c>
      <c r="J30">
        <v>1538.4308700052</v>
      </c>
      <c r="K30">
        <v>1546.6961328699</v>
      </c>
      <c r="L30">
        <v>1554.7424446412</v>
      </c>
      <c r="M30">
        <v>1561.8765194413</v>
      </c>
    </row>
    <row r="31" spans="1:13">
      <c r="A31" t="s">
        <v>42</v>
      </c>
      <c r="B31">
        <v>1538.6092029493</v>
      </c>
      <c r="C31">
        <v>1546.4456742399</v>
      </c>
      <c r="D31">
        <v>1555.0036651481</v>
      </c>
      <c r="E31">
        <v>1562.0313468482</v>
      </c>
      <c r="F31">
        <v>1538.4235518848</v>
      </c>
      <c r="G31">
        <v>1546.4495655465</v>
      </c>
      <c r="H31">
        <v>1554.839999353</v>
      </c>
      <c r="I31">
        <v>1561.9388440745</v>
      </c>
      <c r="J31">
        <v>1538.4299062982</v>
      </c>
      <c r="K31">
        <v>1546.6976891334</v>
      </c>
      <c r="L31">
        <v>1554.7408721466</v>
      </c>
      <c r="M31">
        <v>1561.8705654524</v>
      </c>
    </row>
    <row r="32" spans="1:13">
      <c r="A32" t="s">
        <v>43</v>
      </c>
      <c r="B32">
        <v>1538.6103589144</v>
      </c>
      <c r="C32">
        <v>1546.4452843495</v>
      </c>
      <c r="D32">
        <v>1555.007009275</v>
      </c>
      <c r="E32">
        <v>1562.0257875245</v>
      </c>
      <c r="F32">
        <v>1538.4210485314</v>
      </c>
      <c r="G32">
        <v>1546.4491756542</v>
      </c>
      <c r="H32">
        <v>1554.8366540219</v>
      </c>
      <c r="I32">
        <v>1561.938248432</v>
      </c>
      <c r="J32">
        <v>1538.4268250787</v>
      </c>
      <c r="K32">
        <v>1546.6974950759</v>
      </c>
      <c r="L32">
        <v>1554.7398878973</v>
      </c>
      <c r="M32">
        <v>1561.8761217313</v>
      </c>
    </row>
    <row r="33" spans="1:13">
      <c r="A33" t="s">
        <v>44</v>
      </c>
      <c r="B33">
        <v>1538.6105509479</v>
      </c>
      <c r="C33">
        <v>1546.4472299994</v>
      </c>
      <c r="D33">
        <v>1555.004843956</v>
      </c>
      <c r="E33">
        <v>1562.0422657468</v>
      </c>
      <c r="F33">
        <v>1538.423359898</v>
      </c>
      <c r="G33">
        <v>1546.4511213138</v>
      </c>
      <c r="H33">
        <v>1554.8382286329</v>
      </c>
      <c r="I33">
        <v>1561.9422180969</v>
      </c>
      <c r="J33">
        <v>1538.4297143098</v>
      </c>
      <c r="K33">
        <v>1546.6969110012</v>
      </c>
      <c r="L33">
        <v>1554.7418544747</v>
      </c>
      <c r="M33">
        <v>1561.8733435869</v>
      </c>
    </row>
    <row r="34" spans="1:13">
      <c r="A34" t="s">
        <v>45</v>
      </c>
      <c r="B34">
        <v>1538.6111289312</v>
      </c>
      <c r="C34">
        <v>1546.4460622285</v>
      </c>
      <c r="D34">
        <v>1555.0072054232</v>
      </c>
      <c r="E34">
        <v>1562.0253916788</v>
      </c>
      <c r="F34">
        <v>1538.4248995581</v>
      </c>
      <c r="G34">
        <v>1546.449955439</v>
      </c>
      <c r="H34">
        <v>1554.8374422883</v>
      </c>
      <c r="I34">
        <v>1561.9364615074</v>
      </c>
      <c r="J34">
        <v>1538.4306761344</v>
      </c>
      <c r="K34">
        <v>1546.6965209842</v>
      </c>
      <c r="L34">
        <v>1554.742642645</v>
      </c>
      <c r="M34">
        <v>1561.8790997112</v>
      </c>
    </row>
    <row r="35" spans="1:13">
      <c r="A35" t="s">
        <v>46</v>
      </c>
      <c r="B35">
        <v>1538.6107448641</v>
      </c>
      <c r="C35">
        <v>1546.447425896</v>
      </c>
      <c r="D35">
        <v>1555.0060246887</v>
      </c>
      <c r="E35">
        <v>1562.0279724407</v>
      </c>
      <c r="F35">
        <v>1538.4243217146</v>
      </c>
      <c r="G35">
        <v>1546.4501494344</v>
      </c>
      <c r="H35">
        <v>1554.8386227667</v>
      </c>
      <c r="I35">
        <v>1561.9469813334</v>
      </c>
      <c r="J35">
        <v>1538.4301001688</v>
      </c>
      <c r="K35">
        <v>1546.6976891334</v>
      </c>
      <c r="L35">
        <v>1554.7402819813</v>
      </c>
      <c r="M35">
        <v>1561.8777106325</v>
      </c>
    </row>
    <row r="36" spans="1:13">
      <c r="A36" t="s">
        <v>47</v>
      </c>
      <c r="B36">
        <v>1538.6122848993</v>
      </c>
      <c r="C36">
        <v>1546.4466461138</v>
      </c>
      <c r="D36">
        <v>1555.0089765283</v>
      </c>
      <c r="E36">
        <v>1562.0476253189</v>
      </c>
      <c r="F36">
        <v>1538.4218183587</v>
      </c>
      <c r="G36">
        <v>1546.449955439</v>
      </c>
      <c r="H36">
        <v>1554.8392110841</v>
      </c>
      <c r="I36">
        <v>1561.9495618361</v>
      </c>
      <c r="J36">
        <v>1538.4281727578</v>
      </c>
      <c r="K36">
        <v>1546.6969110012</v>
      </c>
      <c r="L36">
        <v>1554.7418544747</v>
      </c>
      <c r="M36">
        <v>1561.8737412955</v>
      </c>
    </row>
    <row r="37" spans="1:13">
      <c r="A37" t="s">
        <v>48</v>
      </c>
      <c r="B37">
        <v>1538.6113228476</v>
      </c>
      <c r="C37">
        <v>1546.4472299994</v>
      </c>
      <c r="D37">
        <v>1555.0042535903</v>
      </c>
      <c r="E37">
        <v>1562.0305532111</v>
      </c>
      <c r="F37">
        <v>1538.4229740423</v>
      </c>
      <c r="G37">
        <v>1546.4505374252</v>
      </c>
      <c r="H37">
        <v>1554.8386227667</v>
      </c>
      <c r="I37">
        <v>1561.9428137424</v>
      </c>
      <c r="J37">
        <v>1538.4287506041</v>
      </c>
      <c r="K37">
        <v>1546.6972991159</v>
      </c>
      <c r="L37">
        <v>1554.7410682276</v>
      </c>
      <c r="M37">
        <v>1561.8765194413</v>
      </c>
    </row>
    <row r="38" spans="1:13">
      <c r="A38" t="s">
        <v>49</v>
      </c>
      <c r="B38">
        <v>1538.6109368976</v>
      </c>
      <c r="C38">
        <v>1546.4439225877</v>
      </c>
      <c r="D38">
        <v>1555.0050420267</v>
      </c>
      <c r="E38">
        <v>1562.0374999887</v>
      </c>
      <c r="F38">
        <v>1538.4260552463</v>
      </c>
      <c r="G38">
        <v>1546.4478138855</v>
      </c>
      <c r="H38">
        <v>1554.8384247385</v>
      </c>
      <c r="I38">
        <v>1561.9402332619</v>
      </c>
      <c r="J38">
        <v>1538.4312539826</v>
      </c>
      <c r="K38">
        <v>1546.696326927</v>
      </c>
      <c r="L38">
        <v>1554.7402819813</v>
      </c>
      <c r="M38">
        <v>1561.8761217313</v>
      </c>
    </row>
    <row r="39" spans="1:13">
      <c r="A39" t="s">
        <v>50</v>
      </c>
      <c r="B39">
        <v>1538.6103589144</v>
      </c>
      <c r="C39">
        <v>1546.4456742399</v>
      </c>
      <c r="D39">
        <v>1555.007009275</v>
      </c>
      <c r="E39">
        <v>1562.0247959704</v>
      </c>
      <c r="F39">
        <v>1538.4229740423</v>
      </c>
      <c r="G39">
        <v>1546.4495655465</v>
      </c>
      <c r="H39">
        <v>1554.8403915652</v>
      </c>
      <c r="I39">
        <v>1561.9336831483</v>
      </c>
      <c r="J39">
        <v>1538.4287506041</v>
      </c>
      <c r="K39">
        <v>1546.6969110012</v>
      </c>
      <c r="L39">
        <v>1554.7422485598</v>
      </c>
      <c r="M39">
        <v>1561.8727479944</v>
      </c>
    </row>
    <row r="40" spans="1:13">
      <c r="A40" t="s">
        <v>51</v>
      </c>
      <c r="B40">
        <v>1538.6109368976</v>
      </c>
      <c r="C40">
        <v>1546.4468420102</v>
      </c>
      <c r="D40">
        <v>1555.0058285408</v>
      </c>
      <c r="E40">
        <v>1562.0418679524</v>
      </c>
      <c r="F40">
        <v>1538.4216263724</v>
      </c>
      <c r="G40">
        <v>1546.4507333227</v>
      </c>
      <c r="H40">
        <v>1554.8386227667</v>
      </c>
      <c r="I40">
        <v>1561.9408289059</v>
      </c>
      <c r="J40">
        <v>1538.4279807698</v>
      </c>
      <c r="K40">
        <v>1546.6978831909</v>
      </c>
      <c r="L40">
        <v>1554.7410682276</v>
      </c>
      <c r="M40">
        <v>1561.8737412955</v>
      </c>
    </row>
    <row r="41" spans="1:13">
      <c r="A41" t="s">
        <v>52</v>
      </c>
      <c r="B41">
        <v>1538.6105509479</v>
      </c>
      <c r="C41">
        <v>1546.4480097823</v>
      </c>
      <c r="D41">
        <v>1555.0038612955</v>
      </c>
      <c r="E41">
        <v>1562.0414701581</v>
      </c>
      <c r="F41">
        <v>1538.4222042138</v>
      </c>
      <c r="G41">
        <v>1546.4524849903</v>
      </c>
      <c r="H41">
        <v>1554.8380325273</v>
      </c>
      <c r="I41">
        <v>1561.9569056444</v>
      </c>
      <c r="J41">
        <v>1538.4287506041</v>
      </c>
      <c r="K41">
        <v>1546.6978831909</v>
      </c>
      <c r="L41">
        <v>1554.7440190613</v>
      </c>
      <c r="M41">
        <v>1561.8741370643</v>
      </c>
    </row>
    <row r="42" spans="1:13">
      <c r="A42" t="s">
        <v>53</v>
      </c>
      <c r="B42">
        <v>1538.6120928654</v>
      </c>
      <c r="C42">
        <v>1546.4482037771</v>
      </c>
      <c r="D42">
        <v>1555.0066150557</v>
      </c>
      <c r="E42">
        <v>1562.0432573231</v>
      </c>
      <c r="F42">
        <v>1538.4252854147</v>
      </c>
      <c r="G42">
        <v>1546.4515112071</v>
      </c>
      <c r="H42">
        <v>1554.8390149782</v>
      </c>
      <c r="I42">
        <v>1561.9160179055</v>
      </c>
      <c r="J42">
        <v>1538.4304841458</v>
      </c>
      <c r="K42">
        <v>1546.6955487962</v>
      </c>
      <c r="L42">
        <v>1554.7430348081</v>
      </c>
      <c r="M42">
        <v>1561.8737412955</v>
      </c>
    </row>
    <row r="43" spans="1:13">
      <c r="A43" t="s">
        <v>54</v>
      </c>
      <c r="B43">
        <v>1538.6113228476</v>
      </c>
      <c r="C43">
        <v>1546.4456742399</v>
      </c>
      <c r="D43">
        <v>1555.0068112038</v>
      </c>
      <c r="E43">
        <v>1562.0450444921</v>
      </c>
      <c r="F43">
        <v>1538.4218183587</v>
      </c>
      <c r="G43">
        <v>1546.448787664</v>
      </c>
      <c r="H43">
        <v>1554.8380325273</v>
      </c>
      <c r="I43">
        <v>1561.9495618361</v>
      </c>
      <c r="J43">
        <v>1538.428366628</v>
      </c>
      <c r="K43">
        <v>1546.6969110012</v>
      </c>
      <c r="L43">
        <v>1554.7416583935</v>
      </c>
      <c r="M43">
        <v>1561.8777106325</v>
      </c>
    </row>
    <row r="44" spans="1:13">
      <c r="A44" t="s">
        <v>55</v>
      </c>
      <c r="B44">
        <v>1538.6115148813</v>
      </c>
      <c r="C44">
        <v>1546.4462581248</v>
      </c>
      <c r="D44">
        <v>1555.0040574429</v>
      </c>
      <c r="E44">
        <v>1562.0172516626</v>
      </c>
      <c r="F44">
        <v>1538.4210485314</v>
      </c>
      <c r="G44">
        <v>1546.4501494344</v>
      </c>
      <c r="H44">
        <v>1554.8362618116</v>
      </c>
      <c r="I44">
        <v>1561.930902859</v>
      </c>
      <c r="J44">
        <v>1538.4268250787</v>
      </c>
      <c r="K44">
        <v>1546.6961328699</v>
      </c>
      <c r="L44">
        <v>1554.7404780622</v>
      </c>
      <c r="M44">
        <v>1561.8741370643</v>
      </c>
    </row>
    <row r="45" spans="1:13">
      <c r="A45" t="s">
        <v>56</v>
      </c>
      <c r="B45">
        <v>1538.612862884</v>
      </c>
      <c r="C45">
        <v>1546.4462581248</v>
      </c>
      <c r="D45">
        <v>1555.0020902021</v>
      </c>
      <c r="E45">
        <v>1562.0374999887</v>
      </c>
      <c r="F45">
        <v>1538.4231679112</v>
      </c>
      <c r="G45">
        <v>1546.4495655465</v>
      </c>
      <c r="H45">
        <v>1554.8364579167</v>
      </c>
      <c r="I45">
        <v>1561.9386442335</v>
      </c>
      <c r="J45">
        <v>1538.4289444745</v>
      </c>
      <c r="K45">
        <v>1546.6961328699</v>
      </c>
      <c r="L45">
        <v>1554.7420524784</v>
      </c>
      <c r="M45">
        <v>1561.8775108072</v>
      </c>
    </row>
    <row r="46" spans="1:13">
      <c r="A46" t="s">
        <v>57</v>
      </c>
      <c r="B46">
        <v>1538.6107448641</v>
      </c>
      <c r="C46">
        <v>1546.4470360048</v>
      </c>
      <c r="D46">
        <v>1555.0075996427</v>
      </c>
      <c r="E46">
        <v>1562.0394850709</v>
      </c>
      <c r="F46">
        <v>1538.4223962003</v>
      </c>
      <c r="G46">
        <v>1546.4515112071</v>
      </c>
      <c r="H46">
        <v>1554.835475469</v>
      </c>
      <c r="I46">
        <v>1561.9600818386</v>
      </c>
      <c r="J46">
        <v>1538.4281727578</v>
      </c>
      <c r="K46">
        <v>1546.6967169439</v>
      </c>
      <c r="L46">
        <v>1554.7406760656</v>
      </c>
      <c r="M46">
        <v>1561.8787019999</v>
      </c>
    </row>
    <row r="47" spans="1:13">
      <c r="A47" t="s">
        <v>58</v>
      </c>
      <c r="B47">
        <v>1538.6109368976</v>
      </c>
      <c r="C47">
        <v>1546.4472299994</v>
      </c>
      <c r="D47">
        <v>1555.0079919395</v>
      </c>
      <c r="E47">
        <v>1562.0388893517</v>
      </c>
      <c r="F47">
        <v>1538.4220122273</v>
      </c>
      <c r="G47">
        <v>1546.4505374252</v>
      </c>
      <c r="H47">
        <v>1554.8386227667</v>
      </c>
      <c r="I47">
        <v>1561.9549207721</v>
      </c>
      <c r="J47">
        <v>1538.4277887819</v>
      </c>
      <c r="K47">
        <v>1546.6955487962</v>
      </c>
      <c r="L47">
        <v>1554.7422485598</v>
      </c>
      <c r="M47">
        <v>1561.8721524023</v>
      </c>
    </row>
    <row r="48" spans="1:13">
      <c r="A48" t="s">
        <v>59</v>
      </c>
      <c r="B48">
        <v>1538.6103589144</v>
      </c>
      <c r="C48">
        <v>1546.4458682342</v>
      </c>
      <c r="D48">
        <v>1555.0032709306</v>
      </c>
      <c r="E48">
        <v>1562.0182451475</v>
      </c>
      <c r="F48">
        <v>1538.4223962003</v>
      </c>
      <c r="G48">
        <v>1546.4505374252</v>
      </c>
      <c r="H48">
        <v>1554.8382286329</v>
      </c>
      <c r="I48">
        <v>1561.9293157897</v>
      </c>
      <c r="J48">
        <v>1538.4268250787</v>
      </c>
      <c r="K48">
        <v>1546.6969110012</v>
      </c>
      <c r="L48">
        <v>1554.7424446412</v>
      </c>
      <c r="M48">
        <v>1561.8759238464</v>
      </c>
    </row>
    <row r="49" spans="1:13">
      <c r="A49" t="s">
        <v>60</v>
      </c>
      <c r="B49">
        <v>1538.6099748476</v>
      </c>
      <c r="C49">
        <v>1546.4468420102</v>
      </c>
      <c r="D49">
        <v>1555.0052381744</v>
      </c>
      <c r="E49">
        <v>1562.0452424199</v>
      </c>
      <c r="F49">
        <v>1538.4223962003</v>
      </c>
      <c r="G49">
        <v>1546.4507333227</v>
      </c>
      <c r="H49">
        <v>1554.8362618116</v>
      </c>
      <c r="I49">
        <v>1561.9543251174</v>
      </c>
      <c r="J49">
        <v>1538.4281727578</v>
      </c>
      <c r="K49">
        <v>1546.6974950759</v>
      </c>
      <c r="L49">
        <v>1554.7416583935</v>
      </c>
      <c r="M49">
        <v>1561.8787019999</v>
      </c>
    </row>
    <row r="50" spans="1:13">
      <c r="A50" t="s">
        <v>61</v>
      </c>
      <c r="B50">
        <v>1538.6120928654</v>
      </c>
      <c r="C50">
        <v>1546.4472299994</v>
      </c>
      <c r="D50">
        <v>1555.0026805661</v>
      </c>
      <c r="E50">
        <v>1562.021619513</v>
      </c>
      <c r="F50">
        <v>1538.424707571</v>
      </c>
      <c r="G50">
        <v>1546.4505374252</v>
      </c>
      <c r="H50">
        <v>1554.8378344992</v>
      </c>
      <c r="I50">
        <v>1561.9414245504</v>
      </c>
      <c r="J50">
        <v>1538.4304841458</v>
      </c>
      <c r="K50">
        <v>1546.6994413604</v>
      </c>
      <c r="L50">
        <v>1554.7420524784</v>
      </c>
      <c r="M50">
        <v>1561.8794954827</v>
      </c>
    </row>
    <row r="51" spans="1:13">
      <c r="A51" t="s">
        <v>62</v>
      </c>
      <c r="B51">
        <v>1538.610166881</v>
      </c>
      <c r="C51">
        <v>1546.4470360048</v>
      </c>
      <c r="D51">
        <v>1555.0042535903</v>
      </c>
      <c r="E51">
        <v>1562.042661601</v>
      </c>
      <c r="F51">
        <v>1538.4216263724</v>
      </c>
      <c r="G51">
        <v>1546.4503434298</v>
      </c>
      <c r="H51">
        <v>1554.8368520497</v>
      </c>
      <c r="I51">
        <v>1561.9328896105</v>
      </c>
      <c r="J51">
        <v>1538.4268250787</v>
      </c>
      <c r="K51">
        <v>1546.6965209842</v>
      </c>
      <c r="L51">
        <v>1554.7394957358</v>
      </c>
      <c r="M51">
        <v>1561.8709612196</v>
      </c>
    </row>
    <row r="52" spans="1:13">
      <c r="A52" t="s">
        <v>63</v>
      </c>
      <c r="B52">
        <v>1538.6109368976</v>
      </c>
      <c r="C52">
        <v>1546.4464521193</v>
      </c>
      <c r="D52">
        <v>1555.0001229662</v>
      </c>
      <c r="E52">
        <v>1562.0351190611</v>
      </c>
      <c r="F52">
        <v>1538.4231679112</v>
      </c>
      <c r="G52">
        <v>1546.4491756542</v>
      </c>
      <c r="H52">
        <v>1554.8362618116</v>
      </c>
      <c r="I52">
        <v>1561.930109324</v>
      </c>
      <c r="J52">
        <v>1538.428366628</v>
      </c>
      <c r="K52">
        <v>1546.696326927</v>
      </c>
      <c r="L52">
        <v>1554.7418544747</v>
      </c>
      <c r="M52">
        <v>1561.8745347733</v>
      </c>
    </row>
    <row r="53" spans="1:13">
      <c r="A53" t="s">
        <v>64</v>
      </c>
      <c r="B53">
        <v>1538.6107448641</v>
      </c>
      <c r="C53">
        <v>1546.447425896</v>
      </c>
      <c r="D53">
        <v>1555.0072054232</v>
      </c>
      <c r="E53">
        <v>1562.0261853107</v>
      </c>
      <c r="F53">
        <v>1538.4235518848</v>
      </c>
      <c r="G53">
        <v>1546.4513172114</v>
      </c>
      <c r="H53">
        <v>1554.8396052184</v>
      </c>
      <c r="I53">
        <v>1561.9453942314</v>
      </c>
      <c r="J53">
        <v>1538.4287506041</v>
      </c>
      <c r="K53">
        <v>1546.6972991159</v>
      </c>
      <c r="L53">
        <v>1554.7424446412</v>
      </c>
      <c r="M53">
        <v>1561.8729458785</v>
      </c>
    </row>
    <row r="54" spans="1:13">
      <c r="A54" t="s">
        <v>65</v>
      </c>
      <c r="B54">
        <v>1538.6105509479</v>
      </c>
      <c r="C54">
        <v>1546.4448963613</v>
      </c>
      <c r="D54">
        <v>1555.0077957911</v>
      </c>
      <c r="E54">
        <v>1562.0361106283</v>
      </c>
      <c r="F54">
        <v>1538.4250934275</v>
      </c>
      <c r="G54">
        <v>1546.448787664</v>
      </c>
      <c r="H54">
        <v>1554.8392110841</v>
      </c>
      <c r="I54">
        <v>1561.9447985839</v>
      </c>
      <c r="J54">
        <v>1538.4308700052</v>
      </c>
      <c r="K54">
        <v>1546.6951587799</v>
      </c>
      <c r="L54">
        <v>1554.7424446412</v>
      </c>
      <c r="M54">
        <v>1561.8691763889</v>
      </c>
    </row>
    <row r="55" spans="1:13">
      <c r="A55" t="s">
        <v>66</v>
      </c>
      <c r="B55">
        <v>1538.6109368976</v>
      </c>
      <c r="C55">
        <v>1546.4456742399</v>
      </c>
      <c r="D55">
        <v>1555.0064189077</v>
      </c>
      <c r="E55">
        <v>1562.0321404861</v>
      </c>
      <c r="F55">
        <v>1538.423359898</v>
      </c>
      <c r="G55">
        <v>1546.4495655465</v>
      </c>
      <c r="H55">
        <v>1554.8392110841</v>
      </c>
      <c r="I55">
        <v>1561.9342787873</v>
      </c>
      <c r="J55">
        <v>1538.4279807698</v>
      </c>
      <c r="K55">
        <v>1546.696326927</v>
      </c>
      <c r="L55">
        <v>1554.7424446412</v>
      </c>
      <c r="M55">
        <v>1561.8723502863</v>
      </c>
    </row>
    <row r="56" spans="1:13">
      <c r="A56" t="s">
        <v>67</v>
      </c>
      <c r="B56">
        <v>1538.6115148813</v>
      </c>
      <c r="C56">
        <v>1546.4456742399</v>
      </c>
      <c r="D56">
        <v>1555.0095668975</v>
      </c>
      <c r="E56">
        <v>1562.0347212703</v>
      </c>
      <c r="F56">
        <v>1538.4222042138</v>
      </c>
      <c r="G56">
        <v>1546.4489816591</v>
      </c>
      <c r="H56">
        <v>1554.837048155</v>
      </c>
      <c r="I56">
        <v>1561.9519444432</v>
      </c>
      <c r="J56">
        <v>1538.4293284509</v>
      </c>
      <c r="K56">
        <v>1546.6959369103</v>
      </c>
      <c r="L56">
        <v>1554.7402819813</v>
      </c>
      <c r="M56">
        <v>1561.8763215563</v>
      </c>
    </row>
    <row r="57" spans="1:13">
      <c r="A57" t="s">
        <v>68</v>
      </c>
      <c r="B57">
        <v>1538.6090109161</v>
      </c>
      <c r="C57">
        <v>1546.4468420102</v>
      </c>
      <c r="D57">
        <v>1555.0036651481</v>
      </c>
      <c r="E57">
        <v>1562.0150687167</v>
      </c>
      <c r="F57">
        <v>1538.423359898</v>
      </c>
      <c r="G57">
        <v>1546.4507333227</v>
      </c>
      <c r="H57">
        <v>1554.8382286329</v>
      </c>
      <c r="I57">
        <v>1561.9410268073</v>
      </c>
      <c r="J57">
        <v>1538.4291364627</v>
      </c>
      <c r="K57">
        <v>1546.6978831909</v>
      </c>
      <c r="L57">
        <v>1554.742642645</v>
      </c>
      <c r="M57">
        <v>1561.8729458785</v>
      </c>
    </row>
    <row r="58" spans="1:13">
      <c r="A58" t="s">
        <v>69</v>
      </c>
      <c r="B58">
        <v>1538.6090109161</v>
      </c>
      <c r="C58">
        <v>1546.4456742399</v>
      </c>
      <c r="D58">
        <v>1555.0038612955</v>
      </c>
      <c r="E58">
        <v>1562.0261853107</v>
      </c>
      <c r="F58">
        <v>1538.4227820557</v>
      </c>
      <c r="G58">
        <v>1546.4482037771</v>
      </c>
      <c r="H58">
        <v>1554.8360657065</v>
      </c>
      <c r="I58">
        <v>1561.9233613983</v>
      </c>
      <c r="J58">
        <v>1538.4274029241</v>
      </c>
      <c r="K58">
        <v>1546.6961328699</v>
      </c>
      <c r="L58">
        <v>1554.7414623123</v>
      </c>
      <c r="M58">
        <v>1561.8717566346</v>
      </c>
    </row>
    <row r="59" spans="1:13">
      <c r="A59" t="s">
        <v>70</v>
      </c>
      <c r="B59">
        <v>1538.6105509479</v>
      </c>
      <c r="C59">
        <v>1546.4456742399</v>
      </c>
      <c r="D59">
        <v>1555.0052381744</v>
      </c>
      <c r="E59">
        <v>1562.0448465644</v>
      </c>
      <c r="F59">
        <v>1538.4231679112</v>
      </c>
      <c r="G59">
        <v>1546.4476198907</v>
      </c>
      <c r="H59">
        <v>1554.8378344992</v>
      </c>
      <c r="I59">
        <v>1561.9565098337</v>
      </c>
      <c r="J59">
        <v>1538.4275967941</v>
      </c>
      <c r="K59">
        <v>1546.6969110012</v>
      </c>
      <c r="L59">
        <v>1554.7412643087</v>
      </c>
      <c r="M59">
        <v>1561.8759238464</v>
      </c>
    </row>
    <row r="60" spans="1:13">
      <c r="A60" t="s">
        <v>71</v>
      </c>
      <c r="B60">
        <v>1538.6107448641</v>
      </c>
      <c r="C60">
        <v>1546.4460622285</v>
      </c>
      <c r="D60">
        <v>1555.0099591952</v>
      </c>
      <c r="E60">
        <v>1562.0315447725</v>
      </c>
      <c r="F60">
        <v>1538.4250934275</v>
      </c>
      <c r="G60">
        <v>1546.448787664</v>
      </c>
      <c r="H60">
        <v>1554.8384247385</v>
      </c>
      <c r="I60">
        <v>1561.9426139004</v>
      </c>
      <c r="J60">
        <v>1538.4302921573</v>
      </c>
      <c r="K60">
        <v>1546.6972991159</v>
      </c>
      <c r="L60">
        <v>1554.7406760656</v>
      </c>
      <c r="M60">
        <v>1561.8794954827</v>
      </c>
    </row>
    <row r="61" spans="1:13">
      <c r="A61" t="s">
        <v>72</v>
      </c>
      <c r="B61">
        <v>1538.6109368976</v>
      </c>
      <c r="C61">
        <v>1546.4447004653</v>
      </c>
      <c r="D61">
        <v>1555.007009275</v>
      </c>
      <c r="E61">
        <v>1562.0238024771</v>
      </c>
      <c r="F61">
        <v>1538.424707571</v>
      </c>
      <c r="G61">
        <v>1546.4493715513</v>
      </c>
      <c r="H61">
        <v>1554.8392110841</v>
      </c>
      <c r="I61">
        <v>1561.9049028795</v>
      </c>
      <c r="J61">
        <v>1538.4312539826</v>
      </c>
      <c r="K61">
        <v>1546.6972991159</v>
      </c>
      <c r="L61">
        <v>1554.7424446412</v>
      </c>
      <c r="M61">
        <v>1561.8703656289</v>
      </c>
    </row>
    <row r="62" spans="1:13">
      <c r="A62" t="s">
        <v>73</v>
      </c>
      <c r="B62">
        <v>1538.6105509479</v>
      </c>
      <c r="C62">
        <v>1546.4468420102</v>
      </c>
      <c r="D62">
        <v>1555.0046478084</v>
      </c>
      <c r="E62">
        <v>1562.0424636739</v>
      </c>
      <c r="F62">
        <v>1538.4239377407</v>
      </c>
      <c r="G62">
        <v>1546.448787664</v>
      </c>
      <c r="H62">
        <v>1554.8380325273</v>
      </c>
      <c r="I62">
        <v>1561.9408289059</v>
      </c>
      <c r="J62">
        <v>1538.4285586161</v>
      </c>
      <c r="K62">
        <v>1546.6982732086</v>
      </c>
      <c r="L62">
        <v>1554.7428387265</v>
      </c>
      <c r="M62">
        <v>1561.8751303672</v>
      </c>
    </row>
    <row r="63" spans="1:13">
      <c r="A63" t="s">
        <v>74</v>
      </c>
      <c r="B63">
        <v>1538.6103589144</v>
      </c>
      <c r="C63">
        <v>1546.4472299994</v>
      </c>
      <c r="D63">
        <v>1555.0089765283</v>
      </c>
      <c r="E63">
        <v>1562.0355149116</v>
      </c>
      <c r="F63">
        <v>1538.4241297277</v>
      </c>
      <c r="G63">
        <v>1546.449955439</v>
      </c>
      <c r="H63">
        <v>1554.8378344992</v>
      </c>
      <c r="I63">
        <v>1561.9477748856</v>
      </c>
      <c r="J63">
        <v>1538.4299062982</v>
      </c>
      <c r="K63">
        <v>1546.6961328699</v>
      </c>
      <c r="L63">
        <v>1554.7410682276</v>
      </c>
      <c r="M63">
        <v>1561.8709612196</v>
      </c>
    </row>
    <row r="64" spans="1:13">
      <c r="A64" t="s">
        <v>75</v>
      </c>
      <c r="B64">
        <v>1538.6103589144</v>
      </c>
      <c r="C64">
        <v>1546.4466461138</v>
      </c>
      <c r="D64">
        <v>1555.0036651481</v>
      </c>
      <c r="E64">
        <v>1562.0394850709</v>
      </c>
      <c r="F64">
        <v>1538.4229740423</v>
      </c>
      <c r="G64">
        <v>1546.4505374252</v>
      </c>
      <c r="H64">
        <v>1554.8388188725</v>
      </c>
      <c r="I64">
        <v>1561.9525400961</v>
      </c>
      <c r="J64">
        <v>1538.4295223215</v>
      </c>
      <c r="K64">
        <v>1546.6994413604</v>
      </c>
      <c r="L64">
        <v>1554.7438210572</v>
      </c>
      <c r="M64">
        <v>1561.8767173264</v>
      </c>
    </row>
    <row r="65" spans="1:13">
      <c r="A65" t="s">
        <v>76</v>
      </c>
      <c r="B65">
        <v>1538.6124788159</v>
      </c>
      <c r="C65">
        <v>1546.4458682342</v>
      </c>
      <c r="D65">
        <v>1555.0046478084</v>
      </c>
      <c r="E65">
        <v>1562.0307511352</v>
      </c>
      <c r="F65">
        <v>1538.4237438716</v>
      </c>
      <c r="G65">
        <v>1546.4497595418</v>
      </c>
      <c r="H65">
        <v>1554.8374422883</v>
      </c>
      <c r="I65">
        <v>1561.9398355195</v>
      </c>
      <c r="J65">
        <v>1538.4295223215</v>
      </c>
      <c r="K65">
        <v>1546.6971050586</v>
      </c>
      <c r="L65">
        <v>1554.7416583935</v>
      </c>
      <c r="M65">
        <v>1561.8749305425</v>
      </c>
    </row>
    <row r="66" spans="1:13">
      <c r="A66" t="s">
        <v>77</v>
      </c>
      <c r="B66">
        <v>1538.6105509479</v>
      </c>
      <c r="C66">
        <v>1546.4452843495</v>
      </c>
      <c r="D66">
        <v>1555.0046478084</v>
      </c>
      <c r="E66">
        <v>1562.0317446373</v>
      </c>
      <c r="F66">
        <v>1538.4235518848</v>
      </c>
      <c r="G66">
        <v>1546.448591767</v>
      </c>
      <c r="H66">
        <v>1554.8398013244</v>
      </c>
      <c r="I66">
        <v>1561.9412247087</v>
      </c>
      <c r="J66">
        <v>1538.4287506041</v>
      </c>
      <c r="K66">
        <v>1546.6961328699</v>
      </c>
      <c r="L66">
        <v>1554.742642645</v>
      </c>
      <c r="M66">
        <v>1561.8761217313</v>
      </c>
    </row>
    <row r="67" spans="1:13">
      <c r="A67" t="s">
        <v>78</v>
      </c>
      <c r="B67">
        <v>1538.610166881</v>
      </c>
      <c r="C67">
        <v>1546.4450903554</v>
      </c>
      <c r="D67">
        <v>1555.0072054232</v>
      </c>
      <c r="E67">
        <v>1562.0402806576</v>
      </c>
      <c r="F67">
        <v>1538.4222042138</v>
      </c>
      <c r="G67">
        <v>1546.4483977721</v>
      </c>
      <c r="H67">
        <v>1554.8380325273</v>
      </c>
      <c r="I67">
        <v>1561.9511508868</v>
      </c>
      <c r="J67">
        <v>1538.4272109363</v>
      </c>
      <c r="K67">
        <v>1546.6972991159</v>
      </c>
      <c r="L67">
        <v>1554.7414623123</v>
      </c>
      <c r="M67">
        <v>1561.8785041143</v>
      </c>
    </row>
    <row r="68" spans="1:13">
      <c r="A68" t="s">
        <v>79</v>
      </c>
      <c r="B68">
        <v>1538.6113228476</v>
      </c>
      <c r="C68">
        <v>1546.4483977721</v>
      </c>
      <c r="D68">
        <v>1555.0030747834</v>
      </c>
      <c r="E68">
        <v>1562.0317446373</v>
      </c>
      <c r="F68">
        <v>1538.4241297277</v>
      </c>
      <c r="G68">
        <v>1546.4522890924</v>
      </c>
      <c r="H68">
        <v>1554.835475469</v>
      </c>
      <c r="I68">
        <v>1561.9332854092</v>
      </c>
      <c r="J68">
        <v>1538.4291364627</v>
      </c>
      <c r="K68">
        <v>1546.6959369103</v>
      </c>
      <c r="L68">
        <v>1554.7400859005</v>
      </c>
      <c r="M68">
        <v>1561.8753282519</v>
      </c>
    </row>
    <row r="69" spans="1:13">
      <c r="A69" t="s">
        <v>80</v>
      </c>
      <c r="B69">
        <v>1538.6093968651</v>
      </c>
      <c r="C69">
        <v>1546.4480097823</v>
      </c>
      <c r="D69">
        <v>1555.0058285408</v>
      </c>
      <c r="E69">
        <v>1562.0511977406</v>
      </c>
      <c r="F69">
        <v>1538.4231679112</v>
      </c>
      <c r="G69">
        <v>1546.4507333227</v>
      </c>
      <c r="H69">
        <v>1554.8386227667</v>
      </c>
      <c r="I69">
        <v>1561.9418203534</v>
      </c>
      <c r="J69">
        <v>1538.428366628</v>
      </c>
      <c r="K69">
        <v>1546.6959369103</v>
      </c>
      <c r="L69">
        <v>1554.7410682276</v>
      </c>
      <c r="M69">
        <v>1561.8741370643</v>
      </c>
    </row>
    <row r="70" spans="1:13">
      <c r="A70" t="s">
        <v>81</v>
      </c>
      <c r="B70">
        <v>1538.6105509479</v>
      </c>
      <c r="C70">
        <v>1546.447425896</v>
      </c>
      <c r="D70">
        <v>1555.0038612955</v>
      </c>
      <c r="E70">
        <v>1562.0527869981</v>
      </c>
      <c r="F70">
        <v>1538.425477402</v>
      </c>
      <c r="G70">
        <v>1546.4501494344</v>
      </c>
      <c r="H70">
        <v>1554.8382286329</v>
      </c>
      <c r="I70">
        <v>1561.9287201545</v>
      </c>
      <c r="J70">
        <v>1538.4312539826</v>
      </c>
      <c r="K70">
        <v>1546.6984672663</v>
      </c>
      <c r="L70">
        <v>1554.7410682276</v>
      </c>
      <c r="M70">
        <v>1561.8739391799</v>
      </c>
    </row>
    <row r="71" spans="1:13">
      <c r="A71" t="s">
        <v>82</v>
      </c>
      <c r="B71">
        <v>1538.6119008315</v>
      </c>
      <c r="C71">
        <v>1546.4464521193</v>
      </c>
      <c r="D71">
        <v>1555.0058285408</v>
      </c>
      <c r="E71">
        <v>1562.0390892183</v>
      </c>
      <c r="F71">
        <v>1538.4237438716</v>
      </c>
      <c r="G71">
        <v>1546.4511213138</v>
      </c>
      <c r="H71">
        <v>1554.839999353</v>
      </c>
      <c r="I71">
        <v>1561.9447985839</v>
      </c>
      <c r="J71">
        <v>1538.4301001688</v>
      </c>
      <c r="K71">
        <v>1546.6957428532</v>
      </c>
      <c r="L71">
        <v>1554.7406760656</v>
      </c>
      <c r="M71">
        <v>1561.871358927</v>
      </c>
    </row>
    <row r="72" spans="1:13">
      <c r="A72" t="s">
        <v>83</v>
      </c>
      <c r="B72">
        <v>1538.6111289312</v>
      </c>
      <c r="C72">
        <v>1546.4482037771</v>
      </c>
      <c r="D72">
        <v>1555.0072054232</v>
      </c>
      <c r="E72">
        <v>1562.0428614686</v>
      </c>
      <c r="F72">
        <v>1538.4223962003</v>
      </c>
      <c r="G72">
        <v>1546.4509273182</v>
      </c>
      <c r="H72">
        <v>1554.8378344992</v>
      </c>
      <c r="I72">
        <v>1561.9384463327</v>
      </c>
      <c r="J72">
        <v>1538.4281727578</v>
      </c>
      <c r="K72">
        <v>1546.698079151</v>
      </c>
      <c r="L72">
        <v>1554.7392977328</v>
      </c>
      <c r="M72">
        <v>1561.8741370643</v>
      </c>
    </row>
    <row r="73" spans="1:13">
      <c r="A73" t="s">
        <v>84</v>
      </c>
      <c r="B73">
        <v>1538.610166881</v>
      </c>
      <c r="C73">
        <v>1546.4450903554</v>
      </c>
      <c r="D73">
        <v>1555.0052381744</v>
      </c>
      <c r="E73">
        <v>1562.0436551182</v>
      </c>
      <c r="F73">
        <v>1538.4223962003</v>
      </c>
      <c r="G73">
        <v>1546.4482037771</v>
      </c>
      <c r="H73">
        <v>1554.8380325273</v>
      </c>
      <c r="I73">
        <v>1561.9483705353</v>
      </c>
      <c r="J73">
        <v>1538.4274029241</v>
      </c>
      <c r="K73">
        <v>1546.6955487962</v>
      </c>
      <c r="L73">
        <v>1554.7420524784</v>
      </c>
      <c r="M73">
        <v>1561.871358927</v>
      </c>
    </row>
    <row r="74" spans="1:13">
      <c r="A74" t="s">
        <v>85</v>
      </c>
      <c r="B74">
        <v>1538.6115148813</v>
      </c>
      <c r="C74">
        <v>1546.4458682342</v>
      </c>
      <c r="D74">
        <v>1555.002484419</v>
      </c>
      <c r="E74">
        <v>1562.03313399</v>
      </c>
      <c r="F74">
        <v>1538.4258632589</v>
      </c>
      <c r="G74">
        <v>1546.4505374252</v>
      </c>
      <c r="H74">
        <v>1554.8378344992</v>
      </c>
      <c r="I74">
        <v>1561.932689771</v>
      </c>
      <c r="J74">
        <v>1538.4302921573</v>
      </c>
      <c r="K74">
        <v>1546.6961328699</v>
      </c>
      <c r="L74">
        <v>1554.7410682276</v>
      </c>
      <c r="M74">
        <v>1561.8739391799</v>
      </c>
    </row>
    <row r="75" spans="1:13">
      <c r="A75" t="s">
        <v>86</v>
      </c>
      <c r="B75">
        <v>1538.6103589144</v>
      </c>
      <c r="C75">
        <v>1546.448787664</v>
      </c>
      <c r="D75">
        <v>1555.007009275</v>
      </c>
      <c r="E75">
        <v>1562.0392871446</v>
      </c>
      <c r="F75">
        <v>1538.4235518848</v>
      </c>
      <c r="G75">
        <v>1546.4520950965</v>
      </c>
      <c r="H75">
        <v>1554.8384247385</v>
      </c>
      <c r="I75">
        <v>1561.9285222563</v>
      </c>
      <c r="J75">
        <v>1538.4293284509</v>
      </c>
      <c r="K75">
        <v>1546.6974950759</v>
      </c>
      <c r="L75">
        <v>1554.7394957358</v>
      </c>
      <c r="M75">
        <v>1561.8783062288</v>
      </c>
    </row>
    <row r="76" spans="1:13">
      <c r="A76" t="s">
        <v>87</v>
      </c>
      <c r="B76">
        <v>1538.6111289312</v>
      </c>
      <c r="C76">
        <v>1546.4478138855</v>
      </c>
      <c r="D76">
        <v>1555.0040574429</v>
      </c>
      <c r="E76">
        <v>1562.0267810203</v>
      </c>
      <c r="F76">
        <v>1538.4222042138</v>
      </c>
      <c r="G76">
        <v>1546.4509273182</v>
      </c>
      <c r="H76">
        <v>1554.8380325273</v>
      </c>
      <c r="I76">
        <v>1561.9364615074</v>
      </c>
      <c r="J76">
        <v>1538.4279807698</v>
      </c>
      <c r="K76">
        <v>1546.6965209842</v>
      </c>
      <c r="L76">
        <v>1554.7408721466</v>
      </c>
      <c r="M76">
        <v>1561.8771150367</v>
      </c>
    </row>
    <row r="77" spans="1:13">
      <c r="A77" t="s">
        <v>88</v>
      </c>
      <c r="B77">
        <v>1538.6107448641</v>
      </c>
      <c r="C77">
        <v>1546.4456742399</v>
      </c>
      <c r="D77">
        <v>1555.0066150557</v>
      </c>
      <c r="E77">
        <v>1562.0378977809</v>
      </c>
      <c r="F77">
        <v>1538.4223962003</v>
      </c>
      <c r="G77">
        <v>1546.4482037771</v>
      </c>
      <c r="H77">
        <v>1554.835475469</v>
      </c>
      <c r="I77">
        <v>1561.9493639326</v>
      </c>
      <c r="J77">
        <v>1538.4274029241</v>
      </c>
      <c r="K77">
        <v>1546.6974950759</v>
      </c>
      <c r="L77">
        <v>1554.7422485598</v>
      </c>
      <c r="M77">
        <v>1561.8765194413</v>
      </c>
    </row>
    <row r="78" spans="1:13">
      <c r="A78" t="s">
        <v>89</v>
      </c>
      <c r="B78">
        <v>1538.6120928654</v>
      </c>
      <c r="C78">
        <v>1546.4460622285</v>
      </c>
      <c r="D78">
        <v>1555.0091726769</v>
      </c>
      <c r="E78">
        <v>1562.0245980478</v>
      </c>
      <c r="F78">
        <v>1538.4229740423</v>
      </c>
      <c r="G78">
        <v>1546.448787664</v>
      </c>
      <c r="H78">
        <v>1554.8390149782</v>
      </c>
      <c r="I78">
        <v>1561.9150245506</v>
      </c>
      <c r="J78">
        <v>1538.4287506041</v>
      </c>
      <c r="K78">
        <v>1546.6959369103</v>
      </c>
      <c r="L78">
        <v>1554.7430348081</v>
      </c>
      <c r="M78">
        <v>1561.8701677454</v>
      </c>
    </row>
    <row r="79" spans="1:13">
      <c r="A79" t="s">
        <v>90</v>
      </c>
      <c r="B79">
        <v>1538.6111289312</v>
      </c>
      <c r="C79">
        <v>1546.4458682342</v>
      </c>
      <c r="D79">
        <v>1555.0062227597</v>
      </c>
      <c r="E79">
        <v>1562.0525890684</v>
      </c>
      <c r="F79">
        <v>1538.4243217146</v>
      </c>
      <c r="G79">
        <v>1546.449955439</v>
      </c>
      <c r="H79">
        <v>1554.8386227667</v>
      </c>
      <c r="I79">
        <v>1561.9509510426</v>
      </c>
      <c r="J79">
        <v>1538.4295223215</v>
      </c>
      <c r="K79">
        <v>1546.6974950759</v>
      </c>
      <c r="L79">
        <v>1554.7398878973</v>
      </c>
      <c r="M79">
        <v>1561.8747326579</v>
      </c>
    </row>
    <row r="80" spans="1:13">
      <c r="A80" t="s">
        <v>91</v>
      </c>
      <c r="B80">
        <v>1538.6115148813</v>
      </c>
      <c r="C80">
        <v>1546.4450903554</v>
      </c>
      <c r="D80">
        <v>1555.0079919395</v>
      </c>
      <c r="E80">
        <v>1562.0220172971</v>
      </c>
      <c r="F80">
        <v>1538.4241297277</v>
      </c>
      <c r="G80">
        <v>1546.4489816591</v>
      </c>
      <c r="H80">
        <v>1554.8374422883</v>
      </c>
      <c r="I80">
        <v>1561.9170093215</v>
      </c>
      <c r="J80">
        <v>1538.4304841458</v>
      </c>
      <c r="K80">
        <v>1546.6959369103</v>
      </c>
      <c r="L80">
        <v>1554.7422485598</v>
      </c>
      <c r="M80">
        <v>1561.8753282519</v>
      </c>
    </row>
    <row r="81" spans="1:13">
      <c r="A81" t="s">
        <v>92</v>
      </c>
      <c r="B81">
        <v>1538.6134408691</v>
      </c>
      <c r="C81">
        <v>1546.4456742399</v>
      </c>
      <c r="D81">
        <v>1555.0042535903</v>
      </c>
      <c r="E81">
        <v>1562.0394850709</v>
      </c>
      <c r="F81">
        <v>1538.4275967941</v>
      </c>
      <c r="G81">
        <v>1546.4489816591</v>
      </c>
      <c r="H81">
        <v>1554.8398013244</v>
      </c>
      <c r="I81">
        <v>1561.9444008391</v>
      </c>
      <c r="J81">
        <v>1538.4333733906</v>
      </c>
      <c r="K81">
        <v>1546.6967169439</v>
      </c>
      <c r="L81">
        <v>1554.7448053114</v>
      </c>
      <c r="M81">
        <v>1561.8749305425</v>
      </c>
    </row>
    <row r="82" spans="1:13">
      <c r="A82" t="s">
        <v>93</v>
      </c>
      <c r="B82">
        <v>1538.6109368976</v>
      </c>
      <c r="C82">
        <v>1546.4470360048</v>
      </c>
      <c r="D82">
        <v>1555.007009275</v>
      </c>
      <c r="E82">
        <v>1562.037699855</v>
      </c>
      <c r="F82">
        <v>1538.4229740423</v>
      </c>
      <c r="G82">
        <v>1546.4515112071</v>
      </c>
      <c r="H82">
        <v>1554.8386227667</v>
      </c>
      <c r="I82">
        <v>1561.9424159986</v>
      </c>
      <c r="J82">
        <v>1538.4295223215</v>
      </c>
      <c r="K82">
        <v>1546.6967169439</v>
      </c>
      <c r="L82">
        <v>1554.7418544747</v>
      </c>
      <c r="M82">
        <v>1561.8739391799</v>
      </c>
    </row>
    <row r="83" spans="1:13">
      <c r="A83" t="s">
        <v>94</v>
      </c>
      <c r="B83">
        <v>1538.6124788159</v>
      </c>
      <c r="C83">
        <v>1546.4460622285</v>
      </c>
      <c r="D83">
        <v>1555.0034670778</v>
      </c>
      <c r="E83">
        <v>1562.0388893517</v>
      </c>
      <c r="F83">
        <v>1538.4248995581</v>
      </c>
      <c r="G83">
        <v>1546.4501494344</v>
      </c>
      <c r="H83">
        <v>1554.8362618116</v>
      </c>
      <c r="I83">
        <v>1561.9444008391</v>
      </c>
      <c r="J83">
        <v>1538.4293284509</v>
      </c>
      <c r="K83">
        <v>1546.6982732086</v>
      </c>
      <c r="L83">
        <v>1554.7424446412</v>
      </c>
      <c r="M83">
        <v>1561.8775108072</v>
      </c>
    </row>
    <row r="84" spans="1:13">
      <c r="A84" t="s">
        <v>95</v>
      </c>
      <c r="B84">
        <v>1538.610166881</v>
      </c>
      <c r="C84">
        <v>1546.4452843495</v>
      </c>
      <c r="D84">
        <v>1555.0072054232</v>
      </c>
      <c r="E84">
        <v>1562.0474273905</v>
      </c>
      <c r="F84">
        <v>1538.4237438716</v>
      </c>
      <c r="G84">
        <v>1546.4491756542</v>
      </c>
      <c r="H84">
        <v>1554.8382286329</v>
      </c>
      <c r="I84">
        <v>1561.9444008391</v>
      </c>
      <c r="J84">
        <v>1538.4289444745</v>
      </c>
      <c r="K84">
        <v>1546.6941865936</v>
      </c>
      <c r="L84">
        <v>1554.7424446412</v>
      </c>
      <c r="M84">
        <v>1561.871358927</v>
      </c>
    </row>
    <row r="85" spans="1:13">
      <c r="A85" t="s">
        <v>96</v>
      </c>
      <c r="B85">
        <v>1538.6092029493</v>
      </c>
      <c r="C85">
        <v>1546.447425896</v>
      </c>
      <c r="D85">
        <v>1555.0072054232</v>
      </c>
      <c r="E85">
        <v>1562.0327362002</v>
      </c>
      <c r="F85">
        <v>1538.4241297277</v>
      </c>
      <c r="G85">
        <v>1546.4519011006</v>
      </c>
      <c r="H85">
        <v>1554.8394091125</v>
      </c>
      <c r="I85">
        <v>1561.9523402516</v>
      </c>
      <c r="J85">
        <v>1538.4306761344</v>
      </c>
      <c r="K85">
        <v>1546.694574707</v>
      </c>
      <c r="L85">
        <v>1554.7406760656</v>
      </c>
      <c r="M85">
        <v>1561.8789018256</v>
      </c>
    </row>
    <row r="86" spans="1:13">
      <c r="A86" t="s">
        <v>97</v>
      </c>
      <c r="B86">
        <v>1538.610166881</v>
      </c>
      <c r="C86">
        <v>1546.4452843495</v>
      </c>
      <c r="D86">
        <v>1555.0046478084</v>
      </c>
      <c r="E86">
        <v>1562.0543743183</v>
      </c>
      <c r="F86">
        <v>1538.4225900691</v>
      </c>
      <c r="G86">
        <v>1546.449955439</v>
      </c>
      <c r="H86">
        <v>1554.8390149782</v>
      </c>
      <c r="I86">
        <v>1561.9650450317</v>
      </c>
      <c r="J86">
        <v>1538.4275967941</v>
      </c>
      <c r="K86">
        <v>1546.6961328699</v>
      </c>
      <c r="L86">
        <v>1554.7404780622</v>
      </c>
      <c r="M86">
        <v>1561.8757259615</v>
      </c>
    </row>
    <row r="87" spans="1:13">
      <c r="A87" t="s">
        <v>98</v>
      </c>
      <c r="B87">
        <v>1538.6113228476</v>
      </c>
      <c r="C87">
        <v>1546.4460622285</v>
      </c>
      <c r="D87">
        <v>1555.0013036917</v>
      </c>
      <c r="E87">
        <v>1562.0218174348</v>
      </c>
      <c r="F87">
        <v>1538.4256712716</v>
      </c>
      <c r="G87">
        <v>1546.448787664</v>
      </c>
      <c r="H87">
        <v>1554.8372442603</v>
      </c>
      <c r="I87">
        <v>1561.9356679667</v>
      </c>
      <c r="J87">
        <v>1538.4308700052</v>
      </c>
      <c r="K87">
        <v>1546.6984672663</v>
      </c>
      <c r="L87">
        <v>1554.7420524784</v>
      </c>
      <c r="M87">
        <v>1561.8715568107</v>
      </c>
    </row>
    <row r="88" spans="1:13">
      <c r="A88" t="s">
        <v>99</v>
      </c>
      <c r="B88">
        <v>1538.6109368976</v>
      </c>
      <c r="C88">
        <v>1546.4466461138</v>
      </c>
      <c r="D88">
        <v>1555.0060246887</v>
      </c>
      <c r="E88">
        <v>1562.0398828641</v>
      </c>
      <c r="F88">
        <v>1538.4222042138</v>
      </c>
      <c r="G88">
        <v>1546.4505374252</v>
      </c>
      <c r="H88">
        <v>1554.8396052184</v>
      </c>
      <c r="I88">
        <v>1561.9612731573</v>
      </c>
      <c r="J88">
        <v>1538.4279807698</v>
      </c>
      <c r="K88">
        <v>1546.6974950759</v>
      </c>
      <c r="L88">
        <v>1554.7410682276</v>
      </c>
      <c r="M88">
        <v>1561.8763215563</v>
      </c>
    </row>
    <row r="89" spans="1:13">
      <c r="A89" t="s">
        <v>100</v>
      </c>
      <c r="B89">
        <v>1538.6111289312</v>
      </c>
      <c r="C89">
        <v>1546.4470360048</v>
      </c>
      <c r="D89">
        <v>1555.0046478084</v>
      </c>
      <c r="E89">
        <v>1562.0410743046</v>
      </c>
      <c r="F89">
        <v>1538.4237438716</v>
      </c>
      <c r="G89">
        <v>1546.4509273182</v>
      </c>
      <c r="H89">
        <v>1554.8366540219</v>
      </c>
      <c r="I89">
        <v>1561.9612731573</v>
      </c>
      <c r="J89">
        <v>1538.4289444745</v>
      </c>
      <c r="K89">
        <v>1546.6971050586</v>
      </c>
      <c r="L89">
        <v>1554.7396918165</v>
      </c>
      <c r="M89">
        <v>1561.8759238464</v>
      </c>
    </row>
    <row r="90" spans="1:13">
      <c r="A90" t="s">
        <v>101</v>
      </c>
      <c r="B90">
        <v>1538.6099748476</v>
      </c>
      <c r="C90">
        <v>1546.4447004653</v>
      </c>
      <c r="D90">
        <v>1555.0020902021</v>
      </c>
      <c r="E90">
        <v>1562.0474273905</v>
      </c>
      <c r="F90">
        <v>1538.4216263724</v>
      </c>
      <c r="G90">
        <v>1546.448591767</v>
      </c>
      <c r="H90">
        <v>1554.8384247385</v>
      </c>
      <c r="I90">
        <v>1561.9352702265</v>
      </c>
      <c r="J90">
        <v>1538.4260552463</v>
      </c>
      <c r="K90">
        <v>1546.6955487962</v>
      </c>
      <c r="L90">
        <v>1554.7432308897</v>
      </c>
      <c r="M90">
        <v>1561.8759238464</v>
      </c>
    </row>
    <row r="91" spans="1:13">
      <c r="A91" t="s">
        <v>102</v>
      </c>
      <c r="B91">
        <v>1538.6103589144</v>
      </c>
      <c r="C91">
        <v>1546.4489816591</v>
      </c>
      <c r="D91">
        <v>1555.0083861594</v>
      </c>
      <c r="E91">
        <v>1562.0402806576</v>
      </c>
      <c r="F91">
        <v>1538.4223962003</v>
      </c>
      <c r="G91">
        <v>1546.4515112071</v>
      </c>
      <c r="H91">
        <v>1554.837048155</v>
      </c>
      <c r="I91">
        <v>1561.9453942314</v>
      </c>
      <c r="J91">
        <v>1538.4268250787</v>
      </c>
      <c r="K91">
        <v>1546.6969110012</v>
      </c>
      <c r="L91">
        <v>1554.7389055716</v>
      </c>
      <c r="M91">
        <v>1561.8733435869</v>
      </c>
    </row>
    <row r="92" spans="1:13">
      <c r="A92" t="s">
        <v>103</v>
      </c>
      <c r="B92">
        <v>1538.6113228476</v>
      </c>
      <c r="C92">
        <v>1546.4456742399</v>
      </c>
      <c r="D92">
        <v>1555.0077957911</v>
      </c>
      <c r="E92">
        <v>1562.0293617867</v>
      </c>
      <c r="F92">
        <v>1538.4235518848</v>
      </c>
      <c r="G92">
        <v>1546.4495655465</v>
      </c>
      <c r="H92">
        <v>1554.8386227667</v>
      </c>
      <c r="I92">
        <v>1561.9398355195</v>
      </c>
      <c r="J92">
        <v>1538.4287506041</v>
      </c>
      <c r="K92">
        <v>1546.6978831909</v>
      </c>
      <c r="L92">
        <v>1554.7410682276</v>
      </c>
      <c r="M92">
        <v>1561.8731457027</v>
      </c>
    </row>
    <row r="93" spans="1:13">
      <c r="A93" t="s">
        <v>104</v>
      </c>
      <c r="B93">
        <v>1538.610166881</v>
      </c>
      <c r="C93">
        <v>1546.4478138855</v>
      </c>
      <c r="D93">
        <v>1555.0036651481</v>
      </c>
      <c r="E93">
        <v>1562.0309490593</v>
      </c>
      <c r="F93">
        <v>1538.4229740423</v>
      </c>
      <c r="G93">
        <v>1546.4517052029</v>
      </c>
      <c r="H93">
        <v>1554.8388188725</v>
      </c>
      <c r="I93">
        <v>1561.9362636072</v>
      </c>
      <c r="J93">
        <v>1538.4293284509</v>
      </c>
      <c r="K93">
        <v>1546.694574707</v>
      </c>
      <c r="L93">
        <v>1554.7446092294</v>
      </c>
      <c r="M93">
        <v>1561.8729458785</v>
      </c>
    </row>
    <row r="94" spans="1:13">
      <c r="A94" t="s">
        <v>105</v>
      </c>
      <c r="B94">
        <v>1538.6099748476</v>
      </c>
      <c r="C94">
        <v>1546.4464521193</v>
      </c>
      <c r="D94">
        <v>1555.0044516609</v>
      </c>
      <c r="E94">
        <v>1562.0253916788</v>
      </c>
      <c r="F94">
        <v>1538.4225900691</v>
      </c>
      <c r="G94">
        <v>1546.4489816591</v>
      </c>
      <c r="H94">
        <v>1554.8380325273</v>
      </c>
      <c r="I94">
        <v>1561.9378506906</v>
      </c>
      <c r="J94">
        <v>1538.4264411035</v>
      </c>
      <c r="K94">
        <v>1546.6978831909</v>
      </c>
      <c r="L94">
        <v>1554.7394957358</v>
      </c>
      <c r="M94">
        <v>1561.8751303672</v>
      </c>
    </row>
    <row r="95" spans="1:13">
      <c r="A95" t="s">
        <v>106</v>
      </c>
      <c r="B95">
        <v>1538.6120928654</v>
      </c>
      <c r="C95">
        <v>1546.4456742399</v>
      </c>
      <c r="D95">
        <v>1555.0083861594</v>
      </c>
      <c r="E95">
        <v>1562.0511977406</v>
      </c>
      <c r="F95">
        <v>1538.423359898</v>
      </c>
      <c r="G95">
        <v>1546.4495655465</v>
      </c>
      <c r="H95">
        <v>1554.8386227667</v>
      </c>
      <c r="I95">
        <v>1561.9463856847</v>
      </c>
      <c r="J95">
        <v>1538.4291364627</v>
      </c>
      <c r="K95">
        <v>1546.6953528368</v>
      </c>
      <c r="L95">
        <v>1554.7418544747</v>
      </c>
      <c r="M95">
        <v>1561.8747326579</v>
      </c>
    </row>
    <row r="96" spans="1:13">
      <c r="A96" t="s">
        <v>107</v>
      </c>
      <c r="B96">
        <v>1538.6113228476</v>
      </c>
      <c r="C96">
        <v>1546.4472299994</v>
      </c>
      <c r="D96">
        <v>1555.0038612955</v>
      </c>
      <c r="E96">
        <v>1562.0273767302</v>
      </c>
      <c r="F96">
        <v>1538.4241297277</v>
      </c>
      <c r="G96">
        <v>1546.4519011006</v>
      </c>
      <c r="H96">
        <v>1554.8388188725</v>
      </c>
      <c r="I96">
        <v>1561.9535315585</v>
      </c>
      <c r="J96">
        <v>1538.4304841458</v>
      </c>
      <c r="K96">
        <v>1546.6961328699</v>
      </c>
      <c r="L96">
        <v>1554.7406760656</v>
      </c>
      <c r="M96">
        <v>1561.8771150367</v>
      </c>
    </row>
    <row r="97" spans="1:13">
      <c r="A97" t="s">
        <v>108</v>
      </c>
      <c r="B97">
        <v>1538.6111289312</v>
      </c>
      <c r="C97">
        <v>1546.4466461138</v>
      </c>
      <c r="D97">
        <v>1555.0079919395</v>
      </c>
      <c r="E97">
        <v>1562.0448465644</v>
      </c>
      <c r="F97">
        <v>1538.4212405176</v>
      </c>
      <c r="G97">
        <v>1546.4505374252</v>
      </c>
      <c r="H97">
        <v>1554.8376383937</v>
      </c>
      <c r="I97">
        <v>1561.9515466948</v>
      </c>
      <c r="J97">
        <v>1538.4275967941</v>
      </c>
      <c r="K97">
        <v>1546.6986632265</v>
      </c>
      <c r="L97">
        <v>1554.7385114882</v>
      </c>
      <c r="M97">
        <v>1561.8715568107</v>
      </c>
    </row>
    <row r="98" spans="1:13">
      <c r="A98" t="s">
        <v>109</v>
      </c>
      <c r="B98">
        <v>1538.6105509479</v>
      </c>
      <c r="C98">
        <v>1546.4464521193</v>
      </c>
      <c r="D98">
        <v>1555.0038612955</v>
      </c>
      <c r="E98">
        <v>1562.0311489239</v>
      </c>
      <c r="F98">
        <v>1538.4237438716</v>
      </c>
      <c r="G98">
        <v>1546.4495655465</v>
      </c>
      <c r="H98">
        <v>1554.8398013244</v>
      </c>
      <c r="I98">
        <v>1561.912444162</v>
      </c>
      <c r="J98">
        <v>1538.4295223215</v>
      </c>
      <c r="K98">
        <v>1546.6978831909</v>
      </c>
      <c r="L98">
        <v>1554.7430348081</v>
      </c>
      <c r="M98">
        <v>1561.8753282519</v>
      </c>
    </row>
    <row r="99" spans="1:13">
      <c r="A99" t="s">
        <v>110</v>
      </c>
      <c r="B99">
        <v>1538.6111289312</v>
      </c>
      <c r="C99">
        <v>1546.4468420102</v>
      </c>
      <c r="D99">
        <v>1555.0040574429</v>
      </c>
      <c r="E99">
        <v>1562.0196344762</v>
      </c>
      <c r="F99">
        <v>1538.4204706908</v>
      </c>
      <c r="G99">
        <v>1546.4507333227</v>
      </c>
      <c r="H99">
        <v>1554.8384247385</v>
      </c>
      <c r="I99">
        <v>1561.9434093884</v>
      </c>
      <c r="J99">
        <v>1538.4275967941</v>
      </c>
      <c r="K99">
        <v>1546.6972991159</v>
      </c>
      <c r="L99">
        <v>1554.7420524784</v>
      </c>
      <c r="M99">
        <v>1561.8771150367</v>
      </c>
    </row>
    <row r="100" spans="1:13">
      <c r="A100" t="s">
        <v>111</v>
      </c>
      <c r="B100">
        <v>1538.6111289312</v>
      </c>
      <c r="C100">
        <v>1546.4460622285</v>
      </c>
      <c r="D100">
        <v>1555.0093688257</v>
      </c>
      <c r="E100">
        <v>1562.0414701581</v>
      </c>
      <c r="F100">
        <v>1538.4229740423</v>
      </c>
      <c r="G100">
        <v>1546.4493715513</v>
      </c>
      <c r="H100">
        <v>1554.8366540219</v>
      </c>
      <c r="I100">
        <v>1561.9557162726</v>
      </c>
      <c r="J100">
        <v>1538.4293284509</v>
      </c>
      <c r="K100">
        <v>1546.6978831909</v>
      </c>
      <c r="L100">
        <v>1554.7396918165</v>
      </c>
      <c r="M100">
        <v>1561.8733435869</v>
      </c>
    </row>
    <row r="101" spans="1:13">
      <c r="A101" t="s">
        <v>112</v>
      </c>
      <c r="B101">
        <v>1538.6103589144</v>
      </c>
      <c r="C101">
        <v>1546.4456742399</v>
      </c>
      <c r="D101">
        <v>1555.0072054232</v>
      </c>
      <c r="E101">
        <v>1562.024993893</v>
      </c>
      <c r="F101">
        <v>1538.4223962003</v>
      </c>
      <c r="G101">
        <v>1546.4489816591</v>
      </c>
      <c r="H101">
        <v>1554.8411779128</v>
      </c>
      <c r="I101">
        <v>1561.938248432</v>
      </c>
      <c r="J101">
        <v>1538.4281727578</v>
      </c>
      <c r="K101">
        <v>1546.6978831909</v>
      </c>
      <c r="L101">
        <v>1554.7432308897</v>
      </c>
      <c r="M101">
        <v>1561.8775108072</v>
      </c>
    </row>
    <row r="102" spans="1:13">
      <c r="A102" t="s">
        <v>113</v>
      </c>
      <c r="B102">
        <v>1538.6099748476</v>
      </c>
      <c r="C102">
        <v>1546.4454802456</v>
      </c>
      <c r="D102">
        <v>1555.0038612955</v>
      </c>
      <c r="E102">
        <v>1562.0386914255</v>
      </c>
      <c r="F102">
        <v>1538.4218183587</v>
      </c>
      <c r="G102">
        <v>1546.4493715513</v>
      </c>
      <c r="H102">
        <v>1554.8386227667</v>
      </c>
      <c r="I102">
        <v>1561.9515466948</v>
      </c>
      <c r="J102">
        <v>1538.4289444745</v>
      </c>
      <c r="K102">
        <v>1546.6957428532</v>
      </c>
      <c r="L102">
        <v>1554.7404780622</v>
      </c>
      <c r="M102">
        <v>1561.8783062288</v>
      </c>
    </row>
    <row r="103" spans="1:13">
      <c r="A103" t="s">
        <v>114</v>
      </c>
      <c r="B103">
        <v>1538.6111289312</v>
      </c>
      <c r="C103">
        <v>1546.4452843495</v>
      </c>
      <c r="D103">
        <v>1555.0052381744</v>
      </c>
      <c r="E103">
        <v>1562.0450444921</v>
      </c>
      <c r="F103">
        <v>1538.4231679112</v>
      </c>
      <c r="G103">
        <v>1546.4491756542</v>
      </c>
      <c r="H103">
        <v>1554.8384247385</v>
      </c>
      <c r="I103">
        <v>1561.9261397206</v>
      </c>
      <c r="J103">
        <v>1538.4289444745</v>
      </c>
      <c r="K103">
        <v>1546.6957428532</v>
      </c>
      <c r="L103">
        <v>1554.7412643087</v>
      </c>
      <c r="M103">
        <v>1561.8691763889</v>
      </c>
    </row>
    <row r="104" spans="1:13">
      <c r="A104" t="s">
        <v>115</v>
      </c>
      <c r="B104">
        <v>1538.6105509479</v>
      </c>
      <c r="C104">
        <v>1546.4462581248</v>
      </c>
      <c r="D104">
        <v>1555.0026805661</v>
      </c>
      <c r="E104">
        <v>1562.0240023399</v>
      </c>
      <c r="F104">
        <v>1538.4237438716</v>
      </c>
      <c r="G104">
        <v>1546.4501494344</v>
      </c>
      <c r="H104">
        <v>1554.8394091125</v>
      </c>
      <c r="I104">
        <v>1561.9459898793</v>
      </c>
      <c r="J104">
        <v>1538.4289444745</v>
      </c>
      <c r="K104">
        <v>1546.6951587799</v>
      </c>
      <c r="L104">
        <v>1554.7428387265</v>
      </c>
      <c r="M104">
        <v>1561.8751303672</v>
      </c>
    </row>
    <row r="105" spans="1:13">
      <c r="A105" t="s">
        <v>116</v>
      </c>
      <c r="B105">
        <v>1538.6111289312</v>
      </c>
      <c r="C105">
        <v>1546.4450903554</v>
      </c>
      <c r="D105">
        <v>1555.0054343221</v>
      </c>
      <c r="E105">
        <v>1562.0353169863</v>
      </c>
      <c r="F105">
        <v>1538.423359898</v>
      </c>
      <c r="G105">
        <v>1546.4483977721</v>
      </c>
      <c r="H105">
        <v>1554.8419661838</v>
      </c>
      <c r="I105">
        <v>1561.9444008391</v>
      </c>
      <c r="J105">
        <v>1538.4291364627</v>
      </c>
      <c r="K105">
        <v>1546.6971050586</v>
      </c>
      <c r="L105">
        <v>1554.7422485598</v>
      </c>
      <c r="M105">
        <v>1561.8751303672</v>
      </c>
    </row>
    <row r="106" spans="1:13">
      <c r="A106" t="s">
        <v>117</v>
      </c>
      <c r="B106">
        <v>1538.6126708499</v>
      </c>
      <c r="C106">
        <v>1546.4456742399</v>
      </c>
      <c r="D106">
        <v>1555.0087784566</v>
      </c>
      <c r="E106">
        <v>1562.048616902</v>
      </c>
      <c r="F106">
        <v>1538.4231679112</v>
      </c>
      <c r="G106">
        <v>1546.4495655465</v>
      </c>
      <c r="H106">
        <v>1554.837048155</v>
      </c>
      <c r="I106">
        <v>1561.9483705353</v>
      </c>
      <c r="J106">
        <v>1538.428366628</v>
      </c>
      <c r="K106">
        <v>1546.694964723</v>
      </c>
      <c r="L106">
        <v>1554.7402819813</v>
      </c>
      <c r="M106">
        <v>1561.8787019999</v>
      </c>
    </row>
    <row r="107" spans="1:13">
      <c r="A107" t="s">
        <v>118</v>
      </c>
      <c r="B107">
        <v>1538.6117069151</v>
      </c>
      <c r="C107">
        <v>1546.4462581248</v>
      </c>
      <c r="D107">
        <v>1555.0038612955</v>
      </c>
      <c r="E107">
        <v>1562.0301554226</v>
      </c>
      <c r="F107">
        <v>1538.4227820557</v>
      </c>
      <c r="G107">
        <v>1546.4501494344</v>
      </c>
      <c r="H107">
        <v>1554.835475469</v>
      </c>
      <c r="I107">
        <v>1561.9330875098</v>
      </c>
      <c r="J107">
        <v>1538.4279807698</v>
      </c>
      <c r="K107">
        <v>1546.698079151</v>
      </c>
      <c r="L107">
        <v>1554.742642645</v>
      </c>
      <c r="M107">
        <v>1561.8757259615</v>
      </c>
    </row>
    <row r="108" spans="1:13">
      <c r="A108" t="s">
        <v>119</v>
      </c>
      <c r="B108">
        <v>1538.6113228476</v>
      </c>
      <c r="C108">
        <v>1546.4468420102</v>
      </c>
      <c r="D108">
        <v>1555.0075996427</v>
      </c>
      <c r="E108">
        <v>1562.0275746535</v>
      </c>
      <c r="F108">
        <v>1538.4256712716</v>
      </c>
      <c r="G108">
        <v>1546.4507333227</v>
      </c>
      <c r="H108">
        <v>1554.8384247385</v>
      </c>
      <c r="I108">
        <v>1561.9404311632</v>
      </c>
      <c r="J108">
        <v>1538.4322176914</v>
      </c>
      <c r="K108">
        <v>1546.6965209842</v>
      </c>
      <c r="L108">
        <v>1554.7389055716</v>
      </c>
      <c r="M108">
        <v>1561.8763215563</v>
      </c>
    </row>
    <row r="109" spans="1:13">
      <c r="A109" t="s">
        <v>120</v>
      </c>
      <c r="B109">
        <v>1538.6107448641</v>
      </c>
      <c r="C109">
        <v>1546.4478138855</v>
      </c>
      <c r="D109">
        <v>1555.0064189077</v>
      </c>
      <c r="E109">
        <v>1562.03313399</v>
      </c>
      <c r="F109">
        <v>1538.423359898</v>
      </c>
      <c r="G109">
        <v>1546.4511213138</v>
      </c>
      <c r="H109">
        <v>1554.8388188725</v>
      </c>
      <c r="I109">
        <v>1561.9307049602</v>
      </c>
      <c r="J109">
        <v>1538.4299062982</v>
      </c>
      <c r="K109">
        <v>1546.6969110012</v>
      </c>
      <c r="L109">
        <v>1554.7400859005</v>
      </c>
      <c r="M109">
        <v>1561.8733435869</v>
      </c>
    </row>
    <row r="110" spans="1:13">
      <c r="A110" t="s">
        <v>121</v>
      </c>
      <c r="B110">
        <v>1538.6103589144</v>
      </c>
      <c r="C110">
        <v>1546.4456742399</v>
      </c>
      <c r="D110">
        <v>1555.0077957911</v>
      </c>
      <c r="E110">
        <v>1562.0277725769</v>
      </c>
      <c r="F110">
        <v>1538.4210485314</v>
      </c>
      <c r="G110">
        <v>1546.4489816591</v>
      </c>
      <c r="H110">
        <v>1554.837048155</v>
      </c>
      <c r="I110">
        <v>1561.9469813334</v>
      </c>
      <c r="J110">
        <v>1538.4268250787</v>
      </c>
      <c r="K110">
        <v>1546.6967169439</v>
      </c>
      <c r="L110">
        <v>1554.7410682276</v>
      </c>
      <c r="M110">
        <v>1561.8741370643</v>
      </c>
    </row>
    <row r="111" spans="1:13">
      <c r="A111" t="s">
        <v>122</v>
      </c>
      <c r="B111">
        <v>1538.6107448641</v>
      </c>
      <c r="C111">
        <v>1546.4468420102</v>
      </c>
      <c r="D111">
        <v>1555.0056323929</v>
      </c>
      <c r="E111">
        <v>1562.0343234797</v>
      </c>
      <c r="F111">
        <v>1538.4241297277</v>
      </c>
      <c r="G111">
        <v>1546.4515112071</v>
      </c>
      <c r="H111">
        <v>1554.8366540219</v>
      </c>
      <c r="I111">
        <v>1561.9340789475</v>
      </c>
      <c r="J111">
        <v>1538.4291364627</v>
      </c>
      <c r="K111">
        <v>1546.6974950759</v>
      </c>
      <c r="L111">
        <v>1554.7418544747</v>
      </c>
      <c r="M111">
        <v>1561.8773129219</v>
      </c>
    </row>
    <row r="112" spans="1:13">
      <c r="A112" t="s">
        <v>123</v>
      </c>
      <c r="B112">
        <v>1538.6119008315</v>
      </c>
      <c r="C112">
        <v>1546.4462581248</v>
      </c>
      <c r="D112">
        <v>1555.0064189077</v>
      </c>
      <c r="E112">
        <v>1562.0378977809</v>
      </c>
      <c r="F112">
        <v>1538.4243217146</v>
      </c>
      <c r="G112">
        <v>1546.4501494344</v>
      </c>
      <c r="H112">
        <v>1554.8374422883</v>
      </c>
      <c r="I112">
        <v>1561.9257439255</v>
      </c>
      <c r="J112">
        <v>1538.4289444745</v>
      </c>
      <c r="K112">
        <v>1546.6961328699</v>
      </c>
      <c r="L112">
        <v>1554.742642645</v>
      </c>
      <c r="M112">
        <v>1561.8763215563</v>
      </c>
    </row>
    <row r="113" spans="1:13">
      <c r="A113" t="s">
        <v>124</v>
      </c>
      <c r="B113">
        <v>1538.6109368976</v>
      </c>
      <c r="C113">
        <v>1546.4462581248</v>
      </c>
      <c r="D113">
        <v>1555.0072054232</v>
      </c>
      <c r="E113">
        <v>1562.0315447725</v>
      </c>
      <c r="F113">
        <v>1538.4237438716</v>
      </c>
      <c r="G113">
        <v>1546.4482037771</v>
      </c>
      <c r="H113">
        <v>1554.8372442603</v>
      </c>
      <c r="I113">
        <v>1561.9465855277</v>
      </c>
      <c r="J113">
        <v>1538.4281727578</v>
      </c>
      <c r="K113">
        <v>1546.6974950759</v>
      </c>
      <c r="L113">
        <v>1554.7406760656</v>
      </c>
      <c r="M113">
        <v>1561.8781064033</v>
      </c>
    </row>
    <row r="114" spans="1:13">
      <c r="A114" t="s">
        <v>125</v>
      </c>
      <c r="B114">
        <v>1538.6111289312</v>
      </c>
      <c r="C114">
        <v>1546.4439225877</v>
      </c>
      <c r="D114">
        <v>1555.0054343221</v>
      </c>
      <c r="E114">
        <v>1562.029163863</v>
      </c>
      <c r="F114">
        <v>1538.4239377407</v>
      </c>
      <c r="G114">
        <v>1546.4478138855</v>
      </c>
      <c r="H114">
        <v>1554.8376383937</v>
      </c>
      <c r="I114">
        <v>1561.9444008391</v>
      </c>
      <c r="J114">
        <v>1538.4291364627</v>
      </c>
      <c r="K114">
        <v>1546.6974950759</v>
      </c>
      <c r="L114">
        <v>1554.7418544747</v>
      </c>
      <c r="M114">
        <v>1561.8771150367</v>
      </c>
    </row>
    <row r="115" spans="1:13">
      <c r="A115" t="s">
        <v>126</v>
      </c>
      <c r="B115">
        <v>1538.6122848993</v>
      </c>
      <c r="C115">
        <v>1546.4470360048</v>
      </c>
      <c r="D115">
        <v>1555.0034670778</v>
      </c>
      <c r="E115">
        <v>1562.0373020629</v>
      </c>
      <c r="F115">
        <v>1538.4248995581</v>
      </c>
      <c r="G115">
        <v>1546.4509273182</v>
      </c>
      <c r="H115">
        <v>1554.8378344992</v>
      </c>
      <c r="I115">
        <v>1561.953929308</v>
      </c>
      <c r="J115">
        <v>1538.4320257024</v>
      </c>
      <c r="K115">
        <v>1546.6959369103</v>
      </c>
      <c r="L115">
        <v>1554.7408721466</v>
      </c>
      <c r="M115">
        <v>1561.8814801633</v>
      </c>
    </row>
    <row r="116" spans="1:13">
      <c r="A116" t="s">
        <v>127</v>
      </c>
      <c r="B116">
        <v>1538.6107448641</v>
      </c>
      <c r="C116">
        <v>1546.4470360048</v>
      </c>
      <c r="D116">
        <v>1555.0060246887</v>
      </c>
      <c r="E116">
        <v>1562.0327362002</v>
      </c>
      <c r="F116">
        <v>1538.4223962003</v>
      </c>
      <c r="G116">
        <v>1546.4501494344</v>
      </c>
      <c r="H116">
        <v>1554.8398013244</v>
      </c>
      <c r="I116">
        <v>1561.9434093884</v>
      </c>
      <c r="J116">
        <v>1538.4268250787</v>
      </c>
      <c r="K116">
        <v>1546.700025437</v>
      </c>
      <c r="L116">
        <v>1554.7412643087</v>
      </c>
      <c r="M116">
        <v>1561.8783062288</v>
      </c>
    </row>
    <row r="117" spans="1:13">
      <c r="A117" t="s">
        <v>128</v>
      </c>
      <c r="B117">
        <v>1538.6095888983</v>
      </c>
      <c r="C117">
        <v>1546.4454802456</v>
      </c>
      <c r="D117">
        <v>1555.0032709306</v>
      </c>
      <c r="E117">
        <v>1562.022215219</v>
      </c>
      <c r="F117">
        <v>1538.4229740423</v>
      </c>
      <c r="G117">
        <v>1546.4507333227</v>
      </c>
      <c r="H117">
        <v>1554.8390149782</v>
      </c>
      <c r="I117">
        <v>1561.9436072904</v>
      </c>
      <c r="J117">
        <v>1538.4281727578</v>
      </c>
      <c r="K117">
        <v>1546.6965209842</v>
      </c>
      <c r="L117">
        <v>1554.7424446412</v>
      </c>
      <c r="M117">
        <v>1561.8763215563</v>
      </c>
    </row>
    <row r="118" spans="1:13">
      <c r="A118" t="s">
        <v>129</v>
      </c>
      <c r="B118">
        <v>1538.6105509479</v>
      </c>
      <c r="C118">
        <v>1546.4468420102</v>
      </c>
      <c r="D118">
        <v>1555.0014998385</v>
      </c>
      <c r="E118">
        <v>1562.0517934692</v>
      </c>
      <c r="F118">
        <v>1538.4227820557</v>
      </c>
      <c r="G118">
        <v>1546.4493715513</v>
      </c>
      <c r="H118">
        <v>1554.8374422883</v>
      </c>
      <c r="I118">
        <v>1561.9465855277</v>
      </c>
      <c r="J118">
        <v>1538.4285586161</v>
      </c>
      <c r="K118">
        <v>1546.6953528368</v>
      </c>
      <c r="L118">
        <v>1554.7408721466</v>
      </c>
      <c r="M118">
        <v>1561.8741370643</v>
      </c>
    </row>
    <row r="119" spans="1:13">
      <c r="A119" t="s">
        <v>130</v>
      </c>
      <c r="B119">
        <v>1538.6103589144</v>
      </c>
      <c r="C119">
        <v>1546.4476198907</v>
      </c>
      <c r="D119">
        <v>1555.0062227597</v>
      </c>
      <c r="E119">
        <v>1562.0313468482</v>
      </c>
      <c r="F119">
        <v>1538.4235518848</v>
      </c>
      <c r="G119">
        <v>1546.4495655465</v>
      </c>
      <c r="H119">
        <v>1554.8398013244</v>
      </c>
      <c r="I119">
        <v>1561.9459898793</v>
      </c>
      <c r="J119">
        <v>1538.4285586161</v>
      </c>
      <c r="K119">
        <v>1546.6961328699</v>
      </c>
      <c r="L119">
        <v>1554.7414623123</v>
      </c>
      <c r="M119">
        <v>1561.8757259615</v>
      </c>
    </row>
    <row r="120" spans="1:13">
      <c r="A120" t="s">
        <v>131</v>
      </c>
      <c r="B120">
        <v>1538.6113228476</v>
      </c>
      <c r="C120">
        <v>1546.4466461138</v>
      </c>
      <c r="D120">
        <v>1555.0044516609</v>
      </c>
      <c r="E120">
        <v>1562.0289639988</v>
      </c>
      <c r="F120">
        <v>1538.425477402</v>
      </c>
      <c r="G120">
        <v>1546.4511213138</v>
      </c>
      <c r="H120">
        <v>1554.8388188725</v>
      </c>
      <c r="I120">
        <v>1561.9426139004</v>
      </c>
      <c r="J120">
        <v>1538.4306761344</v>
      </c>
      <c r="K120">
        <v>1546.6961328699</v>
      </c>
      <c r="L120">
        <v>1554.7414623123</v>
      </c>
      <c r="M120">
        <v>1561.8761217313</v>
      </c>
    </row>
    <row r="121" spans="1:13">
      <c r="A121" t="s">
        <v>132</v>
      </c>
      <c r="B121">
        <v>1538.6109368976</v>
      </c>
      <c r="C121">
        <v>1546.4458682342</v>
      </c>
      <c r="D121">
        <v>1555.0056323929</v>
      </c>
      <c r="E121">
        <v>1562.0378977809</v>
      </c>
      <c r="F121">
        <v>1538.4241297277</v>
      </c>
      <c r="G121">
        <v>1546.4489816591</v>
      </c>
      <c r="H121">
        <v>1554.8368520497</v>
      </c>
      <c r="I121">
        <v>1561.9438051924</v>
      </c>
      <c r="J121">
        <v>1538.4299062982</v>
      </c>
      <c r="K121">
        <v>1546.6951587799</v>
      </c>
      <c r="L121">
        <v>1554.7418544747</v>
      </c>
      <c r="M121">
        <v>1561.8757259615</v>
      </c>
    </row>
    <row r="122" spans="1:13">
      <c r="A122" t="s">
        <v>133</v>
      </c>
      <c r="B122">
        <v>1538.6103589144</v>
      </c>
      <c r="C122">
        <v>1546.4464521193</v>
      </c>
      <c r="D122">
        <v>1555.0026805661</v>
      </c>
      <c r="E122">
        <v>1562.0404785841</v>
      </c>
      <c r="F122">
        <v>1538.4245155839</v>
      </c>
      <c r="G122">
        <v>1546.4497595418</v>
      </c>
      <c r="H122">
        <v>1554.8384247385</v>
      </c>
      <c r="I122">
        <v>1561.9469813334</v>
      </c>
      <c r="J122">
        <v>1538.4289444745</v>
      </c>
      <c r="K122">
        <v>1546.6978831909</v>
      </c>
      <c r="L122">
        <v>1554.742642645</v>
      </c>
      <c r="M122">
        <v>1561.8751303672</v>
      </c>
    </row>
    <row r="123" spans="1:13">
      <c r="A123" t="s">
        <v>134</v>
      </c>
      <c r="B123">
        <v>1538.610166881</v>
      </c>
      <c r="C123">
        <v>1546.4450903554</v>
      </c>
      <c r="D123">
        <v>1555.0056323929</v>
      </c>
      <c r="E123">
        <v>1562.0166559603</v>
      </c>
      <c r="F123">
        <v>1538.4248995581</v>
      </c>
      <c r="G123">
        <v>1546.4495655465</v>
      </c>
      <c r="H123">
        <v>1554.8366540219</v>
      </c>
      <c r="I123">
        <v>1561.9263376183</v>
      </c>
      <c r="J123">
        <v>1538.4301001688</v>
      </c>
      <c r="K123">
        <v>1546.6974950759</v>
      </c>
      <c r="L123">
        <v>1554.7389055716</v>
      </c>
      <c r="M123">
        <v>1561.8741370643</v>
      </c>
    </row>
    <row r="124" spans="1:13">
      <c r="A124" t="s">
        <v>135</v>
      </c>
      <c r="B124">
        <v>1538.6111289312</v>
      </c>
      <c r="C124">
        <v>1546.4460622285</v>
      </c>
      <c r="D124">
        <v>1555.0091726769</v>
      </c>
      <c r="E124">
        <v>1562.0269789434</v>
      </c>
      <c r="F124">
        <v>1538.425477402</v>
      </c>
      <c r="G124">
        <v>1546.448787664</v>
      </c>
      <c r="H124">
        <v>1554.8380325273</v>
      </c>
      <c r="I124">
        <v>1561.9473790795</v>
      </c>
      <c r="J124">
        <v>1538.4312539826</v>
      </c>
      <c r="K124">
        <v>1546.6978831909</v>
      </c>
      <c r="L124">
        <v>1554.7406760656</v>
      </c>
      <c r="M124">
        <v>1561.8741370643</v>
      </c>
    </row>
    <row r="125" spans="1:13">
      <c r="A125" t="s">
        <v>136</v>
      </c>
      <c r="B125">
        <v>1538.6126708499</v>
      </c>
      <c r="C125">
        <v>1546.4456742399</v>
      </c>
      <c r="D125">
        <v>1555.0040574429</v>
      </c>
      <c r="E125">
        <v>1562.0444487687</v>
      </c>
      <c r="F125">
        <v>1538.4260552463</v>
      </c>
      <c r="G125">
        <v>1546.448787664</v>
      </c>
      <c r="H125">
        <v>1554.8384247385</v>
      </c>
      <c r="I125">
        <v>1561.9440050348</v>
      </c>
      <c r="J125">
        <v>1538.4324096804</v>
      </c>
      <c r="K125">
        <v>1546.696326927</v>
      </c>
      <c r="L125">
        <v>1554.7432308897</v>
      </c>
      <c r="M125">
        <v>1561.8677853878</v>
      </c>
    </row>
    <row r="126" spans="1:13">
      <c r="A126" t="s">
        <v>137</v>
      </c>
      <c r="B126">
        <v>1538.6120928654</v>
      </c>
      <c r="C126">
        <v>1546.4450903554</v>
      </c>
      <c r="D126">
        <v>1555.0054343221</v>
      </c>
      <c r="E126">
        <v>1562.0247959704</v>
      </c>
      <c r="F126">
        <v>1538.4216263724</v>
      </c>
      <c r="G126">
        <v>1546.4489816591</v>
      </c>
      <c r="H126">
        <v>1554.8384247385</v>
      </c>
      <c r="I126">
        <v>1561.934476687</v>
      </c>
      <c r="J126">
        <v>1538.4281727578</v>
      </c>
      <c r="K126">
        <v>1546.6961328699</v>
      </c>
      <c r="L126">
        <v>1554.7428387265</v>
      </c>
      <c r="M126">
        <v>1561.8685807996</v>
      </c>
    </row>
    <row r="127" spans="1:13">
      <c r="A127" t="s">
        <v>138</v>
      </c>
      <c r="B127">
        <v>1538.6117069151</v>
      </c>
      <c r="C127">
        <v>1546.4476198907</v>
      </c>
      <c r="D127">
        <v>1555.004843956</v>
      </c>
      <c r="E127">
        <v>1562.0253916788</v>
      </c>
      <c r="F127">
        <v>1538.4239377407</v>
      </c>
      <c r="G127">
        <v>1546.4503434298</v>
      </c>
      <c r="H127">
        <v>1554.8386227667</v>
      </c>
      <c r="I127">
        <v>1561.9364615074</v>
      </c>
      <c r="J127">
        <v>1538.4285586161</v>
      </c>
      <c r="K127">
        <v>1546.6992454</v>
      </c>
      <c r="L127">
        <v>1554.7410682276</v>
      </c>
      <c r="M127">
        <v>1561.8727479944</v>
      </c>
    </row>
    <row r="128" spans="1:13">
      <c r="A128" t="s">
        <v>139</v>
      </c>
      <c r="B128">
        <v>1538.610166881</v>
      </c>
      <c r="C128">
        <v>1546.4472299994</v>
      </c>
      <c r="D128">
        <v>1555.002286349</v>
      </c>
      <c r="E128">
        <v>1562.0440509731</v>
      </c>
      <c r="F128">
        <v>1538.423359898</v>
      </c>
      <c r="G128">
        <v>1546.4505374252</v>
      </c>
      <c r="H128">
        <v>1554.8390149782</v>
      </c>
      <c r="I128">
        <v>1561.9340789475</v>
      </c>
      <c r="J128">
        <v>1538.4299062982</v>
      </c>
      <c r="K128">
        <v>1546.6955487962</v>
      </c>
      <c r="L128">
        <v>1554.7448053114</v>
      </c>
      <c r="M128">
        <v>1561.8761217313</v>
      </c>
    </row>
    <row r="129" spans="1:13">
      <c r="A129" t="s">
        <v>140</v>
      </c>
      <c r="B129">
        <v>1538.6117069151</v>
      </c>
      <c r="C129">
        <v>1546.4462581248</v>
      </c>
      <c r="D129">
        <v>1555.0052381744</v>
      </c>
      <c r="E129">
        <v>1562.0190387721</v>
      </c>
      <c r="F129">
        <v>1538.4214343861</v>
      </c>
      <c r="G129">
        <v>1546.4509273182</v>
      </c>
      <c r="H129">
        <v>1554.8382286329</v>
      </c>
      <c r="I129">
        <v>1561.956707739</v>
      </c>
      <c r="J129">
        <v>1538.4279807698</v>
      </c>
      <c r="K129">
        <v>1546.694964723</v>
      </c>
      <c r="L129">
        <v>1554.7410682276</v>
      </c>
      <c r="M129">
        <v>1561.8763215563</v>
      </c>
    </row>
    <row r="130" spans="1:13">
      <c r="A130" t="s">
        <v>141</v>
      </c>
      <c r="B130">
        <v>1538.6126708499</v>
      </c>
      <c r="C130">
        <v>1546.4460622285</v>
      </c>
      <c r="D130">
        <v>1555.0056323929</v>
      </c>
      <c r="E130">
        <v>1562.045640216</v>
      </c>
      <c r="F130">
        <v>1538.4250934275</v>
      </c>
      <c r="G130">
        <v>1546.4493715513</v>
      </c>
      <c r="H130">
        <v>1554.8376383937</v>
      </c>
      <c r="I130">
        <v>1561.9189940974</v>
      </c>
      <c r="J130">
        <v>1538.4302921573</v>
      </c>
      <c r="K130">
        <v>1546.6967169439</v>
      </c>
      <c r="L130">
        <v>1554.7416583935</v>
      </c>
      <c r="M130">
        <v>1561.8745347733</v>
      </c>
    </row>
    <row r="131" spans="1:13">
      <c r="A131" t="s">
        <v>142</v>
      </c>
      <c r="B131">
        <v>1538.6109368976</v>
      </c>
      <c r="C131">
        <v>1546.4464521193</v>
      </c>
      <c r="D131">
        <v>1555.0020902021</v>
      </c>
      <c r="E131">
        <v>1562.0327362002</v>
      </c>
      <c r="F131">
        <v>1538.4235518848</v>
      </c>
      <c r="G131">
        <v>1546.4509273182</v>
      </c>
      <c r="H131">
        <v>1554.8374422883</v>
      </c>
      <c r="I131">
        <v>1561.9322939725</v>
      </c>
      <c r="J131">
        <v>1538.4293284509</v>
      </c>
      <c r="K131">
        <v>1546.6971050586</v>
      </c>
      <c r="L131">
        <v>1554.7422485598</v>
      </c>
      <c r="M131">
        <v>1561.8711610433</v>
      </c>
    </row>
    <row r="132" spans="1:13">
      <c r="A132" t="s">
        <v>143</v>
      </c>
      <c r="B132">
        <v>1538.6105509479</v>
      </c>
      <c r="C132">
        <v>1546.4470360048</v>
      </c>
      <c r="D132">
        <v>1555.0009094753</v>
      </c>
      <c r="E132">
        <v>1562.0351190611</v>
      </c>
      <c r="F132">
        <v>1538.424707571</v>
      </c>
      <c r="G132">
        <v>1546.4497595418</v>
      </c>
      <c r="H132">
        <v>1554.8368520497</v>
      </c>
      <c r="I132">
        <v>1561.9438051924</v>
      </c>
      <c r="J132">
        <v>1538.4297143098</v>
      </c>
      <c r="K132">
        <v>1546.6978831909</v>
      </c>
      <c r="L132">
        <v>1554.7444112251</v>
      </c>
      <c r="M132">
        <v>1561.8733435869</v>
      </c>
    </row>
    <row r="133" spans="1:13">
      <c r="A133" t="s">
        <v>144</v>
      </c>
      <c r="B133">
        <v>1538.6107448641</v>
      </c>
      <c r="C133">
        <v>1546.4460622285</v>
      </c>
      <c r="D133">
        <v>1555.0052381744</v>
      </c>
      <c r="E133">
        <v>1562.0494124979</v>
      </c>
      <c r="F133">
        <v>1538.4216263724</v>
      </c>
      <c r="G133">
        <v>1546.449955439</v>
      </c>
      <c r="H133">
        <v>1554.8374422883</v>
      </c>
      <c r="I133">
        <v>1561.9515466948</v>
      </c>
      <c r="J133">
        <v>1538.4274029241</v>
      </c>
      <c r="K133">
        <v>1546.6965209842</v>
      </c>
      <c r="L133">
        <v>1554.7406760656</v>
      </c>
      <c r="M133">
        <v>1561.8765194413</v>
      </c>
    </row>
    <row r="134" spans="1:13">
      <c r="A134" t="s">
        <v>145</v>
      </c>
      <c r="B134">
        <v>1538.6109368976</v>
      </c>
      <c r="C134">
        <v>1546.4466461138</v>
      </c>
      <c r="D134">
        <v>1555.0042535903</v>
      </c>
      <c r="E134">
        <v>1562.0394850709</v>
      </c>
      <c r="F134">
        <v>1538.424707571</v>
      </c>
      <c r="G134">
        <v>1546.449955439</v>
      </c>
      <c r="H134">
        <v>1554.8368520497</v>
      </c>
      <c r="I134">
        <v>1561.9372550489</v>
      </c>
      <c r="J134">
        <v>1538.4299062982</v>
      </c>
      <c r="K134">
        <v>1546.6967169439</v>
      </c>
      <c r="L134">
        <v>1554.742642645</v>
      </c>
      <c r="M134">
        <v>1561.8721524023</v>
      </c>
    </row>
    <row r="135" spans="1:13">
      <c r="A135" t="s">
        <v>146</v>
      </c>
      <c r="B135">
        <v>1538.6105509479</v>
      </c>
      <c r="C135">
        <v>1546.4443124774</v>
      </c>
      <c r="D135">
        <v>1555.0074015714</v>
      </c>
      <c r="E135">
        <v>1562.0422657468</v>
      </c>
      <c r="F135">
        <v>1538.4231679112</v>
      </c>
      <c r="G135">
        <v>1546.4476198907</v>
      </c>
      <c r="H135">
        <v>1554.8382286329</v>
      </c>
      <c r="I135">
        <v>1561.9509510426</v>
      </c>
      <c r="J135">
        <v>1538.4289444745</v>
      </c>
      <c r="K135">
        <v>1546.6969110012</v>
      </c>
      <c r="L135">
        <v>1554.7412643087</v>
      </c>
      <c r="M135">
        <v>1561.8721524023</v>
      </c>
    </row>
    <row r="136" spans="1:13">
      <c r="A136" t="s">
        <v>147</v>
      </c>
      <c r="B136">
        <v>1538.6111289312</v>
      </c>
      <c r="C136">
        <v>1546.4450903554</v>
      </c>
      <c r="D136">
        <v>1555.0060246887</v>
      </c>
      <c r="E136">
        <v>1562.0335298395</v>
      </c>
      <c r="F136">
        <v>1538.4222042138</v>
      </c>
      <c r="G136">
        <v>1546.4489816591</v>
      </c>
      <c r="H136">
        <v>1554.8380325273</v>
      </c>
      <c r="I136">
        <v>1561.9453942314</v>
      </c>
      <c r="J136">
        <v>1538.4287506041</v>
      </c>
      <c r="K136">
        <v>1546.6978831909</v>
      </c>
      <c r="L136">
        <v>1554.7416583935</v>
      </c>
      <c r="M136">
        <v>1561.8689765657</v>
      </c>
    </row>
    <row r="137" spans="1:13">
      <c r="A137" t="s">
        <v>148</v>
      </c>
      <c r="B137">
        <v>1538.6103589144</v>
      </c>
      <c r="C137">
        <v>1546.4468420102</v>
      </c>
      <c r="D137">
        <v>1555.0038612955</v>
      </c>
      <c r="E137">
        <v>1562.0279724407</v>
      </c>
      <c r="F137">
        <v>1538.4220122273</v>
      </c>
      <c r="G137">
        <v>1546.4501494344</v>
      </c>
      <c r="H137">
        <v>1554.8388188725</v>
      </c>
      <c r="I137">
        <v>1561.9402332619</v>
      </c>
      <c r="J137">
        <v>1538.428366628</v>
      </c>
      <c r="K137">
        <v>1546.6969110012</v>
      </c>
      <c r="L137">
        <v>1554.7414623123</v>
      </c>
      <c r="M137">
        <v>1561.8719545184</v>
      </c>
    </row>
    <row r="138" spans="1:13">
      <c r="A138" t="s">
        <v>149</v>
      </c>
      <c r="B138">
        <v>1538.6113228476</v>
      </c>
      <c r="C138">
        <v>1546.4468420102</v>
      </c>
      <c r="D138">
        <v>1555.0026805661</v>
      </c>
      <c r="E138">
        <v>1562.0490146999</v>
      </c>
      <c r="F138">
        <v>1538.4212405176</v>
      </c>
      <c r="G138">
        <v>1546.4501494344</v>
      </c>
      <c r="H138">
        <v>1554.8386227667</v>
      </c>
      <c r="I138">
        <v>1561.9565098337</v>
      </c>
      <c r="J138">
        <v>1538.4264411035</v>
      </c>
      <c r="K138">
        <v>1546.6943806503</v>
      </c>
      <c r="L138">
        <v>1554.7422485598</v>
      </c>
      <c r="M138">
        <v>1561.8783062288</v>
      </c>
    </row>
    <row r="139" spans="1:13">
      <c r="A139" t="s">
        <v>150</v>
      </c>
      <c r="B139">
        <v>1538.6099748476</v>
      </c>
      <c r="C139">
        <v>1546.4476198907</v>
      </c>
      <c r="D139">
        <v>1555.0040574429</v>
      </c>
      <c r="E139">
        <v>1562.0452424199</v>
      </c>
      <c r="F139">
        <v>1538.4223962003</v>
      </c>
      <c r="G139">
        <v>1546.4509273182</v>
      </c>
      <c r="H139">
        <v>1554.8376383937</v>
      </c>
      <c r="I139">
        <v>1561.9205830859</v>
      </c>
      <c r="J139">
        <v>1538.4281727578</v>
      </c>
      <c r="K139">
        <v>1546.6972991159</v>
      </c>
      <c r="L139">
        <v>1554.7392977328</v>
      </c>
      <c r="M139">
        <v>1561.8729458785</v>
      </c>
    </row>
    <row r="140" spans="1:13">
      <c r="A140" t="s">
        <v>151</v>
      </c>
      <c r="B140">
        <v>1538.6113228476</v>
      </c>
      <c r="C140">
        <v>1546.4454802456</v>
      </c>
      <c r="D140">
        <v>1555.0083861594</v>
      </c>
      <c r="E140">
        <v>1562.0243981848</v>
      </c>
      <c r="F140">
        <v>1538.4243217146</v>
      </c>
      <c r="G140">
        <v>1546.449955439</v>
      </c>
      <c r="H140">
        <v>1554.8372442603</v>
      </c>
      <c r="I140">
        <v>1561.9444008391</v>
      </c>
      <c r="J140">
        <v>1538.4293284509</v>
      </c>
      <c r="K140">
        <v>1546.6965209842</v>
      </c>
      <c r="L140">
        <v>1554.7385114882</v>
      </c>
      <c r="M140">
        <v>1561.8723502863</v>
      </c>
    </row>
    <row r="141" spans="1:13">
      <c r="A141" t="s">
        <v>152</v>
      </c>
      <c r="B141">
        <v>1538.6115148813</v>
      </c>
      <c r="C141">
        <v>1546.4454802456</v>
      </c>
      <c r="D141">
        <v>1555.0056323929</v>
      </c>
      <c r="E141">
        <v>1562.0357147774</v>
      </c>
      <c r="F141">
        <v>1538.4235518848</v>
      </c>
      <c r="G141">
        <v>1546.448787664</v>
      </c>
      <c r="H141">
        <v>1554.8388188725</v>
      </c>
      <c r="I141">
        <v>1561.9555164273</v>
      </c>
      <c r="J141">
        <v>1538.4285586161</v>
      </c>
      <c r="K141">
        <v>1546.6982732086</v>
      </c>
      <c r="L141">
        <v>1554.742642645</v>
      </c>
      <c r="M141">
        <v>1561.8753282519</v>
      </c>
    </row>
    <row r="142" spans="1:13">
      <c r="A142" t="s">
        <v>153</v>
      </c>
      <c r="B142">
        <v>1538.6103589144</v>
      </c>
      <c r="C142">
        <v>1546.4470360048</v>
      </c>
      <c r="D142">
        <v>1555.0083861594</v>
      </c>
      <c r="E142">
        <v>1562.0412722313</v>
      </c>
      <c r="F142">
        <v>1538.4225900691</v>
      </c>
      <c r="G142">
        <v>1546.4503434298</v>
      </c>
      <c r="H142">
        <v>1554.8380325273</v>
      </c>
      <c r="I142">
        <v>1561.9316983351</v>
      </c>
      <c r="J142">
        <v>1538.428366628</v>
      </c>
      <c r="K142">
        <v>1546.6953528368</v>
      </c>
      <c r="L142">
        <v>1554.7420524784</v>
      </c>
      <c r="M142">
        <v>1561.8735414712</v>
      </c>
    </row>
    <row r="143" spans="1:13">
      <c r="A143" t="s">
        <v>154</v>
      </c>
      <c r="B143">
        <v>1538.6103589144</v>
      </c>
      <c r="C143">
        <v>1546.4448963613</v>
      </c>
      <c r="D143">
        <v>1555.0062227597</v>
      </c>
      <c r="E143">
        <v>1562.0269789434</v>
      </c>
      <c r="F143">
        <v>1538.4243217146</v>
      </c>
      <c r="G143">
        <v>1546.448787664</v>
      </c>
      <c r="H143">
        <v>1554.8392110841</v>
      </c>
      <c r="I143">
        <v>1561.9414245504</v>
      </c>
      <c r="J143">
        <v>1538.4306761344</v>
      </c>
      <c r="K143">
        <v>1546.6974950759</v>
      </c>
      <c r="L143">
        <v>1554.7416583935</v>
      </c>
      <c r="M143">
        <v>1561.8715568107</v>
      </c>
    </row>
    <row r="144" spans="1:13">
      <c r="A144" t="s">
        <v>155</v>
      </c>
      <c r="B144">
        <v>1538.6119008315</v>
      </c>
      <c r="C144">
        <v>1546.4468420102</v>
      </c>
      <c r="D144">
        <v>1555.0040574429</v>
      </c>
      <c r="E144">
        <v>1562.0448465644</v>
      </c>
      <c r="F144">
        <v>1538.4231679112</v>
      </c>
      <c r="G144">
        <v>1546.4507333227</v>
      </c>
      <c r="H144">
        <v>1554.8382286329</v>
      </c>
      <c r="I144">
        <v>1561.9457900365</v>
      </c>
      <c r="J144">
        <v>1538.4281727578</v>
      </c>
      <c r="K144">
        <v>1546.6978831909</v>
      </c>
      <c r="L144">
        <v>1554.7412643087</v>
      </c>
      <c r="M144">
        <v>1561.8741370643</v>
      </c>
    </row>
    <row r="145" spans="1:13">
      <c r="A145" t="s">
        <v>156</v>
      </c>
      <c r="B145">
        <v>1538.6130549181</v>
      </c>
      <c r="C145">
        <v>1546.4478138855</v>
      </c>
      <c r="D145">
        <v>1555.0042535903</v>
      </c>
      <c r="E145">
        <v>1562.0414701581</v>
      </c>
      <c r="F145">
        <v>1538.4231679112</v>
      </c>
      <c r="G145">
        <v>1546.4509273182</v>
      </c>
      <c r="H145">
        <v>1554.8378344992</v>
      </c>
      <c r="I145">
        <v>1561.9424159986</v>
      </c>
      <c r="J145">
        <v>1538.4289444745</v>
      </c>
      <c r="K145">
        <v>1546.6965209842</v>
      </c>
      <c r="L145">
        <v>1554.7408721466</v>
      </c>
      <c r="M145">
        <v>1561.8773129219</v>
      </c>
    </row>
    <row r="146" spans="1:13">
      <c r="A146" t="s">
        <v>157</v>
      </c>
      <c r="B146">
        <v>1538.610166881</v>
      </c>
      <c r="C146">
        <v>1546.4454802456</v>
      </c>
      <c r="D146">
        <v>1555.0040574429</v>
      </c>
      <c r="E146">
        <v>1562.0374999887</v>
      </c>
      <c r="F146">
        <v>1538.4231679112</v>
      </c>
      <c r="G146">
        <v>1546.448787664</v>
      </c>
      <c r="H146">
        <v>1554.8392110841</v>
      </c>
      <c r="I146">
        <v>1561.9428137424</v>
      </c>
      <c r="J146">
        <v>1538.4275967941</v>
      </c>
      <c r="K146">
        <v>1546.6978831909</v>
      </c>
      <c r="L146">
        <v>1554.7400859005</v>
      </c>
      <c r="M146">
        <v>1561.867587505</v>
      </c>
    </row>
    <row r="147" spans="1:13">
      <c r="A147" t="s">
        <v>158</v>
      </c>
      <c r="B147">
        <v>1538.6097809316</v>
      </c>
      <c r="C147">
        <v>1546.4464521193</v>
      </c>
      <c r="D147">
        <v>1555.0056323929</v>
      </c>
      <c r="E147">
        <v>1562.0406765107</v>
      </c>
      <c r="F147">
        <v>1538.4245155839</v>
      </c>
      <c r="G147">
        <v>1546.4503434298</v>
      </c>
      <c r="H147">
        <v>1554.8380325273</v>
      </c>
      <c r="I147">
        <v>1561.9535315585</v>
      </c>
      <c r="J147">
        <v>1538.4302921573</v>
      </c>
      <c r="K147">
        <v>1546.6959369103</v>
      </c>
      <c r="L147">
        <v>1554.7428387265</v>
      </c>
      <c r="M147">
        <v>1561.8749305425</v>
      </c>
    </row>
    <row r="148" spans="1:13">
      <c r="A148" t="s">
        <v>159</v>
      </c>
      <c r="B148">
        <v>1538.6103589144</v>
      </c>
      <c r="C148">
        <v>1546.4458682342</v>
      </c>
      <c r="D148">
        <v>1555.0050420267</v>
      </c>
      <c r="E148">
        <v>1562.0311489239</v>
      </c>
      <c r="F148">
        <v>1538.4256712716</v>
      </c>
      <c r="G148">
        <v>1546.4489816591</v>
      </c>
      <c r="H148">
        <v>1554.837048155</v>
      </c>
      <c r="I148">
        <v>1561.9406290644</v>
      </c>
      <c r="J148">
        <v>1538.4306761344</v>
      </c>
      <c r="K148">
        <v>1546.6951587799</v>
      </c>
      <c r="L148">
        <v>1554.7414623123</v>
      </c>
      <c r="M148">
        <v>1561.8715568107</v>
      </c>
    </row>
    <row r="149" spans="1:13">
      <c r="A149" t="s">
        <v>160</v>
      </c>
      <c r="B149">
        <v>1538.6111289312</v>
      </c>
      <c r="C149">
        <v>1546.4482037771</v>
      </c>
      <c r="D149">
        <v>1555.0040574429</v>
      </c>
      <c r="E149">
        <v>1562.0214215912</v>
      </c>
      <c r="F149">
        <v>1538.4227820557</v>
      </c>
      <c r="G149">
        <v>1546.4513172114</v>
      </c>
      <c r="H149">
        <v>1554.8388188725</v>
      </c>
      <c r="I149">
        <v>1561.932689771</v>
      </c>
      <c r="J149">
        <v>1538.4291364627</v>
      </c>
      <c r="K149">
        <v>1546.6965209842</v>
      </c>
      <c r="L149">
        <v>1554.7396918165</v>
      </c>
      <c r="M149">
        <v>1561.8779085179</v>
      </c>
    </row>
    <row r="150" spans="1:13">
      <c r="A150" t="s">
        <v>161</v>
      </c>
      <c r="B150">
        <v>1538.6093968651</v>
      </c>
      <c r="C150">
        <v>1546.4470360048</v>
      </c>
      <c r="D150">
        <v>1555.0064189077</v>
      </c>
      <c r="E150">
        <v>1562.0414701581</v>
      </c>
      <c r="F150">
        <v>1538.423359898</v>
      </c>
      <c r="G150">
        <v>1546.4509273182</v>
      </c>
      <c r="H150">
        <v>1554.8378344992</v>
      </c>
      <c r="I150">
        <v>1561.9523402516</v>
      </c>
      <c r="J150">
        <v>1538.4291364627</v>
      </c>
      <c r="K150">
        <v>1546.6988572843</v>
      </c>
      <c r="L150">
        <v>1554.7404780622</v>
      </c>
      <c r="M150">
        <v>1561.870763336</v>
      </c>
    </row>
    <row r="151" spans="1:13">
      <c r="A151" t="s">
        <v>162</v>
      </c>
      <c r="B151">
        <v>1538.6093968651</v>
      </c>
      <c r="C151">
        <v>1546.4445064713</v>
      </c>
      <c r="D151">
        <v>1555.0030747834</v>
      </c>
      <c r="E151">
        <v>1562.0273767302</v>
      </c>
      <c r="F151">
        <v>1538.423359898</v>
      </c>
      <c r="G151">
        <v>1546.4483977721</v>
      </c>
      <c r="H151">
        <v>1554.8364579167</v>
      </c>
      <c r="I151">
        <v>1561.9422180969</v>
      </c>
      <c r="J151">
        <v>1538.4279807698</v>
      </c>
      <c r="K151">
        <v>1546.6971050586</v>
      </c>
      <c r="L151">
        <v>1554.7422485598</v>
      </c>
      <c r="M151">
        <v>1561.8753282519</v>
      </c>
    </row>
    <row r="152" spans="1:13">
      <c r="A152" t="s">
        <v>163</v>
      </c>
      <c r="B152">
        <v>1538.6119008315</v>
      </c>
      <c r="C152">
        <v>1546.4458682342</v>
      </c>
      <c r="D152">
        <v>1555.0052381744</v>
      </c>
      <c r="E152">
        <v>1562.0341255547</v>
      </c>
      <c r="F152">
        <v>1538.4248995581</v>
      </c>
      <c r="G152">
        <v>1546.4505374252</v>
      </c>
      <c r="H152">
        <v>1554.8384247385</v>
      </c>
      <c r="I152">
        <v>1561.9481726321</v>
      </c>
      <c r="J152">
        <v>1538.4299062982</v>
      </c>
      <c r="K152">
        <v>1546.6974950759</v>
      </c>
      <c r="L152">
        <v>1554.7392977328</v>
      </c>
      <c r="M152">
        <v>1561.8727479944</v>
      </c>
    </row>
    <row r="153" spans="1:13">
      <c r="A153" t="s">
        <v>164</v>
      </c>
      <c r="B153">
        <v>1538.6122848993</v>
      </c>
      <c r="C153">
        <v>1546.4450903554</v>
      </c>
      <c r="D153">
        <v>1555.0036651481</v>
      </c>
      <c r="E153">
        <v>1562.0273767302</v>
      </c>
      <c r="F153">
        <v>1538.4237438716</v>
      </c>
      <c r="G153">
        <v>1546.4482037771</v>
      </c>
      <c r="H153">
        <v>1554.8390149782</v>
      </c>
      <c r="I153">
        <v>1561.9475769825</v>
      </c>
      <c r="J153">
        <v>1538.4301001688</v>
      </c>
      <c r="K153">
        <v>1546.6969110012</v>
      </c>
      <c r="L153">
        <v>1554.7434288937</v>
      </c>
      <c r="M153">
        <v>1561.8759238464</v>
      </c>
    </row>
    <row r="154" spans="1:13">
      <c r="A154" t="s">
        <v>165</v>
      </c>
      <c r="B154">
        <v>1538.6099748476</v>
      </c>
      <c r="C154">
        <v>1546.4462581248</v>
      </c>
      <c r="D154">
        <v>1555.0060246887</v>
      </c>
      <c r="E154">
        <v>1562.045640216</v>
      </c>
      <c r="F154">
        <v>1538.4235518848</v>
      </c>
      <c r="G154">
        <v>1546.4495655465</v>
      </c>
      <c r="H154">
        <v>1554.8376383937</v>
      </c>
      <c r="I154">
        <v>1561.9600818386</v>
      </c>
      <c r="J154">
        <v>1538.4293284509</v>
      </c>
      <c r="K154">
        <v>1546.6974950759</v>
      </c>
      <c r="L154">
        <v>1554.7432308897</v>
      </c>
      <c r="M154">
        <v>1561.8796953086</v>
      </c>
    </row>
    <row r="155" spans="1:13">
      <c r="A155" t="s">
        <v>166</v>
      </c>
      <c r="B155">
        <v>1538.6109368976</v>
      </c>
      <c r="C155">
        <v>1546.4466461138</v>
      </c>
      <c r="D155">
        <v>1555.0036651481</v>
      </c>
      <c r="E155">
        <v>1562.0228109255</v>
      </c>
      <c r="F155">
        <v>1538.4225900691</v>
      </c>
      <c r="G155">
        <v>1546.4513172114</v>
      </c>
      <c r="H155">
        <v>1554.8376383937</v>
      </c>
      <c r="I155">
        <v>1561.9384463327</v>
      </c>
      <c r="J155">
        <v>1538.428366628</v>
      </c>
      <c r="K155">
        <v>1546.6961328699</v>
      </c>
      <c r="L155">
        <v>1554.7422485598</v>
      </c>
      <c r="M155">
        <v>1561.8769152115</v>
      </c>
    </row>
    <row r="156" spans="1:13">
      <c r="A156" t="s">
        <v>167</v>
      </c>
      <c r="B156">
        <v>1538.6092029493</v>
      </c>
      <c r="C156">
        <v>1546.4470360048</v>
      </c>
      <c r="D156">
        <v>1555.0072054232</v>
      </c>
      <c r="E156">
        <v>1562.0398828641</v>
      </c>
      <c r="F156">
        <v>1538.4252854147</v>
      </c>
      <c r="G156">
        <v>1546.4503434298</v>
      </c>
      <c r="H156">
        <v>1554.8390149782</v>
      </c>
      <c r="I156">
        <v>1561.9561120829</v>
      </c>
      <c r="J156">
        <v>1538.4297143098</v>
      </c>
      <c r="K156">
        <v>1546.6951587799</v>
      </c>
      <c r="L156">
        <v>1554.7391016522</v>
      </c>
      <c r="M156">
        <v>1561.8751303672</v>
      </c>
    </row>
    <row r="157" spans="1:13">
      <c r="A157" t="s">
        <v>168</v>
      </c>
      <c r="B157">
        <v>1538.6109368976</v>
      </c>
      <c r="C157">
        <v>1546.4454802456</v>
      </c>
      <c r="D157">
        <v>1555.0026805661</v>
      </c>
      <c r="E157">
        <v>1562.0192366933</v>
      </c>
      <c r="F157">
        <v>1538.4241297277</v>
      </c>
      <c r="G157">
        <v>1546.4493715513</v>
      </c>
      <c r="H157">
        <v>1554.8362618116</v>
      </c>
      <c r="I157">
        <v>1561.9322939725</v>
      </c>
      <c r="J157">
        <v>1538.4299062982</v>
      </c>
      <c r="K157">
        <v>1546.6978831909</v>
      </c>
      <c r="L157">
        <v>1554.7404780622</v>
      </c>
      <c r="M157">
        <v>1561.870763336</v>
      </c>
    </row>
    <row r="158" spans="1:13">
      <c r="A158" t="s">
        <v>169</v>
      </c>
      <c r="B158">
        <v>1538.6105509479</v>
      </c>
      <c r="C158">
        <v>1546.4470360048</v>
      </c>
      <c r="D158">
        <v>1555.0058285408</v>
      </c>
      <c r="E158">
        <v>1562.0454422882</v>
      </c>
      <c r="F158">
        <v>1538.4241297277</v>
      </c>
      <c r="G158">
        <v>1546.4503434298</v>
      </c>
      <c r="H158">
        <v>1554.8362618116</v>
      </c>
      <c r="I158">
        <v>1561.9372550489</v>
      </c>
      <c r="J158">
        <v>1538.4293284509</v>
      </c>
      <c r="K158">
        <v>1546.6978831909</v>
      </c>
      <c r="L158">
        <v>1554.7424446412</v>
      </c>
      <c r="M158">
        <v>1561.8753282519</v>
      </c>
    </row>
    <row r="159" spans="1:13">
      <c r="A159" t="s">
        <v>170</v>
      </c>
      <c r="B159">
        <v>1538.6109368976</v>
      </c>
      <c r="C159">
        <v>1546.4470360048</v>
      </c>
      <c r="D159">
        <v>1555.0036651481</v>
      </c>
      <c r="E159">
        <v>1562.0232067698</v>
      </c>
      <c r="F159">
        <v>1538.4241297277</v>
      </c>
      <c r="G159">
        <v>1546.4515112071</v>
      </c>
      <c r="H159">
        <v>1554.8368520497</v>
      </c>
      <c r="I159">
        <v>1561.9503553909</v>
      </c>
      <c r="J159">
        <v>1538.4293284509</v>
      </c>
      <c r="K159">
        <v>1546.6969110012</v>
      </c>
      <c r="L159">
        <v>1554.7414623123</v>
      </c>
      <c r="M159">
        <v>1561.8767173264</v>
      </c>
    </row>
    <row r="160" spans="1:13">
      <c r="A160" t="s">
        <v>171</v>
      </c>
      <c r="B160">
        <v>1538.6113228476</v>
      </c>
      <c r="C160">
        <v>1546.4462581248</v>
      </c>
      <c r="D160">
        <v>1555.004843956</v>
      </c>
      <c r="E160">
        <v>1562.0186409895</v>
      </c>
      <c r="F160">
        <v>1538.4248995581</v>
      </c>
      <c r="G160">
        <v>1546.4495655465</v>
      </c>
      <c r="H160">
        <v>1554.8368520497</v>
      </c>
      <c r="I160">
        <v>1561.9249484555</v>
      </c>
      <c r="J160">
        <v>1538.4312539826</v>
      </c>
      <c r="K160">
        <v>1546.6974950759</v>
      </c>
      <c r="L160">
        <v>1554.7412643087</v>
      </c>
      <c r="M160">
        <v>1561.870763336</v>
      </c>
    </row>
    <row r="161" spans="1:13">
      <c r="A161" t="s">
        <v>172</v>
      </c>
      <c r="B161">
        <v>1538.6119008315</v>
      </c>
      <c r="C161">
        <v>1546.4456742399</v>
      </c>
      <c r="D161">
        <v>1555.002286349</v>
      </c>
      <c r="E161">
        <v>1562.0311489239</v>
      </c>
      <c r="F161">
        <v>1538.4229740423</v>
      </c>
      <c r="G161">
        <v>1546.4495655465</v>
      </c>
      <c r="H161">
        <v>1554.8372442603</v>
      </c>
      <c r="I161">
        <v>1561.9404311632</v>
      </c>
      <c r="J161">
        <v>1538.4293284509</v>
      </c>
      <c r="K161">
        <v>1546.6953528368</v>
      </c>
      <c r="L161">
        <v>1554.7430348081</v>
      </c>
      <c r="M161">
        <v>1561.8753282519</v>
      </c>
    </row>
    <row r="162" spans="1:13">
      <c r="A162" t="s">
        <v>173</v>
      </c>
      <c r="B162">
        <v>1538.6111289312</v>
      </c>
      <c r="C162">
        <v>1546.4468420102</v>
      </c>
      <c r="D162">
        <v>1555.007009275</v>
      </c>
      <c r="E162">
        <v>1562.0321404861</v>
      </c>
      <c r="F162">
        <v>1538.4206645591</v>
      </c>
      <c r="G162">
        <v>1546.4515112071</v>
      </c>
      <c r="H162">
        <v>1554.8378344992</v>
      </c>
      <c r="I162">
        <v>1561.95849471</v>
      </c>
      <c r="J162">
        <v>1538.4272109363</v>
      </c>
      <c r="K162">
        <v>1546.6969110012</v>
      </c>
      <c r="L162">
        <v>1554.7430348081</v>
      </c>
      <c r="M162">
        <v>1561.8741370643</v>
      </c>
    </row>
    <row r="163" spans="1:13">
      <c r="A163" t="s">
        <v>174</v>
      </c>
      <c r="B163">
        <v>1538.6109368976</v>
      </c>
      <c r="C163">
        <v>1546.4452843495</v>
      </c>
      <c r="D163">
        <v>1555.0020902021</v>
      </c>
      <c r="E163">
        <v>1562.0297576343</v>
      </c>
      <c r="F163">
        <v>1538.4241297277</v>
      </c>
      <c r="G163">
        <v>1546.4497595418</v>
      </c>
      <c r="H163">
        <v>1554.8378344992</v>
      </c>
      <c r="I163">
        <v>1561.9418203534</v>
      </c>
      <c r="J163">
        <v>1538.4293284509</v>
      </c>
      <c r="K163">
        <v>1546.6988572843</v>
      </c>
      <c r="L163">
        <v>1554.742642645</v>
      </c>
      <c r="M163">
        <v>1561.8709612196</v>
      </c>
    </row>
    <row r="164" spans="1:13">
      <c r="A164" t="s">
        <v>175</v>
      </c>
      <c r="B164">
        <v>1538.6107448641</v>
      </c>
      <c r="C164">
        <v>1546.4464521193</v>
      </c>
      <c r="D164">
        <v>1555.0079919395</v>
      </c>
      <c r="E164">
        <v>1562.0339276297</v>
      </c>
      <c r="F164">
        <v>1538.4222042138</v>
      </c>
      <c r="G164">
        <v>1546.4497595418</v>
      </c>
      <c r="H164">
        <v>1554.8374422883</v>
      </c>
      <c r="I164">
        <v>1561.9471811765</v>
      </c>
      <c r="J164">
        <v>1538.4285586161</v>
      </c>
      <c r="K164">
        <v>1546.6971050586</v>
      </c>
      <c r="L164">
        <v>1554.7402819813</v>
      </c>
      <c r="M164">
        <v>1561.8739391799</v>
      </c>
    </row>
    <row r="165" spans="1:13">
      <c r="A165" t="s">
        <v>176</v>
      </c>
      <c r="B165">
        <v>1538.608818883</v>
      </c>
      <c r="C165">
        <v>1546.4458682342</v>
      </c>
      <c r="D165">
        <v>1555.0044516609</v>
      </c>
      <c r="E165">
        <v>1562.0353169863</v>
      </c>
      <c r="F165">
        <v>1538.4212405176</v>
      </c>
      <c r="G165">
        <v>1546.4491756542</v>
      </c>
      <c r="H165">
        <v>1554.8384247385</v>
      </c>
      <c r="I165">
        <v>1561.9479747289</v>
      </c>
      <c r="J165">
        <v>1538.4270189486</v>
      </c>
      <c r="K165">
        <v>1546.6974950759</v>
      </c>
      <c r="L165">
        <v>1554.7428387265</v>
      </c>
      <c r="M165">
        <v>1561.8749305425</v>
      </c>
    </row>
    <row r="166" spans="1:13">
      <c r="A166" t="s">
        <v>177</v>
      </c>
      <c r="B166">
        <v>1538.6111289312</v>
      </c>
      <c r="C166">
        <v>1546.4470360048</v>
      </c>
      <c r="D166">
        <v>1555.0054343221</v>
      </c>
      <c r="E166">
        <v>1562.0218174348</v>
      </c>
      <c r="F166">
        <v>1538.4198928507</v>
      </c>
      <c r="G166">
        <v>1546.4515112071</v>
      </c>
      <c r="H166">
        <v>1554.8396052184</v>
      </c>
      <c r="I166">
        <v>1561.9446006816</v>
      </c>
      <c r="J166">
        <v>1538.4270189486</v>
      </c>
      <c r="K166">
        <v>1546.6955487962</v>
      </c>
      <c r="L166">
        <v>1554.7412643087</v>
      </c>
      <c r="M166">
        <v>1561.8773129219</v>
      </c>
    </row>
    <row r="167" spans="1:13">
      <c r="A167" t="s">
        <v>178</v>
      </c>
      <c r="B167">
        <v>1538.6090109161</v>
      </c>
      <c r="C167">
        <v>1546.4470360048</v>
      </c>
      <c r="D167">
        <v>1555.0046478084</v>
      </c>
      <c r="E167">
        <v>1562.0305532111</v>
      </c>
      <c r="F167">
        <v>1538.4237438716</v>
      </c>
      <c r="G167">
        <v>1546.4497595418</v>
      </c>
      <c r="H167">
        <v>1554.8382286329</v>
      </c>
      <c r="I167">
        <v>1561.930109324</v>
      </c>
      <c r="J167">
        <v>1538.4287506041</v>
      </c>
      <c r="K167">
        <v>1546.6965209842</v>
      </c>
      <c r="L167">
        <v>1554.7410682276</v>
      </c>
      <c r="M167">
        <v>1561.8765194413</v>
      </c>
    </row>
    <row r="168" spans="1:13">
      <c r="A168" t="s">
        <v>179</v>
      </c>
      <c r="B168">
        <v>1538.6113228476</v>
      </c>
      <c r="C168">
        <v>1546.447425896</v>
      </c>
      <c r="D168">
        <v>1555.0062227597</v>
      </c>
      <c r="E168">
        <v>1562.0319425617</v>
      </c>
      <c r="F168">
        <v>1538.4227820557</v>
      </c>
      <c r="G168">
        <v>1546.4507333227</v>
      </c>
      <c r="H168">
        <v>1554.8388188725</v>
      </c>
      <c r="I168">
        <v>1561.9350723266</v>
      </c>
      <c r="J168">
        <v>1538.4285586161</v>
      </c>
      <c r="K168">
        <v>1546.6965209842</v>
      </c>
      <c r="L168">
        <v>1554.7414623123</v>
      </c>
      <c r="M168">
        <v>1561.8783062288</v>
      </c>
    </row>
    <row r="169" spans="1:13">
      <c r="A169" t="s">
        <v>180</v>
      </c>
      <c r="B169">
        <v>1538.608818883</v>
      </c>
      <c r="C169">
        <v>1546.4452843495</v>
      </c>
      <c r="D169">
        <v>1555.0081900109</v>
      </c>
      <c r="E169">
        <v>1562.0416700255</v>
      </c>
      <c r="F169">
        <v>1538.4222042138</v>
      </c>
      <c r="G169">
        <v>1546.4491756542</v>
      </c>
      <c r="H169">
        <v>1554.8378344992</v>
      </c>
      <c r="I169">
        <v>1561.9501574872</v>
      </c>
      <c r="J169">
        <v>1538.4281727578</v>
      </c>
      <c r="K169">
        <v>1546.6974950759</v>
      </c>
      <c r="L169">
        <v>1554.7414623123</v>
      </c>
      <c r="M169">
        <v>1561.8745347733</v>
      </c>
    </row>
    <row r="170" spans="1:13">
      <c r="A170" t="s">
        <v>181</v>
      </c>
      <c r="B170">
        <v>1538.6111289312</v>
      </c>
      <c r="C170">
        <v>1546.4456742399</v>
      </c>
      <c r="D170">
        <v>1555.0046478084</v>
      </c>
      <c r="E170">
        <v>1562.0321404861</v>
      </c>
      <c r="F170">
        <v>1538.4223962003</v>
      </c>
      <c r="G170">
        <v>1546.4489816591</v>
      </c>
      <c r="H170">
        <v>1554.840589594</v>
      </c>
      <c r="I170">
        <v>1561.9436072904</v>
      </c>
      <c r="J170">
        <v>1538.4275967941</v>
      </c>
      <c r="K170">
        <v>1546.698079151</v>
      </c>
      <c r="L170">
        <v>1554.7422485598</v>
      </c>
      <c r="M170">
        <v>1561.8743368888</v>
      </c>
    </row>
    <row r="171" spans="1:13">
      <c r="A171" t="s">
        <v>182</v>
      </c>
      <c r="B171">
        <v>1538.6109368976</v>
      </c>
      <c r="C171">
        <v>1546.4464521193</v>
      </c>
      <c r="D171">
        <v>1555.0052381744</v>
      </c>
      <c r="E171">
        <v>1562.0257875245</v>
      </c>
      <c r="F171">
        <v>1538.4223962003</v>
      </c>
      <c r="G171">
        <v>1546.4503434298</v>
      </c>
      <c r="H171">
        <v>1554.8374422883</v>
      </c>
      <c r="I171">
        <v>1561.9346745868</v>
      </c>
      <c r="J171">
        <v>1538.4295223215</v>
      </c>
      <c r="K171">
        <v>1546.6959369103</v>
      </c>
      <c r="L171">
        <v>1554.7400859005</v>
      </c>
      <c r="M171">
        <v>1561.8753282519</v>
      </c>
    </row>
    <row r="172" spans="1:13">
      <c r="A172" t="s">
        <v>183</v>
      </c>
      <c r="B172">
        <v>1538.6099748476</v>
      </c>
      <c r="C172">
        <v>1546.4458682342</v>
      </c>
      <c r="D172">
        <v>1555.0058285408</v>
      </c>
      <c r="E172">
        <v>1562.0214215912</v>
      </c>
      <c r="F172">
        <v>1538.4212405176</v>
      </c>
      <c r="G172">
        <v>1546.4497595418</v>
      </c>
      <c r="H172">
        <v>1554.8374422883</v>
      </c>
      <c r="I172">
        <v>1561.9366594076</v>
      </c>
      <c r="J172">
        <v>1538.4270189486</v>
      </c>
      <c r="K172">
        <v>1546.6969110012</v>
      </c>
      <c r="L172">
        <v>1554.7420524784</v>
      </c>
      <c r="M172">
        <v>1561.8753282519</v>
      </c>
    </row>
    <row r="173" spans="1:13">
      <c r="A173" t="s">
        <v>184</v>
      </c>
      <c r="B173">
        <v>1538.6120928654</v>
      </c>
      <c r="C173">
        <v>1546.4456742399</v>
      </c>
      <c r="D173">
        <v>1555.0009094753</v>
      </c>
      <c r="E173">
        <v>1562.0371041372</v>
      </c>
      <c r="F173">
        <v>1538.4248995581</v>
      </c>
      <c r="G173">
        <v>1546.4495655465</v>
      </c>
      <c r="H173">
        <v>1554.8372442603</v>
      </c>
      <c r="I173">
        <v>1561.9475769825</v>
      </c>
      <c r="J173">
        <v>1538.4301001688</v>
      </c>
      <c r="K173">
        <v>1546.696326927</v>
      </c>
      <c r="L173">
        <v>1554.7398878973</v>
      </c>
      <c r="M173">
        <v>1561.8745347733</v>
      </c>
    </row>
    <row r="174" spans="1:13">
      <c r="A174" t="s">
        <v>185</v>
      </c>
      <c r="B174">
        <v>1538.6115148813</v>
      </c>
      <c r="C174">
        <v>1546.4460622285</v>
      </c>
      <c r="D174">
        <v>1555.0040574429</v>
      </c>
      <c r="E174">
        <v>1562.0394850709</v>
      </c>
      <c r="F174">
        <v>1538.4237438716</v>
      </c>
      <c r="G174">
        <v>1546.449955439</v>
      </c>
      <c r="H174">
        <v>1554.8380325273</v>
      </c>
      <c r="I174">
        <v>1561.9420201953</v>
      </c>
      <c r="J174">
        <v>1538.4287506041</v>
      </c>
      <c r="K174">
        <v>1546.6959369103</v>
      </c>
      <c r="L174">
        <v>1554.7442151432</v>
      </c>
      <c r="M174">
        <v>1561.8759238464</v>
      </c>
    </row>
    <row r="175" spans="1:13">
      <c r="A175" t="s">
        <v>186</v>
      </c>
      <c r="B175">
        <v>1538.6109368976</v>
      </c>
      <c r="C175">
        <v>1546.4472299994</v>
      </c>
      <c r="D175">
        <v>1555.0083861594</v>
      </c>
      <c r="E175">
        <v>1562.0242002623</v>
      </c>
      <c r="F175">
        <v>1538.4216263724</v>
      </c>
      <c r="G175">
        <v>1546.4511213138</v>
      </c>
      <c r="H175">
        <v>1554.8380325273</v>
      </c>
      <c r="I175">
        <v>1561.9430116443</v>
      </c>
      <c r="J175">
        <v>1538.4285586161</v>
      </c>
      <c r="K175">
        <v>1546.6969110012</v>
      </c>
      <c r="L175">
        <v>1554.7406760656</v>
      </c>
      <c r="M175">
        <v>1561.8717566346</v>
      </c>
    </row>
    <row r="176" spans="1:13">
      <c r="A176" t="s">
        <v>187</v>
      </c>
      <c r="B176">
        <v>1538.6095888983</v>
      </c>
      <c r="C176">
        <v>1546.4450903554</v>
      </c>
      <c r="D176">
        <v>1555.0044516609</v>
      </c>
      <c r="E176">
        <v>1562.0287660752</v>
      </c>
      <c r="F176">
        <v>1538.4223962003</v>
      </c>
      <c r="G176">
        <v>1546.4476198907</v>
      </c>
      <c r="H176">
        <v>1554.8378344992</v>
      </c>
      <c r="I176">
        <v>1561.9394397174</v>
      </c>
      <c r="J176">
        <v>1538.4275967941</v>
      </c>
      <c r="K176">
        <v>1546.6967169439</v>
      </c>
      <c r="L176">
        <v>1554.7404780622</v>
      </c>
      <c r="M176">
        <v>1561.8763215563</v>
      </c>
    </row>
    <row r="177" spans="1:13">
      <c r="A177" t="s">
        <v>188</v>
      </c>
      <c r="B177">
        <v>1538.6111289312</v>
      </c>
      <c r="C177">
        <v>1546.4456742399</v>
      </c>
      <c r="D177">
        <v>1555.0009094753</v>
      </c>
      <c r="E177">
        <v>1562.0390892183</v>
      </c>
      <c r="F177">
        <v>1538.4248995581</v>
      </c>
      <c r="G177">
        <v>1546.4495655465</v>
      </c>
      <c r="H177">
        <v>1554.8366540219</v>
      </c>
      <c r="I177">
        <v>1561.9459898793</v>
      </c>
      <c r="J177">
        <v>1538.4299062982</v>
      </c>
      <c r="K177">
        <v>1546.6941865936</v>
      </c>
      <c r="L177">
        <v>1554.7410682276</v>
      </c>
      <c r="M177">
        <v>1561.8719545184</v>
      </c>
    </row>
    <row r="178" spans="1:13">
      <c r="A178" t="s">
        <v>189</v>
      </c>
      <c r="B178">
        <v>1538.6122848993</v>
      </c>
      <c r="C178">
        <v>1546.4458682342</v>
      </c>
      <c r="D178">
        <v>1555.0077957911</v>
      </c>
      <c r="E178">
        <v>1562.036904271</v>
      </c>
      <c r="F178">
        <v>1538.4248995581</v>
      </c>
      <c r="G178">
        <v>1546.4491756542</v>
      </c>
      <c r="H178">
        <v>1554.8380325273</v>
      </c>
      <c r="I178">
        <v>1561.9509510426</v>
      </c>
      <c r="J178">
        <v>1538.4306761344</v>
      </c>
      <c r="K178">
        <v>1546.6988572843</v>
      </c>
      <c r="L178">
        <v>1554.7420524784</v>
      </c>
      <c r="M178">
        <v>1561.8781064033</v>
      </c>
    </row>
    <row r="179" spans="1:13">
      <c r="A179" t="s">
        <v>190</v>
      </c>
      <c r="B179">
        <v>1538.6111289312</v>
      </c>
      <c r="C179">
        <v>1546.4478138855</v>
      </c>
      <c r="D179">
        <v>1555.0036651481</v>
      </c>
      <c r="E179">
        <v>1562.0186409895</v>
      </c>
      <c r="F179">
        <v>1538.4231679112</v>
      </c>
      <c r="G179">
        <v>1546.4503434298</v>
      </c>
      <c r="H179">
        <v>1554.8382286329</v>
      </c>
      <c r="I179">
        <v>1561.9531357495</v>
      </c>
      <c r="J179">
        <v>1538.4275967941</v>
      </c>
      <c r="K179">
        <v>1546.6978831909</v>
      </c>
      <c r="L179">
        <v>1554.742642645</v>
      </c>
      <c r="M179">
        <v>1561.8721524023</v>
      </c>
    </row>
    <row r="180" spans="1:13">
      <c r="A180" t="s">
        <v>191</v>
      </c>
      <c r="B180">
        <v>1538.6095888983</v>
      </c>
      <c r="C180">
        <v>1546.4472299994</v>
      </c>
      <c r="D180">
        <v>1555.0038612955</v>
      </c>
      <c r="E180">
        <v>1562.0110986815</v>
      </c>
      <c r="F180">
        <v>1538.4239377407</v>
      </c>
      <c r="G180">
        <v>1546.4505374252</v>
      </c>
      <c r="H180">
        <v>1554.8396052184</v>
      </c>
      <c r="I180">
        <v>1561.9261397206</v>
      </c>
      <c r="J180">
        <v>1538.428366628</v>
      </c>
      <c r="K180">
        <v>1546.6982732086</v>
      </c>
      <c r="L180">
        <v>1554.7424446412</v>
      </c>
      <c r="M180">
        <v>1561.8717566346</v>
      </c>
    </row>
    <row r="181" spans="1:13">
      <c r="A181" t="s">
        <v>192</v>
      </c>
      <c r="B181">
        <v>1538.6111289312</v>
      </c>
      <c r="C181">
        <v>1546.4460622285</v>
      </c>
      <c r="D181">
        <v>1555.0030747834</v>
      </c>
      <c r="E181">
        <v>1562.0444487687</v>
      </c>
      <c r="F181">
        <v>1538.4222042138</v>
      </c>
      <c r="G181">
        <v>1546.4493715513</v>
      </c>
      <c r="H181">
        <v>1554.8390149782</v>
      </c>
      <c r="I181">
        <v>1561.9549207721</v>
      </c>
      <c r="J181">
        <v>1538.4279807698</v>
      </c>
      <c r="K181">
        <v>1546.6974950759</v>
      </c>
      <c r="L181">
        <v>1554.7428387265</v>
      </c>
      <c r="M181">
        <v>1561.8745347733</v>
      </c>
    </row>
    <row r="182" spans="1:13">
      <c r="A182" t="s">
        <v>193</v>
      </c>
      <c r="B182">
        <v>1538.6109368976</v>
      </c>
      <c r="C182">
        <v>1546.4452843495</v>
      </c>
      <c r="D182">
        <v>1555.0058285408</v>
      </c>
      <c r="E182">
        <v>1562.0462359404</v>
      </c>
      <c r="F182">
        <v>1538.4220122273</v>
      </c>
      <c r="G182">
        <v>1546.4493715513</v>
      </c>
      <c r="H182">
        <v>1554.8394091125</v>
      </c>
      <c r="I182">
        <v>1561.9392398763</v>
      </c>
      <c r="J182">
        <v>1538.4270189486</v>
      </c>
      <c r="K182">
        <v>1546.6967169439</v>
      </c>
      <c r="L182">
        <v>1554.7414623123</v>
      </c>
      <c r="M182">
        <v>1561.8745347733</v>
      </c>
    </row>
    <row r="183" spans="1:13">
      <c r="A183" t="s">
        <v>194</v>
      </c>
      <c r="B183">
        <v>1538.6086249673</v>
      </c>
      <c r="C183">
        <v>1546.4462581248</v>
      </c>
      <c r="D183">
        <v>1555.0028767132</v>
      </c>
      <c r="E183">
        <v>1562.0359127028</v>
      </c>
      <c r="F183">
        <v>1538.4223962003</v>
      </c>
      <c r="G183">
        <v>1546.4501494344</v>
      </c>
      <c r="H183">
        <v>1554.8366540219</v>
      </c>
      <c r="I183">
        <v>1561.9475769825</v>
      </c>
      <c r="J183">
        <v>1538.4289444745</v>
      </c>
      <c r="K183">
        <v>1546.6974950759</v>
      </c>
      <c r="L183">
        <v>1554.7424446412</v>
      </c>
      <c r="M183">
        <v>1561.8711610433</v>
      </c>
    </row>
    <row r="184" spans="1:13">
      <c r="A184" t="s">
        <v>195</v>
      </c>
      <c r="B184">
        <v>1538.6107448641</v>
      </c>
      <c r="C184">
        <v>1546.4464521193</v>
      </c>
      <c r="D184">
        <v>1555.004843956</v>
      </c>
      <c r="E184">
        <v>1562.022611063</v>
      </c>
      <c r="F184">
        <v>1538.4229740423</v>
      </c>
      <c r="G184">
        <v>1546.4503434298</v>
      </c>
      <c r="H184">
        <v>1554.8368520497</v>
      </c>
      <c r="I184">
        <v>1561.9469813334</v>
      </c>
      <c r="J184">
        <v>1538.4293284509</v>
      </c>
      <c r="K184">
        <v>1546.6978831909</v>
      </c>
      <c r="L184">
        <v>1554.7404780622</v>
      </c>
      <c r="M184">
        <v>1561.8753282519</v>
      </c>
    </row>
    <row r="185" spans="1:13">
      <c r="A185" t="s">
        <v>196</v>
      </c>
      <c r="B185">
        <v>1538.6103589144</v>
      </c>
      <c r="C185">
        <v>1546.4454802456</v>
      </c>
      <c r="D185">
        <v>1555.0026805661</v>
      </c>
      <c r="E185">
        <v>1562.0327362002</v>
      </c>
      <c r="F185">
        <v>1538.4243217146</v>
      </c>
      <c r="G185">
        <v>1546.4493715513</v>
      </c>
      <c r="H185">
        <v>1554.8378344992</v>
      </c>
      <c r="I185">
        <v>1561.9473790795</v>
      </c>
      <c r="J185">
        <v>1538.4295223215</v>
      </c>
      <c r="K185">
        <v>1546.6978831909</v>
      </c>
      <c r="L185">
        <v>1554.7412643087</v>
      </c>
      <c r="M185">
        <v>1561.8794954827</v>
      </c>
    </row>
    <row r="186" spans="1:13">
      <c r="A186" t="s">
        <v>197</v>
      </c>
      <c r="B186">
        <v>1538.6111289312</v>
      </c>
      <c r="C186">
        <v>1546.4464521193</v>
      </c>
      <c r="D186">
        <v>1555.0066150557</v>
      </c>
      <c r="E186">
        <v>1562.0424636739</v>
      </c>
      <c r="F186">
        <v>1538.4231679112</v>
      </c>
      <c r="G186">
        <v>1546.4497595418</v>
      </c>
      <c r="H186">
        <v>1554.8382286329</v>
      </c>
      <c r="I186">
        <v>1561.9338810479</v>
      </c>
      <c r="J186">
        <v>1538.4275967941</v>
      </c>
      <c r="K186">
        <v>1546.6965209842</v>
      </c>
      <c r="L186">
        <v>1554.7430348081</v>
      </c>
      <c r="M186">
        <v>1561.8771150367</v>
      </c>
    </row>
    <row r="187" spans="1:13">
      <c r="A187" t="s">
        <v>198</v>
      </c>
      <c r="B187">
        <v>1538.6119008315</v>
      </c>
      <c r="C187">
        <v>1546.448787664</v>
      </c>
      <c r="D187">
        <v>1555.0072054232</v>
      </c>
      <c r="E187">
        <v>1562.0341255547</v>
      </c>
      <c r="F187">
        <v>1538.4222042138</v>
      </c>
      <c r="G187">
        <v>1546.4520950965</v>
      </c>
      <c r="H187">
        <v>1554.8380325273</v>
      </c>
      <c r="I187">
        <v>1561.9322939725</v>
      </c>
      <c r="J187">
        <v>1538.4279807698</v>
      </c>
      <c r="K187">
        <v>1546.6951587799</v>
      </c>
      <c r="L187">
        <v>1554.7420524784</v>
      </c>
      <c r="M187">
        <v>1561.8769152115</v>
      </c>
    </row>
    <row r="188" spans="1:13">
      <c r="A188" t="s">
        <v>199</v>
      </c>
      <c r="B188">
        <v>1538.6113228476</v>
      </c>
      <c r="C188">
        <v>1546.4452843495</v>
      </c>
      <c r="D188">
        <v>1555.002484419</v>
      </c>
      <c r="E188">
        <v>1562.0436551182</v>
      </c>
      <c r="F188">
        <v>1538.4245155839</v>
      </c>
      <c r="G188">
        <v>1546.4491756542</v>
      </c>
      <c r="H188">
        <v>1554.8348852319</v>
      </c>
      <c r="I188">
        <v>1561.9479747289</v>
      </c>
      <c r="J188">
        <v>1538.4289444745</v>
      </c>
      <c r="K188">
        <v>1546.6961328699</v>
      </c>
      <c r="L188">
        <v>1554.7420524784</v>
      </c>
      <c r="M188">
        <v>1561.8751303672</v>
      </c>
    </row>
    <row r="189" spans="1:13">
      <c r="A189" t="s">
        <v>200</v>
      </c>
      <c r="B189">
        <v>1538.6103589144</v>
      </c>
      <c r="C189">
        <v>1546.4472299994</v>
      </c>
      <c r="D189">
        <v>1555.0040574429</v>
      </c>
      <c r="E189">
        <v>1562.0420658793</v>
      </c>
      <c r="F189">
        <v>1538.4235518848</v>
      </c>
      <c r="G189">
        <v>1546.4503434298</v>
      </c>
      <c r="H189">
        <v>1554.8360657065</v>
      </c>
      <c r="I189">
        <v>1561.9549207721</v>
      </c>
      <c r="J189">
        <v>1538.4285586161</v>
      </c>
      <c r="K189">
        <v>1546.6951587799</v>
      </c>
      <c r="L189">
        <v>1554.7416583935</v>
      </c>
      <c r="M189">
        <v>1561.8800910804</v>
      </c>
    </row>
    <row r="190" spans="1:13">
      <c r="A190" t="s">
        <v>201</v>
      </c>
      <c r="B190">
        <v>1538.6105509479</v>
      </c>
      <c r="C190">
        <v>1546.4460622285</v>
      </c>
      <c r="D190">
        <v>1555.0030747834</v>
      </c>
      <c r="E190">
        <v>1562.0414701581</v>
      </c>
      <c r="F190">
        <v>1538.4241297277</v>
      </c>
      <c r="G190">
        <v>1546.449955439</v>
      </c>
      <c r="H190">
        <v>1554.8390149782</v>
      </c>
      <c r="I190">
        <v>1561.9106572963</v>
      </c>
      <c r="J190">
        <v>1538.4293284509</v>
      </c>
      <c r="K190">
        <v>1546.6974950759</v>
      </c>
      <c r="L190">
        <v>1554.7428387265</v>
      </c>
      <c r="M190">
        <v>1561.871358927</v>
      </c>
    </row>
    <row r="191" spans="1:13">
      <c r="A191" t="s">
        <v>202</v>
      </c>
      <c r="B191">
        <v>1538.6122848993</v>
      </c>
      <c r="C191">
        <v>1546.4470360048</v>
      </c>
      <c r="D191">
        <v>1555.0038612955</v>
      </c>
      <c r="E191">
        <v>1562.0365084198</v>
      </c>
      <c r="F191">
        <v>1538.4225900691</v>
      </c>
      <c r="G191">
        <v>1546.4501494344</v>
      </c>
      <c r="H191">
        <v>1554.8376383937</v>
      </c>
      <c r="I191">
        <v>1561.9610752508</v>
      </c>
      <c r="J191">
        <v>1538.4289444745</v>
      </c>
      <c r="K191">
        <v>1546.6969110012</v>
      </c>
      <c r="L191">
        <v>1554.7444112251</v>
      </c>
      <c r="M191">
        <v>1561.8737412955</v>
      </c>
    </row>
    <row r="192" spans="1:13">
      <c r="A192" t="s">
        <v>203</v>
      </c>
      <c r="B192">
        <v>1538.6115148813</v>
      </c>
      <c r="C192">
        <v>1546.4464521193</v>
      </c>
      <c r="D192">
        <v>1555.0036651481</v>
      </c>
      <c r="E192">
        <v>1562.0402806576</v>
      </c>
      <c r="F192">
        <v>1538.4241297277</v>
      </c>
      <c r="G192">
        <v>1546.4497595418</v>
      </c>
      <c r="H192">
        <v>1554.8362618116</v>
      </c>
      <c r="I192">
        <v>1561.9362636072</v>
      </c>
      <c r="J192">
        <v>1538.4285586161</v>
      </c>
      <c r="K192">
        <v>1546.6990513421</v>
      </c>
      <c r="L192">
        <v>1554.7440190613</v>
      </c>
      <c r="M192">
        <v>1561.8741370643</v>
      </c>
    </row>
    <row r="193" spans="1:13">
      <c r="A193" t="s">
        <v>204</v>
      </c>
      <c r="B193">
        <v>1538.6115148813</v>
      </c>
      <c r="C193">
        <v>1546.447425896</v>
      </c>
      <c r="D193">
        <v>1555.0056323929</v>
      </c>
      <c r="E193">
        <v>1562.0502061542</v>
      </c>
      <c r="F193">
        <v>1538.4239377407</v>
      </c>
      <c r="G193">
        <v>1546.4513172114</v>
      </c>
      <c r="H193">
        <v>1554.8382286329</v>
      </c>
      <c r="I193">
        <v>1561.9434093884</v>
      </c>
      <c r="J193">
        <v>1538.4291364627</v>
      </c>
      <c r="K193">
        <v>1546.6965209842</v>
      </c>
      <c r="L193">
        <v>1554.7420524784</v>
      </c>
      <c r="M193">
        <v>1561.8737412955</v>
      </c>
    </row>
    <row r="194" spans="1:13">
      <c r="A194" t="s">
        <v>205</v>
      </c>
      <c r="B194">
        <v>1538.6130549181</v>
      </c>
      <c r="C194">
        <v>1546.4448963613</v>
      </c>
      <c r="D194">
        <v>1555.0058285408</v>
      </c>
      <c r="E194">
        <v>1562.0265830972</v>
      </c>
      <c r="F194">
        <v>1538.4237438716</v>
      </c>
      <c r="G194">
        <v>1546.4482037771</v>
      </c>
      <c r="H194">
        <v>1554.8394091125</v>
      </c>
      <c r="I194">
        <v>1561.9368592481</v>
      </c>
      <c r="J194">
        <v>1538.4301001688</v>
      </c>
      <c r="K194">
        <v>1546.6955487962</v>
      </c>
      <c r="L194">
        <v>1554.7406760656</v>
      </c>
      <c r="M194">
        <v>1561.8751303672</v>
      </c>
    </row>
    <row r="195" spans="1:13">
      <c r="A195" t="s">
        <v>206</v>
      </c>
      <c r="B195">
        <v>1538.610166881</v>
      </c>
      <c r="C195">
        <v>1546.4468420102</v>
      </c>
      <c r="D195">
        <v>1555.0058285408</v>
      </c>
      <c r="E195">
        <v>1562.0470295935</v>
      </c>
      <c r="F195">
        <v>1538.4229740423</v>
      </c>
      <c r="G195">
        <v>1546.4507333227</v>
      </c>
      <c r="H195">
        <v>1554.8409818065</v>
      </c>
      <c r="I195">
        <v>1561.9473790795</v>
      </c>
      <c r="J195">
        <v>1538.4281727578</v>
      </c>
      <c r="K195">
        <v>1546.6953528368</v>
      </c>
      <c r="L195">
        <v>1554.7424446412</v>
      </c>
      <c r="M195">
        <v>1561.8775108072</v>
      </c>
    </row>
    <row r="196" spans="1:13">
      <c r="A196" t="s">
        <v>207</v>
      </c>
      <c r="B196">
        <v>1538.6105509479</v>
      </c>
      <c r="C196">
        <v>1546.4456742399</v>
      </c>
      <c r="D196">
        <v>1555.0060246887</v>
      </c>
      <c r="E196">
        <v>1562.0319425617</v>
      </c>
      <c r="F196">
        <v>1538.4237438716</v>
      </c>
      <c r="G196">
        <v>1546.4483977721</v>
      </c>
      <c r="H196">
        <v>1554.8396052184</v>
      </c>
      <c r="I196">
        <v>1561.9525400961</v>
      </c>
      <c r="J196">
        <v>1538.4295223215</v>
      </c>
      <c r="K196">
        <v>1546.6972991159</v>
      </c>
      <c r="L196">
        <v>1554.7432308897</v>
      </c>
      <c r="M196">
        <v>1561.8790997112</v>
      </c>
    </row>
    <row r="197" spans="1:13">
      <c r="A197" t="s">
        <v>208</v>
      </c>
      <c r="B197">
        <v>1538.6107448641</v>
      </c>
      <c r="C197">
        <v>1546.4483977721</v>
      </c>
      <c r="D197">
        <v>1555.0072054232</v>
      </c>
      <c r="E197">
        <v>1562.0349191954</v>
      </c>
      <c r="F197">
        <v>1538.4245155839</v>
      </c>
      <c r="G197">
        <v>1546.4522890924</v>
      </c>
      <c r="H197">
        <v>1554.8384247385</v>
      </c>
      <c r="I197">
        <v>1561.9549207721</v>
      </c>
      <c r="J197">
        <v>1538.4302921573</v>
      </c>
      <c r="K197">
        <v>1546.6978831909</v>
      </c>
      <c r="L197">
        <v>1554.7412643087</v>
      </c>
      <c r="M197">
        <v>1561.8767173264</v>
      </c>
    </row>
    <row r="198" spans="1:13">
      <c r="A198" t="s">
        <v>209</v>
      </c>
      <c r="B198">
        <v>1538.6113228476</v>
      </c>
      <c r="C198">
        <v>1546.4480097823</v>
      </c>
      <c r="D198">
        <v>1555.0079919395</v>
      </c>
      <c r="E198">
        <v>1562.0416700255</v>
      </c>
      <c r="F198">
        <v>1538.4248995581</v>
      </c>
      <c r="G198">
        <v>1546.4513172114</v>
      </c>
      <c r="H198">
        <v>1554.8362618116</v>
      </c>
      <c r="I198">
        <v>1561.9092681615</v>
      </c>
      <c r="J198">
        <v>1538.4301001688</v>
      </c>
      <c r="K198">
        <v>1546.6984672663</v>
      </c>
      <c r="L198">
        <v>1554.7412643087</v>
      </c>
      <c r="M198">
        <v>1561.8687786826</v>
      </c>
    </row>
    <row r="199" spans="1:13">
      <c r="A199" t="s">
        <v>210</v>
      </c>
      <c r="B199">
        <v>1538.6120928654</v>
      </c>
      <c r="C199">
        <v>1546.4452843495</v>
      </c>
      <c r="D199">
        <v>1555.0077957911</v>
      </c>
      <c r="E199">
        <v>1562.0196344762</v>
      </c>
      <c r="F199">
        <v>1538.4243217146</v>
      </c>
      <c r="G199">
        <v>1546.4491756542</v>
      </c>
      <c r="H199">
        <v>1554.8415720482</v>
      </c>
      <c r="I199">
        <v>1561.9485703788</v>
      </c>
      <c r="J199">
        <v>1538.4293284509</v>
      </c>
      <c r="K199">
        <v>1546.696326927</v>
      </c>
      <c r="L199">
        <v>1554.7424446412</v>
      </c>
      <c r="M199">
        <v>1561.8769152115</v>
      </c>
    </row>
    <row r="200" spans="1:13">
      <c r="A200" t="s">
        <v>211</v>
      </c>
      <c r="B200">
        <v>1538.6109368976</v>
      </c>
      <c r="C200">
        <v>1546.4454802456</v>
      </c>
      <c r="D200">
        <v>1555.0050420267</v>
      </c>
      <c r="E200">
        <v>1562.0313468482</v>
      </c>
      <c r="F200">
        <v>1538.423359898</v>
      </c>
      <c r="G200">
        <v>1546.4493715513</v>
      </c>
      <c r="H200">
        <v>1554.8376383937</v>
      </c>
      <c r="I200">
        <v>1561.9416224519</v>
      </c>
      <c r="J200">
        <v>1538.428366628</v>
      </c>
      <c r="K200">
        <v>1546.6992454</v>
      </c>
      <c r="L200">
        <v>1554.7422485598</v>
      </c>
      <c r="M200">
        <v>1561.8798931945</v>
      </c>
    </row>
    <row r="201" spans="1:13">
      <c r="A201" t="s">
        <v>212</v>
      </c>
      <c r="B201">
        <v>1538.6107448641</v>
      </c>
      <c r="C201">
        <v>1546.4443124774</v>
      </c>
      <c r="D201">
        <v>1555.0052381744</v>
      </c>
      <c r="E201">
        <v>1562.024993893</v>
      </c>
      <c r="F201">
        <v>1538.4243217146</v>
      </c>
      <c r="G201">
        <v>1546.4476198907</v>
      </c>
      <c r="H201">
        <v>1554.8374422883</v>
      </c>
      <c r="I201">
        <v>1561.9459898793</v>
      </c>
      <c r="J201">
        <v>1538.4293284509</v>
      </c>
      <c r="K201">
        <v>1546.6974950759</v>
      </c>
      <c r="L201">
        <v>1554.7414623123</v>
      </c>
      <c r="M201">
        <v>1561.8717566346</v>
      </c>
    </row>
    <row r="202" spans="1:13">
      <c r="A202" t="s">
        <v>213</v>
      </c>
      <c r="B202">
        <v>1538.6111289312</v>
      </c>
      <c r="C202">
        <v>1546.4464521193</v>
      </c>
      <c r="D202">
        <v>1555.0040574429</v>
      </c>
      <c r="E202">
        <v>1562.0418679524</v>
      </c>
      <c r="F202">
        <v>1538.4223962003</v>
      </c>
      <c r="G202">
        <v>1546.4497595418</v>
      </c>
      <c r="H202">
        <v>1554.8372442603</v>
      </c>
      <c r="I202">
        <v>1561.9479747289</v>
      </c>
      <c r="J202">
        <v>1538.4275967941</v>
      </c>
      <c r="K202">
        <v>1546.6965209842</v>
      </c>
      <c r="L202">
        <v>1554.7428387265</v>
      </c>
      <c r="M202">
        <v>1561.8751303672</v>
      </c>
    </row>
    <row r="203" spans="1:13">
      <c r="A203" t="s">
        <v>214</v>
      </c>
      <c r="B203">
        <v>1538.610166881</v>
      </c>
      <c r="C203">
        <v>1546.4470360048</v>
      </c>
      <c r="D203">
        <v>1555.004843956</v>
      </c>
      <c r="E203">
        <v>1562.0394850709</v>
      </c>
      <c r="F203">
        <v>1538.4225900691</v>
      </c>
      <c r="G203">
        <v>1546.4501494344</v>
      </c>
      <c r="H203">
        <v>1554.8378344992</v>
      </c>
      <c r="I203">
        <v>1561.9485703788</v>
      </c>
      <c r="J203">
        <v>1538.4270189486</v>
      </c>
      <c r="K203">
        <v>1546.6955487962</v>
      </c>
      <c r="L203">
        <v>1554.7422485598</v>
      </c>
      <c r="M203">
        <v>1561.8747326579</v>
      </c>
    </row>
    <row r="204" spans="1:13">
      <c r="A204" t="s">
        <v>215</v>
      </c>
      <c r="B204">
        <v>1538.6109368976</v>
      </c>
      <c r="C204">
        <v>1546.4450903554</v>
      </c>
      <c r="D204">
        <v>1555.004843956</v>
      </c>
      <c r="E204">
        <v>1562.0345233452</v>
      </c>
      <c r="F204">
        <v>1538.4223962003</v>
      </c>
      <c r="G204">
        <v>1546.4489816591</v>
      </c>
      <c r="H204">
        <v>1554.837048155</v>
      </c>
      <c r="I204">
        <v>1561.9447985839</v>
      </c>
      <c r="J204">
        <v>1538.4281727578</v>
      </c>
      <c r="K204">
        <v>1546.6972991159</v>
      </c>
      <c r="L204">
        <v>1554.7402819813</v>
      </c>
      <c r="M204">
        <v>1561.8751303672</v>
      </c>
    </row>
    <row r="205" spans="1:13">
      <c r="A205" t="s">
        <v>216</v>
      </c>
      <c r="B205">
        <v>1538.6090109161</v>
      </c>
      <c r="C205">
        <v>1546.4468420102</v>
      </c>
      <c r="D205">
        <v>1555.0046478084</v>
      </c>
      <c r="E205">
        <v>1562.0287660752</v>
      </c>
      <c r="F205">
        <v>1538.4237438716</v>
      </c>
      <c r="G205">
        <v>1546.449955439</v>
      </c>
      <c r="H205">
        <v>1554.8390149782</v>
      </c>
      <c r="I205">
        <v>1561.9350723266</v>
      </c>
      <c r="J205">
        <v>1538.4301001688</v>
      </c>
      <c r="K205">
        <v>1546.6978831909</v>
      </c>
      <c r="L205">
        <v>1554.7396918165</v>
      </c>
      <c r="M205">
        <v>1561.8745347733</v>
      </c>
    </row>
    <row r="206" spans="1:13">
      <c r="A206" t="s">
        <v>217</v>
      </c>
      <c r="B206">
        <v>1538.6099748476</v>
      </c>
      <c r="C206">
        <v>1546.4454802456</v>
      </c>
      <c r="D206">
        <v>1555.0060246887</v>
      </c>
      <c r="E206">
        <v>1562.0277725769</v>
      </c>
      <c r="F206">
        <v>1538.4222042138</v>
      </c>
      <c r="G206">
        <v>1546.4493715513</v>
      </c>
      <c r="H206">
        <v>1554.8403915652</v>
      </c>
      <c r="I206">
        <v>1561.9432095462</v>
      </c>
      <c r="J206">
        <v>1538.4260552463</v>
      </c>
      <c r="K206">
        <v>1546.6972991159</v>
      </c>
      <c r="L206">
        <v>1554.7400859005</v>
      </c>
      <c r="M206">
        <v>1561.8733435869</v>
      </c>
    </row>
    <row r="207" spans="1:13">
      <c r="A207" t="s">
        <v>218</v>
      </c>
      <c r="B207">
        <v>1538.6126708499</v>
      </c>
      <c r="C207">
        <v>1546.4466461138</v>
      </c>
      <c r="D207">
        <v>1555.0066150557</v>
      </c>
      <c r="E207">
        <v>1562.0347212703</v>
      </c>
      <c r="F207">
        <v>1538.425477402</v>
      </c>
      <c r="G207">
        <v>1546.4505374252</v>
      </c>
      <c r="H207">
        <v>1554.8374422883</v>
      </c>
      <c r="I207">
        <v>1561.9499595835</v>
      </c>
      <c r="J207">
        <v>1538.4312539826</v>
      </c>
      <c r="K207">
        <v>1546.6961328699</v>
      </c>
      <c r="L207">
        <v>1554.7396918165</v>
      </c>
      <c r="M207">
        <v>1561.8769152115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1538.7629239018</v>
      </c>
      <c r="C2">
        <v>1546.7736054908</v>
      </c>
      <c r="D2">
        <v>1555.319293715</v>
      </c>
      <c r="E2">
        <v>1562.2249271895</v>
      </c>
      <c r="F2">
        <v>1538.6303946645</v>
      </c>
      <c r="G2">
        <v>1547.2360549894</v>
      </c>
      <c r="H2">
        <v>1555.6771843743</v>
      </c>
      <c r="I2">
        <v>1562.1617859535</v>
      </c>
      <c r="J2">
        <v>1538.1145565961</v>
      </c>
      <c r="K2">
        <v>1545.6891530474</v>
      </c>
      <c r="L2">
        <v>1553.6903977149</v>
      </c>
      <c r="M2">
        <v>1561.4899846239</v>
      </c>
    </row>
    <row r="3" spans="1:13">
      <c r="A3" t="s">
        <v>3726</v>
      </c>
      <c r="B3">
        <v>1538.7609975398</v>
      </c>
      <c r="C3">
        <v>1546.7730213586</v>
      </c>
      <c r="D3">
        <v>1555.315553869</v>
      </c>
      <c r="E3">
        <v>1562.2072553582</v>
      </c>
      <c r="F3">
        <v>1538.6286606723</v>
      </c>
      <c r="G3">
        <v>1547.2333286822</v>
      </c>
      <c r="H3">
        <v>1555.6767898152</v>
      </c>
      <c r="I3">
        <v>1562.1393511119</v>
      </c>
      <c r="J3">
        <v>1538.1145565961</v>
      </c>
      <c r="K3">
        <v>1545.6883740296</v>
      </c>
      <c r="L3">
        <v>1553.6894147952</v>
      </c>
      <c r="M3">
        <v>1561.4933586465</v>
      </c>
    </row>
    <row r="4" spans="1:13">
      <c r="A4" t="s">
        <v>3727</v>
      </c>
      <c r="B4">
        <v>1538.761381682</v>
      </c>
      <c r="C4">
        <v>1546.7736054908</v>
      </c>
      <c r="D4">
        <v>1555.3157520188</v>
      </c>
      <c r="E4">
        <v>1562.2020926582</v>
      </c>
      <c r="F4">
        <v>1538.6298166667</v>
      </c>
      <c r="G4">
        <v>1547.2362491821</v>
      </c>
      <c r="H4">
        <v>1555.6787587635</v>
      </c>
      <c r="I4">
        <v>1562.1484841107</v>
      </c>
      <c r="J4">
        <v>1538.1114766397</v>
      </c>
      <c r="K4">
        <v>1545.6889573428</v>
      </c>
      <c r="L4">
        <v>1553.6921639019</v>
      </c>
      <c r="M4">
        <v>1561.4961354392</v>
      </c>
    </row>
    <row r="5" spans="1:13">
      <c r="A5" t="s">
        <v>3728</v>
      </c>
      <c r="B5">
        <v>1538.7611896108</v>
      </c>
      <c r="C5">
        <v>1546.7730213586</v>
      </c>
      <c r="D5">
        <v>1555.3196880929</v>
      </c>
      <c r="E5">
        <v>1562.2086450232</v>
      </c>
      <c r="F5">
        <v>1538.6284686343</v>
      </c>
      <c r="G5">
        <v>1547.2372239537</v>
      </c>
      <c r="H5">
        <v>1555.6793496415</v>
      </c>
      <c r="I5">
        <v>1562.1615879962</v>
      </c>
      <c r="J5">
        <v>1538.1139789858</v>
      </c>
      <c r="K5">
        <v>1545.6889573428</v>
      </c>
      <c r="L5">
        <v>1553.6907893473</v>
      </c>
      <c r="M5">
        <v>1561.4893893237</v>
      </c>
    </row>
    <row r="6" spans="1:13">
      <c r="A6" t="s">
        <v>3729</v>
      </c>
      <c r="B6">
        <v>1538.7606115147</v>
      </c>
      <c r="C6">
        <v>1546.7734114143</v>
      </c>
      <c r="D6">
        <v>1555.3159482449</v>
      </c>
      <c r="E6">
        <v>1562.1983215796</v>
      </c>
      <c r="F6">
        <v>1538.6282765964</v>
      </c>
      <c r="G6">
        <v>1547.2331325864</v>
      </c>
      <c r="H6">
        <v>1555.6785624459</v>
      </c>
      <c r="I6">
        <v>1562.1466967049</v>
      </c>
      <c r="J6">
        <v>1538.1124399479</v>
      </c>
      <c r="K6">
        <v>1545.6879864211</v>
      </c>
      <c r="L6">
        <v>1553.6915745325</v>
      </c>
      <c r="M6">
        <v>1561.4957379229</v>
      </c>
    </row>
    <row r="7" spans="1:13">
      <c r="A7" t="s">
        <v>3730</v>
      </c>
      <c r="B7">
        <v>1538.7617677074</v>
      </c>
      <c r="C7">
        <v>1546.7726332059</v>
      </c>
      <c r="D7">
        <v>1555.316144471</v>
      </c>
      <c r="E7">
        <v>1562.2082490849</v>
      </c>
      <c r="F7">
        <v>1538.6275046796</v>
      </c>
      <c r="G7">
        <v>1547.2339131621</v>
      </c>
      <c r="H7">
        <v>1555.6797442019</v>
      </c>
      <c r="I7">
        <v>1562.1453071502</v>
      </c>
      <c r="J7">
        <v>1538.1134032573</v>
      </c>
      <c r="K7">
        <v>1545.6887635384</v>
      </c>
      <c r="L7">
        <v>1553.6919680853</v>
      </c>
      <c r="M7">
        <v>1561.4933586465</v>
      </c>
    </row>
    <row r="8" spans="1:13">
      <c r="A8" t="s">
        <v>3731</v>
      </c>
      <c r="B8">
        <v>1538.7648502687</v>
      </c>
      <c r="C8">
        <v>1546.7732154351</v>
      </c>
      <c r="D8">
        <v>1555.3157520188</v>
      </c>
      <c r="E8">
        <v>1562.2044760358</v>
      </c>
      <c r="F8">
        <v>1538.630586703</v>
      </c>
      <c r="G8">
        <v>1547.2343015463</v>
      </c>
      <c r="H8">
        <v>1555.6799405199</v>
      </c>
      <c r="I8">
        <v>1562.1492778676</v>
      </c>
      <c r="J8">
        <v>1538.1130175571</v>
      </c>
      <c r="K8">
        <v>1545.6903196754</v>
      </c>
      <c r="L8">
        <v>1553.6911828997</v>
      </c>
      <c r="M8">
        <v>1561.4979213565</v>
      </c>
    </row>
    <row r="9" spans="1:13">
      <c r="A9" t="s">
        <v>3732</v>
      </c>
      <c r="B9">
        <v>1538.761381682</v>
      </c>
      <c r="C9">
        <v>1546.7726332059</v>
      </c>
      <c r="D9">
        <v>1555.315357643</v>
      </c>
      <c r="E9">
        <v>1562.1901797609</v>
      </c>
      <c r="F9">
        <v>1538.6286606723</v>
      </c>
      <c r="G9">
        <v>1547.2362491821</v>
      </c>
      <c r="H9">
        <v>1555.6783661283</v>
      </c>
      <c r="I9">
        <v>1562.1425280481</v>
      </c>
      <c r="J9">
        <v>1538.1137870762</v>
      </c>
      <c r="K9">
        <v>1545.6893468519</v>
      </c>
      <c r="L9">
        <v>1553.6923616383</v>
      </c>
      <c r="M9">
        <v>1561.4907796509</v>
      </c>
    </row>
    <row r="10" spans="1:13">
      <c r="A10" t="s">
        <v>3733</v>
      </c>
      <c r="B10">
        <v>1538.7604194438</v>
      </c>
      <c r="C10">
        <v>1546.7728272822</v>
      </c>
      <c r="D10">
        <v>1555.3147670415</v>
      </c>
      <c r="E10">
        <v>1562.1895839268</v>
      </c>
      <c r="F10">
        <v>1538.630586703</v>
      </c>
      <c r="G10">
        <v>1547.2352763155</v>
      </c>
      <c r="H10">
        <v>1555.6797442019</v>
      </c>
      <c r="I10">
        <v>1562.1425280481</v>
      </c>
      <c r="J10">
        <v>1538.1149422971</v>
      </c>
      <c r="K10">
        <v>1545.6907072851</v>
      </c>
      <c r="L10">
        <v>1553.6911828997</v>
      </c>
      <c r="M10">
        <v>1561.4927633437</v>
      </c>
    </row>
    <row r="11" spans="1:13">
      <c r="A11" t="s">
        <v>3734</v>
      </c>
      <c r="B11">
        <v>1538.7604194438</v>
      </c>
      <c r="C11">
        <v>1546.7728272822</v>
      </c>
      <c r="D11">
        <v>1555.3159482449</v>
      </c>
      <c r="E11">
        <v>1562.2058656958</v>
      </c>
      <c r="F11">
        <v>1538.6286606723</v>
      </c>
      <c r="G11">
        <v>1547.2343015463</v>
      </c>
      <c r="H11">
        <v>1555.6785624459</v>
      </c>
      <c r="I11">
        <v>1562.1482861567</v>
      </c>
      <c r="J11">
        <v>1538.1132094665</v>
      </c>
      <c r="K11">
        <v>1545.6889573428</v>
      </c>
      <c r="L11">
        <v>1553.6909870834</v>
      </c>
      <c r="M11">
        <v>1561.4915727396</v>
      </c>
    </row>
    <row r="12" spans="1:13">
      <c r="A12" t="s">
        <v>3735</v>
      </c>
      <c r="B12">
        <v>1538.7611896108</v>
      </c>
      <c r="C12">
        <v>1546.7728272822</v>
      </c>
      <c r="D12">
        <v>1555.3169312999</v>
      </c>
      <c r="E12">
        <v>1562.194348672</v>
      </c>
      <c r="F12">
        <v>1538.630586703</v>
      </c>
      <c r="G12">
        <v>1547.2368336642</v>
      </c>
      <c r="H12">
        <v>1555.678167886</v>
      </c>
      <c r="I12">
        <v>1562.1395490635</v>
      </c>
      <c r="J12">
        <v>1538.1147503873</v>
      </c>
      <c r="K12">
        <v>1545.6887635384</v>
      </c>
      <c r="L12">
        <v>1553.6919680853</v>
      </c>
      <c r="M12">
        <v>1561.4899846239</v>
      </c>
    </row>
    <row r="13" spans="1:13">
      <c r="A13" t="s">
        <v>3736</v>
      </c>
      <c r="B13">
        <v>1538.760033419</v>
      </c>
      <c r="C13">
        <v>1546.7718530957</v>
      </c>
      <c r="D13">
        <v>1555.3157520188</v>
      </c>
      <c r="E13">
        <v>1562.1850171737</v>
      </c>
      <c r="F13">
        <v>1538.6284686343</v>
      </c>
      <c r="G13">
        <v>1547.2358607969</v>
      </c>
      <c r="H13">
        <v>1555.6801368379</v>
      </c>
      <c r="I13">
        <v>1562.1470945527</v>
      </c>
      <c r="J13">
        <v>1538.1130175571</v>
      </c>
      <c r="K13">
        <v>1545.6881802253</v>
      </c>
      <c r="L13">
        <v>1553.6907893473</v>
      </c>
      <c r="M13">
        <v>1561.4927633437</v>
      </c>
    </row>
    <row r="14" spans="1:13">
      <c r="A14" t="s">
        <v>3737</v>
      </c>
      <c r="B14">
        <v>1538.7598413483</v>
      </c>
      <c r="C14">
        <v>1546.7737995674</v>
      </c>
      <c r="D14">
        <v>1555.3169312999</v>
      </c>
      <c r="E14">
        <v>1562.2118222413</v>
      </c>
      <c r="F14">
        <v>1538.6271206043</v>
      </c>
      <c r="G14">
        <v>1547.2350802193</v>
      </c>
      <c r="H14">
        <v>1555.6809259597</v>
      </c>
      <c r="I14">
        <v>1562.1524548442</v>
      </c>
      <c r="J14">
        <v>1538.1141727768</v>
      </c>
      <c r="K14">
        <v>1545.6889573428</v>
      </c>
      <c r="L14">
        <v>1553.6931468251</v>
      </c>
      <c r="M14">
        <v>1561.4919683147</v>
      </c>
    </row>
    <row r="15" spans="1:13">
      <c r="A15" t="s">
        <v>3738</v>
      </c>
      <c r="B15">
        <v>1538.7609975398</v>
      </c>
      <c r="C15">
        <v>1546.7739955467</v>
      </c>
      <c r="D15">
        <v>1555.3137839892</v>
      </c>
      <c r="E15">
        <v>1562.1891879981</v>
      </c>
      <c r="F15">
        <v>1538.6292386693</v>
      </c>
      <c r="G15">
        <v>1547.2350802193</v>
      </c>
      <c r="H15">
        <v>1555.681122278</v>
      </c>
      <c r="I15">
        <v>1562.1455051034</v>
      </c>
      <c r="J15">
        <v>1538.1126318571</v>
      </c>
      <c r="K15">
        <v>1545.6901239706</v>
      </c>
      <c r="L15">
        <v>1553.6888254279</v>
      </c>
      <c r="M15">
        <v>1561.4925636169</v>
      </c>
    </row>
    <row r="16" spans="1:13">
      <c r="A16" t="s">
        <v>3739</v>
      </c>
      <c r="B16">
        <v>1538.7617677074</v>
      </c>
      <c r="C16">
        <v>1546.7728272822</v>
      </c>
      <c r="D16">
        <v>1555.3159482449</v>
      </c>
      <c r="E16">
        <v>1562.2120221522</v>
      </c>
      <c r="F16">
        <v>1538.6290466311</v>
      </c>
      <c r="G16">
        <v>1547.2348860269</v>
      </c>
      <c r="H16">
        <v>1555.6799405199</v>
      </c>
      <c r="I16">
        <v>1562.1520569937</v>
      </c>
      <c r="J16">
        <v>1538.1124399479</v>
      </c>
      <c r="K16">
        <v>1545.6903196754</v>
      </c>
      <c r="L16">
        <v>1553.6915745325</v>
      </c>
      <c r="M16">
        <v>1561.4919683147</v>
      </c>
    </row>
    <row r="17" spans="1:13">
      <c r="A17" t="s">
        <v>3740</v>
      </c>
      <c r="B17">
        <v>1538.7627318303</v>
      </c>
      <c r="C17">
        <v>1546.7718530957</v>
      </c>
      <c r="D17">
        <v>1555.3145708157</v>
      </c>
      <c r="E17">
        <v>1562.2132119143</v>
      </c>
      <c r="F17">
        <v>1538.630008705</v>
      </c>
      <c r="G17">
        <v>1547.2372239537</v>
      </c>
      <c r="H17">
        <v>1555.6785624459</v>
      </c>
      <c r="I17">
        <v>1562.1766775326</v>
      </c>
      <c r="J17">
        <v>1538.1128256478</v>
      </c>
      <c r="K17">
        <v>1545.6897363612</v>
      </c>
      <c r="L17">
        <v>1553.6911828997</v>
      </c>
      <c r="M17">
        <v>1561.4919683147</v>
      </c>
    </row>
    <row r="18" spans="1:13">
      <c r="A18" t="s">
        <v>3741</v>
      </c>
      <c r="B18">
        <v>1538.7594553238</v>
      </c>
      <c r="C18">
        <v>1546.7726332059</v>
      </c>
      <c r="D18">
        <v>1555.3196880929</v>
      </c>
      <c r="E18">
        <v>1562.2036822227</v>
      </c>
      <c r="F18">
        <v>1538.6276986001</v>
      </c>
      <c r="G18">
        <v>1547.2360549894</v>
      </c>
      <c r="H18">
        <v>1555.6785624459</v>
      </c>
      <c r="I18">
        <v>1562.141734298</v>
      </c>
      <c r="J18">
        <v>1538.1145565961</v>
      </c>
      <c r="K18">
        <v>1545.6881802253</v>
      </c>
      <c r="L18">
        <v>1553.6892189793</v>
      </c>
      <c r="M18">
        <v>1561.4953423459</v>
      </c>
    </row>
    <row r="19" spans="1:13">
      <c r="A19" t="s">
        <v>3742</v>
      </c>
      <c r="B19">
        <v>1538.761381682</v>
      </c>
      <c r="C19">
        <v>1546.7722431507</v>
      </c>
      <c r="D19">
        <v>1555.3159482449</v>
      </c>
      <c r="E19">
        <v>1562.2134118256</v>
      </c>
      <c r="F19">
        <v>1538.6303946645</v>
      </c>
      <c r="G19">
        <v>1547.2358607969</v>
      </c>
      <c r="H19">
        <v>1555.6805313987</v>
      </c>
      <c r="I19">
        <v>1562.1623817665</v>
      </c>
      <c r="J19">
        <v>1538.1126318571</v>
      </c>
      <c r="K19">
        <v>1545.6891530474</v>
      </c>
      <c r="L19">
        <v>1553.6890231635</v>
      </c>
      <c r="M19">
        <v>1561.4891915368</v>
      </c>
    </row>
    <row r="20" spans="1:13">
      <c r="A20" t="s">
        <v>3743</v>
      </c>
      <c r="B20">
        <v>1538.7608054688</v>
      </c>
      <c r="C20">
        <v>1546.7737995674</v>
      </c>
      <c r="D20">
        <v>1555.3181125066</v>
      </c>
      <c r="E20">
        <v>1562.2098367211</v>
      </c>
      <c r="F20">
        <v>1538.6294307074</v>
      </c>
      <c r="G20">
        <v>1547.2368336642</v>
      </c>
      <c r="H20">
        <v>1555.6787587635</v>
      </c>
      <c r="I20">
        <v>1562.1510652793</v>
      </c>
      <c r="J20">
        <v>1538.1145565961</v>
      </c>
      <c r="K20">
        <v>1545.6903196754</v>
      </c>
      <c r="L20">
        <v>1553.6921639019</v>
      </c>
      <c r="M20">
        <v>1561.4905799245</v>
      </c>
    </row>
    <row r="21" spans="1:13">
      <c r="A21" t="s">
        <v>3744</v>
      </c>
      <c r="B21">
        <v>1538.7608054688</v>
      </c>
      <c r="C21">
        <v>1546.7743837001</v>
      </c>
      <c r="D21">
        <v>1555.3118140409</v>
      </c>
      <c r="E21">
        <v>1562.2185746005</v>
      </c>
      <c r="F21">
        <v>1538.6282765964</v>
      </c>
      <c r="G21">
        <v>1547.2346918346</v>
      </c>
      <c r="H21">
        <v>1555.6787587635</v>
      </c>
      <c r="I21">
        <v>1562.1643671661</v>
      </c>
      <c r="J21">
        <v>1538.1153279983</v>
      </c>
      <c r="K21">
        <v>1545.6897363612</v>
      </c>
      <c r="L21">
        <v>1553.6927532717</v>
      </c>
      <c r="M21">
        <v>1561.4951426183</v>
      </c>
    </row>
    <row r="22" spans="1:13">
      <c r="A22" t="s">
        <v>3745</v>
      </c>
      <c r="B22">
        <v>1538.7598413483</v>
      </c>
      <c r="C22">
        <v>1546.7734114143</v>
      </c>
      <c r="D22">
        <v>1555.3159482449</v>
      </c>
      <c r="E22">
        <v>1562.2195664006</v>
      </c>
      <c r="F22">
        <v>1538.6282765964</v>
      </c>
      <c r="G22">
        <v>1547.2350802193</v>
      </c>
      <c r="H22">
        <v>1555.6779715685</v>
      </c>
      <c r="I22">
        <v>1562.1488819594</v>
      </c>
      <c r="J22">
        <v>1538.1134032573</v>
      </c>
      <c r="K22">
        <v>1545.6891530474</v>
      </c>
      <c r="L22">
        <v>1553.6941278297</v>
      </c>
      <c r="M22">
        <v>1561.4907796509</v>
      </c>
    </row>
    <row r="23" spans="1:13">
      <c r="A23" t="s">
        <v>3746</v>
      </c>
      <c r="B23">
        <v>1538.761381682</v>
      </c>
      <c r="C23">
        <v>1546.7724372269</v>
      </c>
      <c r="D23">
        <v>1555.315357643</v>
      </c>
      <c r="E23">
        <v>1562.203284346</v>
      </c>
      <c r="F23">
        <v>1538.6288527103</v>
      </c>
      <c r="G23">
        <v>1547.2348860269</v>
      </c>
      <c r="H23">
        <v>1555.6803350806</v>
      </c>
      <c r="I23">
        <v>1562.1280349583</v>
      </c>
      <c r="J23">
        <v>1538.1135951668</v>
      </c>
      <c r="K23">
        <v>1545.6883740296</v>
      </c>
      <c r="L23">
        <v>1553.6909870834</v>
      </c>
      <c r="M23">
        <v>1561.4919683147</v>
      </c>
    </row>
    <row r="24" spans="1:13">
      <c r="A24" t="s">
        <v>3747</v>
      </c>
      <c r="B24">
        <v>1538.7608054688</v>
      </c>
      <c r="C24">
        <v>1546.7734114143</v>
      </c>
      <c r="D24">
        <v>1555.3157520188</v>
      </c>
      <c r="E24">
        <v>1562.2126180035</v>
      </c>
      <c r="F24">
        <v>1538.6302026261</v>
      </c>
      <c r="G24">
        <v>1547.2362491821</v>
      </c>
      <c r="H24">
        <v>1555.6773806916</v>
      </c>
      <c r="I24">
        <v>1562.1492778676</v>
      </c>
      <c r="J24">
        <v>1538.1128256478</v>
      </c>
      <c r="K24">
        <v>1545.6881802253</v>
      </c>
      <c r="L24">
        <v>1553.6890231635</v>
      </c>
      <c r="M24">
        <v>1561.4919683147</v>
      </c>
    </row>
    <row r="25" spans="1:13">
      <c r="A25" t="s">
        <v>3748</v>
      </c>
      <c r="B25">
        <v>1538.7631159734</v>
      </c>
      <c r="C25">
        <v>1546.7730213586</v>
      </c>
      <c r="D25">
        <v>1555.3133896144</v>
      </c>
      <c r="E25">
        <v>1562.1901797609</v>
      </c>
      <c r="F25">
        <v>1538.6298166667</v>
      </c>
      <c r="G25">
        <v>1547.2346918346</v>
      </c>
      <c r="H25">
        <v>1555.6777752511</v>
      </c>
      <c r="I25">
        <v>1562.1399469077</v>
      </c>
      <c r="J25">
        <v>1538.1143646865</v>
      </c>
      <c r="K25">
        <v>1545.6903196754</v>
      </c>
      <c r="L25">
        <v>1553.692557455</v>
      </c>
      <c r="M25">
        <v>1561.4933586465</v>
      </c>
    </row>
    <row r="26" spans="1:13">
      <c r="A26" t="s">
        <v>3749</v>
      </c>
      <c r="B26">
        <v>1538.762153733</v>
      </c>
      <c r="C26">
        <v>1546.7732154351</v>
      </c>
      <c r="D26">
        <v>1555.3149632673</v>
      </c>
      <c r="E26">
        <v>1562.2157932969</v>
      </c>
      <c r="F26">
        <v>1538.6280826757</v>
      </c>
      <c r="G26">
        <v>1547.2356647005</v>
      </c>
      <c r="H26">
        <v>1555.6789570059</v>
      </c>
      <c r="I26">
        <v>1562.1478883083</v>
      </c>
      <c r="J26">
        <v>1538.1135951668</v>
      </c>
      <c r="K26">
        <v>1545.6905134802</v>
      </c>
      <c r="L26">
        <v>1553.6911828997</v>
      </c>
      <c r="M26">
        <v>1561.4917705271</v>
      </c>
    </row>
    <row r="27" spans="1:13">
      <c r="A27" t="s">
        <v>3750</v>
      </c>
      <c r="B27">
        <v>1538.762153733</v>
      </c>
      <c r="C27">
        <v>1546.7720490745</v>
      </c>
      <c r="D27">
        <v>1555.3177200533</v>
      </c>
      <c r="E27">
        <v>1562.221751859</v>
      </c>
      <c r="F27">
        <v>1538.6296246284</v>
      </c>
      <c r="G27">
        <v>1547.2344957385</v>
      </c>
      <c r="H27">
        <v>1555.6807277168</v>
      </c>
      <c r="I27">
        <v>1562.156425598</v>
      </c>
      <c r="J27">
        <v>1538.1139789858</v>
      </c>
      <c r="K27">
        <v>1545.6903196754</v>
      </c>
      <c r="L27">
        <v>1553.6903977149</v>
      </c>
      <c r="M27">
        <v>1561.4919683147</v>
      </c>
    </row>
    <row r="28" spans="1:13">
      <c r="A28" t="s">
        <v>3751</v>
      </c>
      <c r="B28">
        <v>1538.761381682</v>
      </c>
      <c r="C28">
        <v>1546.7737995674</v>
      </c>
      <c r="D28">
        <v>1555.3145708157</v>
      </c>
      <c r="E28">
        <v>1562.1933569039</v>
      </c>
      <c r="F28">
        <v>1538.6288527103</v>
      </c>
      <c r="G28">
        <v>1547.237027857</v>
      </c>
      <c r="H28">
        <v>1555.6799405199</v>
      </c>
      <c r="I28">
        <v>1562.1435197517</v>
      </c>
      <c r="J28">
        <v>1538.1151342069</v>
      </c>
      <c r="K28">
        <v>1545.6901239706</v>
      </c>
      <c r="L28">
        <v>1553.6927532717</v>
      </c>
      <c r="M28">
        <v>1561.4951426183</v>
      </c>
    </row>
    <row r="29" spans="1:13">
      <c r="A29" t="s">
        <v>3752</v>
      </c>
      <c r="B29">
        <v>1538.7617677074</v>
      </c>
      <c r="C29">
        <v>1546.7739955467</v>
      </c>
      <c r="D29">
        <v>1555.3165388472</v>
      </c>
      <c r="E29">
        <v>1562.2237374095</v>
      </c>
      <c r="F29">
        <v>1538.6284686343</v>
      </c>
      <c r="G29">
        <v>1547.2350802193</v>
      </c>
      <c r="H29">
        <v>1555.6805313987</v>
      </c>
      <c r="I29">
        <v>1562.1457049973</v>
      </c>
      <c r="J29">
        <v>1538.1134032573</v>
      </c>
      <c r="K29">
        <v>1545.6899301659</v>
      </c>
      <c r="L29">
        <v>1553.692557455</v>
      </c>
      <c r="M29">
        <v>1561.4927633437</v>
      </c>
    </row>
    <row r="30" spans="1:13">
      <c r="A30" t="s">
        <v>3753</v>
      </c>
      <c r="B30">
        <v>1538.761381682</v>
      </c>
      <c r="C30">
        <v>1546.7720490745</v>
      </c>
      <c r="D30">
        <v>1555.317521903</v>
      </c>
      <c r="E30">
        <v>1562.2014968149</v>
      </c>
      <c r="F30">
        <v>1538.6286606723</v>
      </c>
      <c r="G30">
        <v>1547.2346918346</v>
      </c>
      <c r="H30">
        <v>1555.6750191132</v>
      </c>
      <c r="I30">
        <v>1562.1459029506</v>
      </c>
      <c r="J30">
        <v>1538.1139789858</v>
      </c>
      <c r="K30">
        <v>1545.6887635384</v>
      </c>
      <c r="L30">
        <v>1553.6919680853</v>
      </c>
      <c r="M30">
        <v>1561.4935564345</v>
      </c>
    </row>
    <row r="31" spans="1:13">
      <c r="A31" t="s">
        <v>3754</v>
      </c>
      <c r="B31">
        <v>1538.762153733</v>
      </c>
      <c r="C31">
        <v>1546.7720490745</v>
      </c>
      <c r="D31">
        <v>1555.317521903</v>
      </c>
      <c r="E31">
        <v>1562.2144036192</v>
      </c>
      <c r="F31">
        <v>1538.630008705</v>
      </c>
      <c r="G31">
        <v>1547.2350802193</v>
      </c>
      <c r="H31">
        <v>1555.679547884</v>
      </c>
      <c r="I31">
        <v>1562.134386811</v>
      </c>
      <c r="J31">
        <v>1538.1151342069</v>
      </c>
      <c r="K31">
        <v>1545.6916801103</v>
      </c>
      <c r="L31">
        <v>1553.6929510082</v>
      </c>
      <c r="M31">
        <v>1561.4947470416</v>
      </c>
    </row>
    <row r="32" spans="1:13">
      <c r="A32" t="s">
        <v>3755</v>
      </c>
      <c r="B32">
        <v>1538.7619597787</v>
      </c>
      <c r="C32">
        <v>1546.7728272822</v>
      </c>
      <c r="D32">
        <v>1555.3167350735</v>
      </c>
      <c r="E32">
        <v>1562.2034823139</v>
      </c>
      <c r="F32">
        <v>1538.6288527103</v>
      </c>
      <c r="G32">
        <v>1547.2343015463</v>
      </c>
      <c r="H32">
        <v>1555.677577009</v>
      </c>
      <c r="I32">
        <v>1562.146300798</v>
      </c>
      <c r="J32">
        <v>1538.1118623392</v>
      </c>
      <c r="K32">
        <v>1545.6907072851</v>
      </c>
      <c r="L32">
        <v>1553.6909870834</v>
      </c>
      <c r="M32">
        <v>1561.4965310167</v>
      </c>
    </row>
    <row r="33" spans="1:13">
      <c r="A33" t="s">
        <v>3756</v>
      </c>
      <c r="B33">
        <v>1538.7594553238</v>
      </c>
      <c r="C33">
        <v>1546.7722431507</v>
      </c>
      <c r="D33">
        <v>1555.3206711526</v>
      </c>
      <c r="E33">
        <v>1562.2132119143</v>
      </c>
      <c r="F33">
        <v>1538.630008705</v>
      </c>
      <c r="G33">
        <v>1547.2358607969</v>
      </c>
      <c r="H33">
        <v>1555.677577009</v>
      </c>
      <c r="I33">
        <v>1562.1538444117</v>
      </c>
      <c r="J33">
        <v>1538.1126318571</v>
      </c>
      <c r="K33">
        <v>1545.69090109</v>
      </c>
      <c r="L33">
        <v>1553.6886296122</v>
      </c>
      <c r="M33">
        <v>1561.4967307445</v>
      </c>
    </row>
    <row r="34" spans="1:13">
      <c r="A34" t="s">
        <v>3757</v>
      </c>
      <c r="B34">
        <v>1538.7598413483</v>
      </c>
      <c r="C34">
        <v>1546.7734114143</v>
      </c>
      <c r="D34">
        <v>1555.3190974881</v>
      </c>
      <c r="E34">
        <v>1562.1915693955</v>
      </c>
      <c r="F34">
        <v>1538.6278906379</v>
      </c>
      <c r="G34">
        <v>1547.2337170662</v>
      </c>
      <c r="H34">
        <v>1555.6779715685</v>
      </c>
      <c r="I34">
        <v>1562.1413364529</v>
      </c>
      <c r="J34">
        <v>1538.1139789858</v>
      </c>
      <c r="K34">
        <v>1545.6903196754</v>
      </c>
      <c r="L34">
        <v>1553.6913787161</v>
      </c>
      <c r="M34">
        <v>1561.4965310167</v>
      </c>
    </row>
    <row r="35" spans="1:13">
      <c r="A35" t="s">
        <v>3758</v>
      </c>
      <c r="B35">
        <v>1538.7615756362</v>
      </c>
      <c r="C35">
        <v>1546.7743837001</v>
      </c>
      <c r="D35">
        <v>1555.317521903</v>
      </c>
      <c r="E35">
        <v>1562.2050718813</v>
      </c>
      <c r="F35">
        <v>1538.6280826757</v>
      </c>
      <c r="G35">
        <v>1547.237027857</v>
      </c>
      <c r="H35">
        <v>1555.6815168393</v>
      </c>
      <c r="I35">
        <v>1562.1445133973</v>
      </c>
      <c r="J35">
        <v>1538.1141727768</v>
      </c>
      <c r="K35">
        <v>1545.6887635384</v>
      </c>
      <c r="L35">
        <v>1553.6919680853</v>
      </c>
      <c r="M35">
        <v>1561.4907796509</v>
      </c>
    </row>
    <row r="36" spans="1:13">
      <c r="A36" t="s">
        <v>3759</v>
      </c>
      <c r="B36">
        <v>1538.761381682</v>
      </c>
      <c r="C36">
        <v>1546.7741896234</v>
      </c>
      <c r="D36">
        <v>1555.3173256765</v>
      </c>
      <c r="E36">
        <v>1562.218970544</v>
      </c>
      <c r="F36">
        <v>1538.6298166667</v>
      </c>
      <c r="G36">
        <v>1547.2350802193</v>
      </c>
      <c r="H36">
        <v>1555.6783661283</v>
      </c>
      <c r="I36">
        <v>1562.1615879962</v>
      </c>
      <c r="J36">
        <v>1538.1132094665</v>
      </c>
      <c r="K36">
        <v>1545.6895406565</v>
      </c>
      <c r="L36">
        <v>1553.6898083469</v>
      </c>
      <c r="M36">
        <v>1561.4927633437</v>
      </c>
    </row>
    <row r="37" spans="1:13">
      <c r="A37" t="s">
        <v>3760</v>
      </c>
      <c r="B37">
        <v>1538.7623458044</v>
      </c>
      <c r="C37">
        <v>1546.7716590196</v>
      </c>
      <c r="D37">
        <v>1555.315553869</v>
      </c>
      <c r="E37">
        <v>1562.2054697589</v>
      </c>
      <c r="F37">
        <v>1538.6290466311</v>
      </c>
      <c r="G37">
        <v>1547.2335228742</v>
      </c>
      <c r="H37">
        <v>1555.6809259597</v>
      </c>
      <c r="I37">
        <v>1562.1629775799</v>
      </c>
      <c r="J37">
        <v>1538.1155199082</v>
      </c>
      <c r="K37">
        <v>1545.6899301659</v>
      </c>
      <c r="L37">
        <v>1553.6911828997</v>
      </c>
      <c r="M37">
        <v>1561.4941517378</v>
      </c>
    </row>
    <row r="38" spans="1:13">
      <c r="A38" t="s">
        <v>3761</v>
      </c>
      <c r="B38">
        <v>1538.7608054688</v>
      </c>
      <c r="C38">
        <v>1546.7720490745</v>
      </c>
      <c r="D38">
        <v>1555.3135858399</v>
      </c>
      <c r="E38">
        <v>1562.2098367211</v>
      </c>
      <c r="F38">
        <v>1538.6276986001</v>
      </c>
      <c r="G38">
        <v>1547.2337170662</v>
      </c>
      <c r="H38">
        <v>1555.679547884</v>
      </c>
      <c r="I38">
        <v>1562.1619858517</v>
      </c>
      <c r="J38">
        <v>1538.1128256478</v>
      </c>
      <c r="K38">
        <v>1545.688569734</v>
      </c>
      <c r="L38">
        <v>1553.690199979</v>
      </c>
      <c r="M38">
        <v>1561.4913749521</v>
      </c>
    </row>
    <row r="39" spans="1:13">
      <c r="A39" t="s">
        <v>3762</v>
      </c>
      <c r="B39">
        <v>1538.7604194438</v>
      </c>
      <c r="C39">
        <v>1546.7726332059</v>
      </c>
      <c r="D39">
        <v>1555.3188993374</v>
      </c>
      <c r="E39">
        <v>1562.2118222413</v>
      </c>
      <c r="F39">
        <v>1538.6284686343</v>
      </c>
      <c r="G39">
        <v>1547.2343015463</v>
      </c>
      <c r="H39">
        <v>1555.6789570059</v>
      </c>
      <c r="I39">
        <v>1562.1627796223</v>
      </c>
      <c r="J39">
        <v>1538.1135951668</v>
      </c>
      <c r="K39">
        <v>1545.6899301659</v>
      </c>
      <c r="L39">
        <v>1553.6907893473</v>
      </c>
      <c r="M39">
        <v>1561.4959376506</v>
      </c>
    </row>
    <row r="40" spans="1:13">
      <c r="A40" t="s">
        <v>3763</v>
      </c>
      <c r="B40">
        <v>1538.7609975398</v>
      </c>
      <c r="C40">
        <v>1546.7722431507</v>
      </c>
      <c r="D40">
        <v>1555.3167350735</v>
      </c>
      <c r="E40">
        <v>1562.2052698496</v>
      </c>
      <c r="F40">
        <v>1538.6278906379</v>
      </c>
      <c r="G40">
        <v>1547.2339131621</v>
      </c>
      <c r="H40">
        <v>1555.6783661283</v>
      </c>
      <c r="I40">
        <v>1562.1518590388</v>
      </c>
      <c r="J40">
        <v>1538.1141727768</v>
      </c>
      <c r="K40">
        <v>1545.6870136005</v>
      </c>
      <c r="L40">
        <v>1553.6941278297</v>
      </c>
      <c r="M40">
        <v>1561.4981191457</v>
      </c>
    </row>
    <row r="41" spans="1:13">
      <c r="A41" t="s">
        <v>3764</v>
      </c>
      <c r="B41">
        <v>1538.7627318303</v>
      </c>
      <c r="C41">
        <v>1546.7718530957</v>
      </c>
      <c r="D41">
        <v>1555.3118140409</v>
      </c>
      <c r="E41">
        <v>1562.2151974431</v>
      </c>
      <c r="F41">
        <v>1538.6296246284</v>
      </c>
      <c r="G41">
        <v>1547.2350802193</v>
      </c>
      <c r="H41">
        <v>1555.6787587635</v>
      </c>
      <c r="I41">
        <v>1562.1673462454</v>
      </c>
      <c r="J41">
        <v>1538.1170589522</v>
      </c>
      <c r="K41">
        <v>1545.6883740296</v>
      </c>
      <c r="L41">
        <v>1553.6896106111</v>
      </c>
      <c r="M41">
        <v>1561.4939520106</v>
      </c>
    </row>
    <row r="42" spans="1:13">
      <c r="A42" t="s">
        <v>3765</v>
      </c>
      <c r="B42">
        <v>1538.762153733</v>
      </c>
      <c r="C42">
        <v>1546.7749678333</v>
      </c>
      <c r="D42">
        <v>1555.3147670415</v>
      </c>
      <c r="E42">
        <v>1562.2110284208</v>
      </c>
      <c r="F42">
        <v>1538.6282765964</v>
      </c>
      <c r="G42">
        <v>1547.2356647005</v>
      </c>
      <c r="H42">
        <v>1555.6809259597</v>
      </c>
      <c r="I42">
        <v>1562.1552339816</v>
      </c>
      <c r="J42">
        <v>1538.1126318571</v>
      </c>
      <c r="K42">
        <v>1545.6891530474</v>
      </c>
      <c r="L42">
        <v>1553.6900041629</v>
      </c>
      <c r="M42">
        <v>1561.4945473142</v>
      </c>
    </row>
    <row r="43" spans="1:13">
      <c r="A43" t="s">
        <v>3766</v>
      </c>
      <c r="B43">
        <v>1538.761381682</v>
      </c>
      <c r="C43">
        <v>1546.7730213586</v>
      </c>
      <c r="D43">
        <v>1555.3171294501</v>
      </c>
      <c r="E43">
        <v>1562.2024905342</v>
      </c>
      <c r="F43">
        <v>1538.6303946645</v>
      </c>
      <c r="G43">
        <v>1547.2333286822</v>
      </c>
      <c r="H43">
        <v>1555.6799405199</v>
      </c>
      <c r="I43">
        <v>1562.1514631293</v>
      </c>
      <c r="J43">
        <v>1538.1134032573</v>
      </c>
      <c r="K43">
        <v>1545.6907072851</v>
      </c>
      <c r="L43">
        <v>1553.6909870834</v>
      </c>
      <c r="M43">
        <v>1561.4897868368</v>
      </c>
    </row>
    <row r="44" spans="1:13">
      <c r="A44" t="s">
        <v>3767</v>
      </c>
      <c r="B44">
        <v>1538.760033419</v>
      </c>
      <c r="C44">
        <v>1546.7714649435</v>
      </c>
      <c r="D44">
        <v>1555.317521903</v>
      </c>
      <c r="E44">
        <v>1562.1991153872</v>
      </c>
      <c r="F44">
        <v>1538.6265426089</v>
      </c>
      <c r="G44">
        <v>1547.2341073542</v>
      </c>
      <c r="H44">
        <v>1555.6821057947</v>
      </c>
      <c r="I44">
        <v>1562.160396372</v>
      </c>
      <c r="J44">
        <v>1538.1149422971</v>
      </c>
      <c r="K44">
        <v>1545.6891530474</v>
      </c>
      <c r="L44">
        <v>1553.6913787161</v>
      </c>
      <c r="M44">
        <v>1561.4959376506</v>
      </c>
    </row>
    <row r="45" spans="1:13">
      <c r="A45" t="s">
        <v>3768</v>
      </c>
      <c r="B45">
        <v>1538.7594553238</v>
      </c>
      <c r="C45">
        <v>1546.7724372269</v>
      </c>
      <c r="D45">
        <v>1555.317521903</v>
      </c>
      <c r="E45">
        <v>1562.2132119143</v>
      </c>
      <c r="F45">
        <v>1538.6288527103</v>
      </c>
      <c r="G45">
        <v>1547.2343015463</v>
      </c>
      <c r="H45">
        <v>1555.6809259597</v>
      </c>
      <c r="I45">
        <v>1562.1395490635</v>
      </c>
      <c r="J45">
        <v>1538.1149422971</v>
      </c>
      <c r="K45">
        <v>1545.6860426812</v>
      </c>
      <c r="L45">
        <v>1553.690199979</v>
      </c>
      <c r="M45">
        <v>1561.4933586465</v>
      </c>
    </row>
    <row r="46" spans="1:13">
      <c r="A46" t="s">
        <v>3769</v>
      </c>
      <c r="B46">
        <v>1538.761381682</v>
      </c>
      <c r="C46">
        <v>1546.7737995674</v>
      </c>
      <c r="D46">
        <v>1555.3139802148</v>
      </c>
      <c r="E46">
        <v>1562.2050718813</v>
      </c>
      <c r="F46">
        <v>1538.6311647014</v>
      </c>
      <c r="G46">
        <v>1547.2348860269</v>
      </c>
      <c r="H46">
        <v>1555.6791533237</v>
      </c>
      <c r="I46">
        <v>1562.1568234508</v>
      </c>
      <c r="J46">
        <v>1538.1149422971</v>
      </c>
      <c r="K46">
        <v>1545.6916801103</v>
      </c>
      <c r="L46">
        <v>1553.6923616383</v>
      </c>
      <c r="M46">
        <v>1561.4959376506</v>
      </c>
    </row>
    <row r="47" spans="1:13">
      <c r="A47" t="s">
        <v>3770</v>
      </c>
      <c r="B47">
        <v>1538.7608054688</v>
      </c>
      <c r="C47">
        <v>1546.7737995674</v>
      </c>
      <c r="D47">
        <v>1555.3177200533</v>
      </c>
      <c r="E47">
        <v>1562.2110284208</v>
      </c>
      <c r="F47">
        <v>1538.6290466311</v>
      </c>
      <c r="G47">
        <v>1547.2329383946</v>
      </c>
      <c r="H47">
        <v>1555.676593498</v>
      </c>
      <c r="I47">
        <v>1562.1738983189</v>
      </c>
      <c r="J47">
        <v>1538.1126318571</v>
      </c>
      <c r="K47">
        <v>1545.6887635384</v>
      </c>
      <c r="L47">
        <v>1553.6921639019</v>
      </c>
      <c r="M47">
        <v>1561.4973260503</v>
      </c>
    </row>
    <row r="48" spans="1:13">
      <c r="A48" t="s">
        <v>3771</v>
      </c>
      <c r="B48">
        <v>1538.7636940714</v>
      </c>
      <c r="C48">
        <v>1546.7722431507</v>
      </c>
      <c r="D48">
        <v>1555.3187031106</v>
      </c>
      <c r="E48">
        <v>1562.2064615423</v>
      </c>
      <c r="F48">
        <v>1538.6307806242</v>
      </c>
      <c r="G48">
        <v>1547.237027857</v>
      </c>
      <c r="H48">
        <v>1555.6789570059</v>
      </c>
      <c r="I48">
        <v>1562.1381595215</v>
      </c>
      <c r="J48">
        <v>1538.1149422971</v>
      </c>
      <c r="K48">
        <v>1545.6874031086</v>
      </c>
      <c r="L48">
        <v>1553.6923616383</v>
      </c>
      <c r="M48">
        <v>1561.49494483</v>
      </c>
    </row>
    <row r="49" spans="1:13">
      <c r="A49" t="s">
        <v>3772</v>
      </c>
      <c r="B49">
        <v>1538.761381682</v>
      </c>
      <c r="C49">
        <v>1546.7722431507</v>
      </c>
      <c r="D49">
        <v>1555.319293715</v>
      </c>
      <c r="E49">
        <v>1562.1836275508</v>
      </c>
      <c r="F49">
        <v>1538.6302026261</v>
      </c>
      <c r="G49">
        <v>1547.2346918346</v>
      </c>
      <c r="H49">
        <v>1555.6809259597</v>
      </c>
      <c r="I49">
        <v>1562.1484841107</v>
      </c>
      <c r="J49">
        <v>1538.1145565961</v>
      </c>
      <c r="K49">
        <v>1545.6905134802</v>
      </c>
      <c r="L49">
        <v>1553.6890231635</v>
      </c>
      <c r="M49">
        <v>1561.4939520106</v>
      </c>
    </row>
    <row r="50" spans="1:13">
      <c r="A50" t="s">
        <v>3773</v>
      </c>
      <c r="B50">
        <v>1538.7608054688</v>
      </c>
      <c r="C50">
        <v>1546.7736054908</v>
      </c>
      <c r="D50">
        <v>1555.3181125066</v>
      </c>
      <c r="E50">
        <v>1562.2020926582</v>
      </c>
      <c r="F50">
        <v>1538.6284686343</v>
      </c>
      <c r="G50">
        <v>1547.2348860269</v>
      </c>
      <c r="H50">
        <v>1555.6801368379</v>
      </c>
      <c r="I50">
        <v>1562.1484841107</v>
      </c>
      <c r="J50">
        <v>1538.1135951668</v>
      </c>
      <c r="K50">
        <v>1545.6895406565</v>
      </c>
      <c r="L50">
        <v>1553.6919680853</v>
      </c>
      <c r="M50">
        <v>1561.4915727396</v>
      </c>
    </row>
    <row r="51" spans="1:13">
      <c r="A51" t="s">
        <v>3774</v>
      </c>
      <c r="B51">
        <v>1538.7608054688</v>
      </c>
      <c r="C51">
        <v>1546.7743837001</v>
      </c>
      <c r="D51">
        <v>1555.3137839892</v>
      </c>
      <c r="E51">
        <v>1562.2028884105</v>
      </c>
      <c r="F51">
        <v>1538.630008705</v>
      </c>
      <c r="G51">
        <v>1547.2368336642</v>
      </c>
      <c r="H51">
        <v>1555.6787587635</v>
      </c>
      <c r="I51">
        <v>1562.1605962697</v>
      </c>
      <c r="J51">
        <v>1538.1149422971</v>
      </c>
      <c r="K51">
        <v>1545.6895406565</v>
      </c>
      <c r="L51">
        <v>1553.68784443</v>
      </c>
      <c r="M51">
        <v>1561.4931589195</v>
      </c>
    </row>
    <row r="52" spans="1:13">
      <c r="A52" t="s">
        <v>3775</v>
      </c>
      <c r="B52">
        <v>1538.7619597787</v>
      </c>
      <c r="C52">
        <v>1546.7734114143</v>
      </c>
      <c r="D52">
        <v>1555.315161417</v>
      </c>
      <c r="E52">
        <v>1562.2122201223</v>
      </c>
      <c r="F52">
        <v>1538.6294307074</v>
      </c>
      <c r="G52">
        <v>1547.2344957385</v>
      </c>
      <c r="H52">
        <v>1555.6771843743</v>
      </c>
      <c r="I52">
        <v>1562.1490799135</v>
      </c>
      <c r="J52">
        <v>1538.1132094665</v>
      </c>
      <c r="K52">
        <v>1545.6897363612</v>
      </c>
      <c r="L52">
        <v>1553.6913787161</v>
      </c>
      <c r="M52">
        <v>1561.4919683147</v>
      </c>
    </row>
    <row r="53" spans="1:13">
      <c r="A53" t="s">
        <v>3776</v>
      </c>
      <c r="B53">
        <v>1538.7608054688</v>
      </c>
      <c r="C53">
        <v>1546.7739955467</v>
      </c>
      <c r="D53">
        <v>1555.3165388472</v>
      </c>
      <c r="E53">
        <v>1562.210234601</v>
      </c>
      <c r="F53">
        <v>1538.6292386693</v>
      </c>
      <c r="G53">
        <v>1547.2343015463</v>
      </c>
      <c r="H53">
        <v>1555.6779715685</v>
      </c>
      <c r="I53">
        <v>1562.1588088363</v>
      </c>
      <c r="J53">
        <v>1538.1137870762</v>
      </c>
      <c r="K53">
        <v>1545.6899301659</v>
      </c>
      <c r="L53">
        <v>1553.6903977149</v>
      </c>
      <c r="M53">
        <v>1561.4987144525</v>
      </c>
    </row>
    <row r="54" spans="1:13">
      <c r="A54" t="s">
        <v>3777</v>
      </c>
      <c r="B54">
        <v>1538.7617677074</v>
      </c>
      <c r="C54">
        <v>1546.7728272822</v>
      </c>
      <c r="D54">
        <v>1555.316144471</v>
      </c>
      <c r="E54">
        <v>1562.2038801907</v>
      </c>
      <c r="F54">
        <v>1538.630008705</v>
      </c>
      <c r="G54">
        <v>1547.2352763155</v>
      </c>
      <c r="H54">
        <v>1555.6789570059</v>
      </c>
      <c r="I54">
        <v>1562.1443154443</v>
      </c>
      <c r="J54">
        <v>1538.1141727768</v>
      </c>
      <c r="K54">
        <v>1545.6893468519</v>
      </c>
      <c r="L54">
        <v>1553.6905935311</v>
      </c>
      <c r="M54">
        <v>1561.4975238393</v>
      </c>
    </row>
    <row r="55" spans="1:13">
      <c r="A55" t="s">
        <v>3778</v>
      </c>
      <c r="B55">
        <v>1538.7644642417</v>
      </c>
      <c r="C55">
        <v>1546.7751638129</v>
      </c>
      <c r="D55">
        <v>1555.3169312999</v>
      </c>
      <c r="E55">
        <v>1562.1981216722</v>
      </c>
      <c r="F55">
        <v>1538.6302026261</v>
      </c>
      <c r="G55">
        <v>1547.2362491821</v>
      </c>
      <c r="H55">
        <v>1555.678167886</v>
      </c>
      <c r="I55">
        <v>1562.1427260006</v>
      </c>
      <c r="J55">
        <v>1538.1135951668</v>
      </c>
      <c r="K55">
        <v>1545.6895406565</v>
      </c>
      <c r="L55">
        <v>1553.6907893473</v>
      </c>
      <c r="M55">
        <v>1561.4915727396</v>
      </c>
    </row>
    <row r="56" spans="1:13">
      <c r="A56" t="s">
        <v>3779</v>
      </c>
      <c r="B56">
        <v>1538.7609975398</v>
      </c>
      <c r="C56">
        <v>1546.7722431507</v>
      </c>
      <c r="D56">
        <v>1555.3165388472</v>
      </c>
      <c r="E56">
        <v>1562.2151974431</v>
      </c>
      <c r="F56">
        <v>1538.6288527103</v>
      </c>
      <c r="G56">
        <v>1547.2319636283</v>
      </c>
      <c r="H56">
        <v>1555.6758063052</v>
      </c>
      <c r="I56">
        <v>1562.1526527992</v>
      </c>
      <c r="J56">
        <v>1538.1135951668</v>
      </c>
      <c r="K56">
        <v>1545.6891530474</v>
      </c>
      <c r="L56">
        <v>1553.6886296122</v>
      </c>
      <c r="M56">
        <v>1561.4965310167</v>
      </c>
    </row>
    <row r="57" spans="1:13">
      <c r="A57" t="s">
        <v>3780</v>
      </c>
      <c r="B57">
        <v>1538.7606115147</v>
      </c>
      <c r="C57">
        <v>1546.7743837001</v>
      </c>
      <c r="D57">
        <v>1555.3165388472</v>
      </c>
      <c r="E57">
        <v>1562.197525832</v>
      </c>
      <c r="F57">
        <v>1538.6296246284</v>
      </c>
      <c r="G57">
        <v>1547.2350802193</v>
      </c>
      <c r="H57">
        <v>1555.6793496415</v>
      </c>
      <c r="I57">
        <v>1562.1395490635</v>
      </c>
      <c r="J57">
        <v>1538.1137870762</v>
      </c>
      <c r="K57">
        <v>1545.6905134802</v>
      </c>
      <c r="L57">
        <v>1553.6931468251</v>
      </c>
      <c r="M57">
        <v>1561.4941517378</v>
      </c>
    </row>
    <row r="58" spans="1:13">
      <c r="A58" t="s">
        <v>3781</v>
      </c>
      <c r="B58">
        <v>1538.761381682</v>
      </c>
      <c r="C58">
        <v>1546.7734114143</v>
      </c>
      <c r="D58">
        <v>1555.3181125066</v>
      </c>
      <c r="E58">
        <v>1562.2165890631</v>
      </c>
      <c r="F58">
        <v>1538.6286606723</v>
      </c>
      <c r="G58">
        <v>1547.2344957385</v>
      </c>
      <c r="H58">
        <v>1555.679547884</v>
      </c>
      <c r="I58">
        <v>1562.1437196451</v>
      </c>
      <c r="J58">
        <v>1538.1157118181</v>
      </c>
      <c r="K58">
        <v>1545.6875969127</v>
      </c>
      <c r="L58">
        <v>1553.6900041629</v>
      </c>
      <c r="M58">
        <v>1561.4917705271</v>
      </c>
    </row>
    <row r="59" spans="1:13">
      <c r="A59" t="s">
        <v>3782</v>
      </c>
      <c r="B59">
        <v>1538.7615756362</v>
      </c>
      <c r="C59">
        <v>1546.7718530957</v>
      </c>
      <c r="D59">
        <v>1555.3122084149</v>
      </c>
      <c r="E59">
        <v>1562.2050718813</v>
      </c>
      <c r="F59">
        <v>1538.6286606723</v>
      </c>
      <c r="G59">
        <v>1547.2341073542</v>
      </c>
      <c r="H59">
        <v>1555.6789570059</v>
      </c>
      <c r="I59">
        <v>1562.136967933</v>
      </c>
      <c r="J59">
        <v>1538.1145565961</v>
      </c>
      <c r="K59">
        <v>1545.6879864211</v>
      </c>
      <c r="L59">
        <v>1553.6900041629</v>
      </c>
      <c r="M59">
        <v>1561.4941517378</v>
      </c>
    </row>
    <row r="60" spans="1:13">
      <c r="A60" t="s">
        <v>3783</v>
      </c>
      <c r="B60">
        <v>1538.761381682</v>
      </c>
      <c r="C60">
        <v>1546.7730213586</v>
      </c>
      <c r="D60">
        <v>1555.3185068838</v>
      </c>
      <c r="E60">
        <v>1562.2106305404</v>
      </c>
      <c r="F60">
        <v>1538.6280826757</v>
      </c>
      <c r="G60">
        <v>1547.2358607969</v>
      </c>
      <c r="H60">
        <v>1555.681122278</v>
      </c>
      <c r="I60">
        <v>1562.1490799135</v>
      </c>
      <c r="J60">
        <v>1538.1124399479</v>
      </c>
      <c r="K60">
        <v>1545.6891530474</v>
      </c>
      <c r="L60">
        <v>1553.6917722688</v>
      </c>
      <c r="M60">
        <v>1561.4945473142</v>
      </c>
    </row>
    <row r="61" spans="1:13">
      <c r="A61" t="s">
        <v>3784</v>
      </c>
      <c r="B61">
        <v>1538.7619597787</v>
      </c>
      <c r="C61">
        <v>1546.7722431507</v>
      </c>
      <c r="D61">
        <v>1555.3116178158</v>
      </c>
      <c r="E61">
        <v>1562.1991153872</v>
      </c>
      <c r="F61">
        <v>1538.6284686343</v>
      </c>
      <c r="G61">
        <v>1547.2360549894</v>
      </c>
      <c r="H61">
        <v>1555.6791533237</v>
      </c>
      <c r="I61">
        <v>1562.143321799</v>
      </c>
      <c r="J61">
        <v>1538.1149422971</v>
      </c>
      <c r="K61">
        <v>1545.688569734</v>
      </c>
      <c r="L61">
        <v>1553.6890231635</v>
      </c>
      <c r="M61">
        <v>1561.4957379229</v>
      </c>
    </row>
    <row r="62" spans="1:13">
      <c r="A62" t="s">
        <v>3785</v>
      </c>
      <c r="B62">
        <v>1538.7608054688</v>
      </c>
      <c r="C62">
        <v>1546.7728272822</v>
      </c>
      <c r="D62">
        <v>1555.316144471</v>
      </c>
      <c r="E62">
        <v>1562.2001071627</v>
      </c>
      <c r="F62">
        <v>1538.630586703</v>
      </c>
      <c r="G62">
        <v>1547.2350802193</v>
      </c>
      <c r="H62">
        <v>1555.6797442019</v>
      </c>
      <c r="I62">
        <v>1562.1464987514</v>
      </c>
      <c r="J62">
        <v>1538.1145565961</v>
      </c>
      <c r="K62">
        <v>1545.6907072851</v>
      </c>
      <c r="L62">
        <v>1553.6921639019</v>
      </c>
      <c r="M62">
        <v>1561.4917705271</v>
      </c>
    </row>
    <row r="63" spans="1:13">
      <c r="A63" t="s">
        <v>3786</v>
      </c>
      <c r="B63">
        <v>1538.761381682</v>
      </c>
      <c r="C63">
        <v>1546.7737995674</v>
      </c>
      <c r="D63">
        <v>1555.316144471</v>
      </c>
      <c r="E63">
        <v>1562.1874004992</v>
      </c>
      <c r="F63">
        <v>1538.6294307074</v>
      </c>
      <c r="G63">
        <v>1547.2337170662</v>
      </c>
      <c r="H63">
        <v>1555.6789570059</v>
      </c>
      <c r="I63">
        <v>1562.136572031</v>
      </c>
      <c r="J63">
        <v>1538.1128256478</v>
      </c>
      <c r="K63">
        <v>1545.69090109</v>
      </c>
      <c r="L63">
        <v>1553.6894147952</v>
      </c>
      <c r="M63">
        <v>1561.4945473142</v>
      </c>
    </row>
    <row r="64" spans="1:13">
      <c r="A64" t="s">
        <v>3787</v>
      </c>
      <c r="B64">
        <v>1538.7611896108</v>
      </c>
      <c r="C64">
        <v>1546.7737995674</v>
      </c>
      <c r="D64">
        <v>1555.3163406972</v>
      </c>
      <c r="E64">
        <v>1562.2026885019</v>
      </c>
      <c r="F64">
        <v>1538.6294307074</v>
      </c>
      <c r="G64">
        <v>1547.2372239537</v>
      </c>
      <c r="H64">
        <v>1555.6801368379</v>
      </c>
      <c r="I64">
        <v>1562.1425280481</v>
      </c>
      <c r="J64">
        <v>1538.1135951668</v>
      </c>
      <c r="K64">
        <v>1545.6891530474</v>
      </c>
      <c r="L64">
        <v>1553.6903977149</v>
      </c>
      <c r="M64">
        <v>1561.4937542225</v>
      </c>
    </row>
    <row r="65" spans="1:13">
      <c r="A65" t="s">
        <v>3788</v>
      </c>
      <c r="B65">
        <v>1538.7611896108</v>
      </c>
      <c r="C65">
        <v>1546.7728272822</v>
      </c>
      <c r="D65">
        <v>1555.3149632673</v>
      </c>
      <c r="E65">
        <v>1562.1947465441</v>
      </c>
      <c r="F65">
        <v>1538.6317427003</v>
      </c>
      <c r="G65">
        <v>1547.2346918346</v>
      </c>
      <c r="H65">
        <v>1555.6809259597</v>
      </c>
      <c r="I65">
        <v>1562.1437196451</v>
      </c>
      <c r="J65">
        <v>1538.1137870762</v>
      </c>
      <c r="K65">
        <v>1545.688569734</v>
      </c>
      <c r="L65">
        <v>1553.6892189793</v>
      </c>
      <c r="M65">
        <v>1561.4909774382</v>
      </c>
    </row>
    <row r="66" spans="1:13">
      <c r="A66" t="s">
        <v>3789</v>
      </c>
      <c r="B66">
        <v>1538.7602273729</v>
      </c>
      <c r="C66">
        <v>1546.7732154351</v>
      </c>
      <c r="D66">
        <v>1555.3149632673</v>
      </c>
      <c r="E66">
        <v>1562.2070573894</v>
      </c>
      <c r="F66">
        <v>1538.6263486887</v>
      </c>
      <c r="G66">
        <v>1547.2346918346</v>
      </c>
      <c r="H66">
        <v>1555.678167886</v>
      </c>
      <c r="I66">
        <v>1562.1534485012</v>
      </c>
      <c r="J66">
        <v>1538.1112847308</v>
      </c>
      <c r="K66">
        <v>1545.6912906001</v>
      </c>
      <c r="L66">
        <v>1553.6909870834</v>
      </c>
      <c r="M66">
        <v>1561.4925636169</v>
      </c>
    </row>
    <row r="67" spans="1:13">
      <c r="A67" t="s">
        <v>3790</v>
      </c>
      <c r="B67">
        <v>1538.7609975398</v>
      </c>
      <c r="C67">
        <v>1546.7743837001</v>
      </c>
      <c r="D67">
        <v>1555.3159482449</v>
      </c>
      <c r="E67">
        <v>1562.2151974431</v>
      </c>
      <c r="F67">
        <v>1538.630008705</v>
      </c>
      <c r="G67">
        <v>1547.2331325864</v>
      </c>
      <c r="H67">
        <v>1555.6783661283</v>
      </c>
      <c r="I67">
        <v>1562.1695296168</v>
      </c>
      <c r="J67">
        <v>1538.11648134</v>
      </c>
      <c r="K67">
        <v>1545.6879864211</v>
      </c>
      <c r="L67">
        <v>1553.6911828997</v>
      </c>
      <c r="M67">
        <v>1561.4937542225</v>
      </c>
    </row>
    <row r="68" spans="1:13">
      <c r="A68" t="s">
        <v>3791</v>
      </c>
      <c r="B68">
        <v>1538.7627318303</v>
      </c>
      <c r="C68">
        <v>1546.7739955467</v>
      </c>
      <c r="D68">
        <v>1555.3133896144</v>
      </c>
      <c r="E68">
        <v>1562.2054697589</v>
      </c>
      <c r="F68">
        <v>1538.630008705</v>
      </c>
      <c r="G68">
        <v>1547.2339131621</v>
      </c>
      <c r="H68">
        <v>1555.6791533237</v>
      </c>
      <c r="I68">
        <v>1562.1486820646</v>
      </c>
      <c r="J68">
        <v>1538.1116704302</v>
      </c>
      <c r="K68">
        <v>1545.6897363612</v>
      </c>
      <c r="L68">
        <v>1553.6919680853</v>
      </c>
      <c r="M68">
        <v>1561.4929611316</v>
      </c>
    </row>
    <row r="69" spans="1:13">
      <c r="A69" t="s">
        <v>3792</v>
      </c>
      <c r="B69">
        <v>1538.7606115147</v>
      </c>
      <c r="C69">
        <v>1546.7741896234</v>
      </c>
      <c r="D69">
        <v>1555.3181125066</v>
      </c>
      <c r="E69">
        <v>1562.2024905342</v>
      </c>
      <c r="F69">
        <v>1538.6275046796</v>
      </c>
      <c r="G69">
        <v>1547.2360549894</v>
      </c>
      <c r="H69">
        <v>1555.6789570059</v>
      </c>
      <c r="I69">
        <v>1562.1496757168</v>
      </c>
      <c r="J69">
        <v>1538.1114766397</v>
      </c>
      <c r="K69">
        <v>1545.688569734</v>
      </c>
      <c r="L69">
        <v>1553.6890231635</v>
      </c>
      <c r="M69">
        <v>1561.4927633437</v>
      </c>
    </row>
    <row r="70" spans="1:13">
      <c r="A70" t="s">
        <v>3793</v>
      </c>
      <c r="B70">
        <v>1538.7608054688</v>
      </c>
      <c r="C70">
        <v>1546.7726332059</v>
      </c>
      <c r="D70">
        <v>1555.3177200533</v>
      </c>
      <c r="E70">
        <v>1562.2036822227</v>
      </c>
      <c r="F70">
        <v>1538.6298166667</v>
      </c>
      <c r="G70">
        <v>1547.235470508</v>
      </c>
      <c r="H70">
        <v>1555.6801368379</v>
      </c>
      <c r="I70">
        <v>1562.1548380704</v>
      </c>
      <c r="J70">
        <v>1538.1120542482</v>
      </c>
      <c r="K70">
        <v>1545.6903196754</v>
      </c>
      <c r="L70">
        <v>1553.6923616383</v>
      </c>
      <c r="M70">
        <v>1561.4915727396</v>
      </c>
    </row>
    <row r="71" spans="1:13">
      <c r="A71" t="s">
        <v>3794</v>
      </c>
      <c r="B71">
        <v>1538.760033419</v>
      </c>
      <c r="C71">
        <v>1546.7716590196</v>
      </c>
      <c r="D71">
        <v>1555.3149632673</v>
      </c>
      <c r="E71">
        <v>1562.2235374956</v>
      </c>
      <c r="F71">
        <v>1538.6294307074</v>
      </c>
      <c r="G71">
        <v>1547.2362491821</v>
      </c>
      <c r="H71">
        <v>1555.678167886</v>
      </c>
      <c r="I71">
        <v>1562.1530506501</v>
      </c>
      <c r="J71">
        <v>1538.1134032573</v>
      </c>
      <c r="K71">
        <v>1545.6879864211</v>
      </c>
      <c r="L71">
        <v>1553.6898083469</v>
      </c>
      <c r="M71">
        <v>1561.4933586465</v>
      </c>
    </row>
    <row r="72" spans="1:13">
      <c r="A72" t="s">
        <v>3795</v>
      </c>
      <c r="B72">
        <v>1538.7623458044</v>
      </c>
      <c r="C72">
        <v>1546.7726332059</v>
      </c>
      <c r="D72">
        <v>1555.3135858399</v>
      </c>
      <c r="E72">
        <v>1562.2005050377</v>
      </c>
      <c r="F72">
        <v>1538.6292386693</v>
      </c>
      <c r="G72">
        <v>1547.2331325864</v>
      </c>
      <c r="H72">
        <v>1555.6801368379</v>
      </c>
      <c r="I72">
        <v>1562.1488819594</v>
      </c>
      <c r="J72">
        <v>1538.1151342069</v>
      </c>
      <c r="K72">
        <v>1545.6907072851</v>
      </c>
      <c r="L72">
        <v>1553.6896106111</v>
      </c>
      <c r="M72">
        <v>1561.4887959631</v>
      </c>
    </row>
    <row r="73" spans="1:13">
      <c r="A73" t="s">
        <v>3796</v>
      </c>
      <c r="B73">
        <v>1538.7609975398</v>
      </c>
      <c r="C73">
        <v>1546.7745796796</v>
      </c>
      <c r="D73">
        <v>1555.3167350735</v>
      </c>
      <c r="E73">
        <v>1562.2155953259</v>
      </c>
      <c r="F73">
        <v>1538.6282765964</v>
      </c>
      <c r="G73">
        <v>1547.2358607969</v>
      </c>
      <c r="H73">
        <v>1555.677577009</v>
      </c>
      <c r="I73">
        <v>1562.1502715205</v>
      </c>
      <c r="J73">
        <v>1538.1122480388</v>
      </c>
      <c r="K73">
        <v>1545.6901239706</v>
      </c>
      <c r="L73">
        <v>1553.6911828997</v>
      </c>
      <c r="M73">
        <v>1561.4919683147</v>
      </c>
    </row>
    <row r="74" spans="1:13">
      <c r="A74" t="s">
        <v>3797</v>
      </c>
      <c r="B74">
        <v>1538.7635019997</v>
      </c>
      <c r="C74">
        <v>1546.7718530957</v>
      </c>
      <c r="D74">
        <v>1555.3181125066</v>
      </c>
      <c r="E74">
        <v>1562.1915693955</v>
      </c>
      <c r="F74">
        <v>1538.6309726628</v>
      </c>
      <c r="G74">
        <v>1547.2343015463</v>
      </c>
      <c r="H74">
        <v>1555.6807277168</v>
      </c>
      <c r="I74">
        <v>1562.1276371202</v>
      </c>
      <c r="J74">
        <v>1538.1134032573</v>
      </c>
      <c r="K74">
        <v>1545.6891530474</v>
      </c>
      <c r="L74">
        <v>1553.6898083469</v>
      </c>
      <c r="M74">
        <v>1561.4939520106</v>
      </c>
    </row>
    <row r="75" spans="1:13">
      <c r="A75" t="s">
        <v>3798</v>
      </c>
      <c r="B75">
        <v>1538.7619597787</v>
      </c>
      <c r="C75">
        <v>1546.7722431507</v>
      </c>
      <c r="D75">
        <v>1555.3171294501</v>
      </c>
      <c r="E75">
        <v>1562.2072553582</v>
      </c>
      <c r="F75">
        <v>1538.6286606723</v>
      </c>
      <c r="G75">
        <v>1547.2344957385</v>
      </c>
      <c r="H75">
        <v>1555.6805313987</v>
      </c>
      <c r="I75">
        <v>1562.1466967049</v>
      </c>
      <c r="J75">
        <v>1538.1147503873</v>
      </c>
      <c r="K75">
        <v>1545.6899301659</v>
      </c>
      <c r="L75">
        <v>1553.6880402455</v>
      </c>
      <c r="M75">
        <v>1561.4883984505</v>
      </c>
    </row>
    <row r="76" spans="1:13">
      <c r="A76" t="s">
        <v>3799</v>
      </c>
      <c r="B76">
        <v>1538.7604194438</v>
      </c>
      <c r="C76">
        <v>1546.7712689648</v>
      </c>
      <c r="D76">
        <v>1555.3143726662</v>
      </c>
      <c r="E76">
        <v>1562.2060636643</v>
      </c>
      <c r="F76">
        <v>1538.6276986001</v>
      </c>
      <c r="G76">
        <v>1547.2346918346</v>
      </c>
      <c r="H76">
        <v>1555.6767898152</v>
      </c>
      <c r="I76">
        <v>1562.1395490635</v>
      </c>
      <c r="J76">
        <v>1538.1126318571</v>
      </c>
      <c r="K76">
        <v>1545.6879864211</v>
      </c>
      <c r="L76">
        <v>1553.6896106111</v>
      </c>
      <c r="M76">
        <v>1561.4973260503</v>
      </c>
    </row>
    <row r="77" spans="1:13">
      <c r="A77" t="s">
        <v>3800</v>
      </c>
      <c r="B77">
        <v>1538.7617677074</v>
      </c>
      <c r="C77">
        <v>1546.7718530957</v>
      </c>
      <c r="D77">
        <v>1555.3167350735</v>
      </c>
      <c r="E77">
        <v>1562.2173828893</v>
      </c>
      <c r="F77">
        <v>1538.630008705</v>
      </c>
      <c r="G77">
        <v>1547.2350802193</v>
      </c>
      <c r="H77">
        <v>1555.6783661283</v>
      </c>
      <c r="I77">
        <v>1562.1544402186</v>
      </c>
      <c r="J77">
        <v>1538.1141727768</v>
      </c>
      <c r="K77">
        <v>1545.6899301659</v>
      </c>
      <c r="L77">
        <v>1553.6915745325</v>
      </c>
      <c r="M77">
        <v>1561.4907796509</v>
      </c>
    </row>
    <row r="78" spans="1:13">
      <c r="A78" t="s">
        <v>3801</v>
      </c>
      <c r="B78">
        <v>1538.7611896108</v>
      </c>
      <c r="C78">
        <v>1546.7728272822</v>
      </c>
      <c r="D78">
        <v>1555.3149632673</v>
      </c>
      <c r="E78">
        <v>1562.1947465441</v>
      </c>
      <c r="F78">
        <v>1538.6294307074</v>
      </c>
      <c r="G78">
        <v>1547.2343015463</v>
      </c>
      <c r="H78">
        <v>1555.678167886</v>
      </c>
      <c r="I78">
        <v>1562.1431238464</v>
      </c>
      <c r="J78">
        <v>1538.1153279983</v>
      </c>
      <c r="K78">
        <v>1545.6903196754</v>
      </c>
      <c r="L78">
        <v>1553.6913787161</v>
      </c>
      <c r="M78">
        <v>1561.4923658291</v>
      </c>
    </row>
    <row r="79" spans="1:13">
      <c r="A79" t="s">
        <v>3802</v>
      </c>
      <c r="B79">
        <v>1538.763308045</v>
      </c>
      <c r="C79">
        <v>1546.7720490745</v>
      </c>
      <c r="D79">
        <v>1555.3149632673</v>
      </c>
      <c r="E79">
        <v>1562.2082490849</v>
      </c>
      <c r="F79">
        <v>1538.6282765964</v>
      </c>
      <c r="G79">
        <v>1547.2346918346</v>
      </c>
      <c r="H79">
        <v>1555.6787587635</v>
      </c>
      <c r="I79">
        <v>1562.1391531603</v>
      </c>
      <c r="J79">
        <v>1538.1112847308</v>
      </c>
      <c r="K79">
        <v>1545.6903196754</v>
      </c>
      <c r="L79">
        <v>1553.6915745325</v>
      </c>
      <c r="M79">
        <v>1561.4933586465</v>
      </c>
    </row>
    <row r="80" spans="1:13">
      <c r="A80" t="s">
        <v>3803</v>
      </c>
      <c r="B80">
        <v>1538.7615756362</v>
      </c>
      <c r="C80">
        <v>1546.7718530957</v>
      </c>
      <c r="D80">
        <v>1555.3163406972</v>
      </c>
      <c r="E80">
        <v>1562.208447054</v>
      </c>
      <c r="F80">
        <v>1538.6280826757</v>
      </c>
      <c r="G80">
        <v>1547.2362491821</v>
      </c>
      <c r="H80">
        <v>1555.6789570059</v>
      </c>
      <c r="I80">
        <v>1562.1542422632</v>
      </c>
      <c r="J80">
        <v>1538.1153279983</v>
      </c>
      <c r="K80">
        <v>1545.6903196754</v>
      </c>
      <c r="L80">
        <v>1553.6919680853</v>
      </c>
      <c r="M80">
        <v>1561.4907796509</v>
      </c>
    </row>
    <row r="81" spans="1:13">
      <c r="A81" t="s">
        <v>3804</v>
      </c>
      <c r="B81">
        <v>1538.7615756362</v>
      </c>
      <c r="C81">
        <v>1546.7724372269</v>
      </c>
      <c r="D81">
        <v>1555.3129952398</v>
      </c>
      <c r="E81">
        <v>1562.2030863782</v>
      </c>
      <c r="F81">
        <v>1538.6280826757</v>
      </c>
      <c r="G81">
        <v>1547.2356647005</v>
      </c>
      <c r="H81">
        <v>1555.679547884</v>
      </c>
      <c r="I81">
        <v>1562.1556318338</v>
      </c>
      <c r="J81">
        <v>1538.1141727768</v>
      </c>
      <c r="K81">
        <v>1545.688569734</v>
      </c>
      <c r="L81">
        <v>1553.6923616383</v>
      </c>
      <c r="M81">
        <v>1561.4921680414</v>
      </c>
    </row>
    <row r="82" spans="1:13">
      <c r="A82" t="s">
        <v>3805</v>
      </c>
      <c r="B82">
        <v>1538.7606115147</v>
      </c>
      <c r="C82">
        <v>1546.7736054908</v>
      </c>
      <c r="D82">
        <v>1555.3177200533</v>
      </c>
      <c r="E82">
        <v>1562.2159932088</v>
      </c>
      <c r="F82">
        <v>1538.6286606723</v>
      </c>
      <c r="G82">
        <v>1547.235470508</v>
      </c>
      <c r="H82">
        <v>1555.6787587635</v>
      </c>
      <c r="I82">
        <v>1562.1588088363</v>
      </c>
      <c r="J82">
        <v>1538.11648134</v>
      </c>
      <c r="K82">
        <v>1545.6903196754</v>
      </c>
      <c r="L82">
        <v>1553.6915745325</v>
      </c>
      <c r="M82">
        <v>1561.4927633437</v>
      </c>
    </row>
    <row r="83" spans="1:13">
      <c r="A83" t="s">
        <v>3806</v>
      </c>
      <c r="B83">
        <v>1538.7609975398</v>
      </c>
      <c r="C83">
        <v>1546.7720490745</v>
      </c>
      <c r="D83">
        <v>1555.317521903</v>
      </c>
      <c r="E83">
        <v>1562.2078512059</v>
      </c>
      <c r="F83">
        <v>1538.6298166667</v>
      </c>
      <c r="G83">
        <v>1547.2344957385</v>
      </c>
      <c r="H83">
        <v>1555.679547884</v>
      </c>
      <c r="I83">
        <v>1562.152852695</v>
      </c>
      <c r="J83">
        <v>1538.1122480388</v>
      </c>
      <c r="K83">
        <v>1545.6910967951</v>
      </c>
      <c r="L83">
        <v>1553.6907893473</v>
      </c>
      <c r="M83">
        <v>1561.4959376506</v>
      </c>
    </row>
    <row r="84" spans="1:13">
      <c r="A84" t="s">
        <v>3807</v>
      </c>
      <c r="B84">
        <v>1538.7625378758</v>
      </c>
      <c r="C84">
        <v>1546.7726332059</v>
      </c>
      <c r="D84">
        <v>1555.3169312999</v>
      </c>
      <c r="E84">
        <v>1562.2239353826</v>
      </c>
      <c r="F84">
        <v>1538.6313567401</v>
      </c>
      <c r="G84">
        <v>1547.2356647005</v>
      </c>
      <c r="H84">
        <v>1555.677577009</v>
      </c>
      <c r="I84">
        <v>1562.1536464564</v>
      </c>
      <c r="J84">
        <v>1538.1132094665</v>
      </c>
      <c r="K84">
        <v>1545.6881802253</v>
      </c>
      <c r="L84">
        <v>1553.690199979</v>
      </c>
      <c r="M84">
        <v>1561.4933586465</v>
      </c>
    </row>
    <row r="85" spans="1:13">
      <c r="A85" t="s">
        <v>3808</v>
      </c>
      <c r="B85">
        <v>1538.761381682</v>
      </c>
      <c r="C85">
        <v>1546.7728272822</v>
      </c>
      <c r="D85">
        <v>1555.317521903</v>
      </c>
      <c r="E85">
        <v>1562.1907755956</v>
      </c>
      <c r="F85">
        <v>1538.630008705</v>
      </c>
      <c r="G85">
        <v>1547.2346918346</v>
      </c>
      <c r="H85">
        <v>1555.679547884</v>
      </c>
      <c r="I85">
        <v>1562.1470945527</v>
      </c>
      <c r="J85">
        <v>1538.1132094665</v>
      </c>
      <c r="K85">
        <v>1545.6907072851</v>
      </c>
      <c r="L85">
        <v>1553.6935403786</v>
      </c>
      <c r="M85">
        <v>1561.4933586465</v>
      </c>
    </row>
    <row r="86" spans="1:13">
      <c r="A86" t="s">
        <v>3809</v>
      </c>
      <c r="B86">
        <v>1538.7609975398</v>
      </c>
      <c r="C86">
        <v>1546.7730213586</v>
      </c>
      <c r="D86">
        <v>1555.3177200533</v>
      </c>
      <c r="E86">
        <v>1562.2231415497</v>
      </c>
      <c r="F86">
        <v>1538.6282765964</v>
      </c>
      <c r="G86">
        <v>1547.2341073542</v>
      </c>
      <c r="H86">
        <v>1555.6787587635</v>
      </c>
      <c r="I86">
        <v>1562.1441155507</v>
      </c>
      <c r="J86">
        <v>1538.1141727768</v>
      </c>
      <c r="K86">
        <v>1545.6883740296</v>
      </c>
      <c r="L86">
        <v>1553.6939320126</v>
      </c>
      <c r="M86">
        <v>1561.4893893237</v>
      </c>
    </row>
    <row r="87" spans="1:13">
      <c r="A87" t="s">
        <v>3810</v>
      </c>
      <c r="B87">
        <v>1538.7594553238</v>
      </c>
      <c r="C87">
        <v>1546.7706848344</v>
      </c>
      <c r="D87">
        <v>1555.3179162799</v>
      </c>
      <c r="E87">
        <v>1562.2003070706</v>
      </c>
      <c r="F87">
        <v>1538.6294307074</v>
      </c>
      <c r="G87">
        <v>1547.2356647005</v>
      </c>
      <c r="H87">
        <v>1555.6799405199</v>
      </c>
      <c r="I87">
        <v>1562.1403428114</v>
      </c>
      <c r="J87">
        <v>1538.1153279983</v>
      </c>
      <c r="K87">
        <v>1545.6887635384</v>
      </c>
      <c r="L87">
        <v>1553.6919680853</v>
      </c>
      <c r="M87">
        <v>1561.4931589195</v>
      </c>
    </row>
    <row r="88" spans="1:13">
      <c r="A88" t="s">
        <v>3811</v>
      </c>
      <c r="B88">
        <v>1538.760033419</v>
      </c>
      <c r="C88">
        <v>1546.7737995674</v>
      </c>
      <c r="D88">
        <v>1555.3147670415</v>
      </c>
      <c r="E88">
        <v>1562.2231415497</v>
      </c>
      <c r="F88">
        <v>1538.6288527103</v>
      </c>
      <c r="G88">
        <v>1547.2341073542</v>
      </c>
      <c r="H88">
        <v>1555.6783661283</v>
      </c>
      <c r="I88">
        <v>1562.1677441037</v>
      </c>
      <c r="J88">
        <v>1538.1153279983</v>
      </c>
      <c r="K88">
        <v>1545.6889573428</v>
      </c>
      <c r="L88">
        <v>1553.6919680853</v>
      </c>
      <c r="M88">
        <v>1561.4963332279</v>
      </c>
    </row>
    <row r="89" spans="1:13">
      <c r="A89" t="s">
        <v>3812</v>
      </c>
      <c r="B89">
        <v>1538.7617677074</v>
      </c>
      <c r="C89">
        <v>1546.7734114143</v>
      </c>
      <c r="D89">
        <v>1555.3120121897</v>
      </c>
      <c r="E89">
        <v>1562.2011008802</v>
      </c>
      <c r="F89">
        <v>1538.6303946645</v>
      </c>
      <c r="G89">
        <v>1547.2348860269</v>
      </c>
      <c r="H89">
        <v>1555.6793496415</v>
      </c>
      <c r="I89">
        <v>1562.1554338781</v>
      </c>
      <c r="J89">
        <v>1538.11648134</v>
      </c>
      <c r="K89">
        <v>1545.6891530474</v>
      </c>
      <c r="L89">
        <v>1553.6913787161</v>
      </c>
      <c r="M89">
        <v>1561.4905799245</v>
      </c>
    </row>
    <row r="90" spans="1:13">
      <c r="A90" t="s">
        <v>3813</v>
      </c>
      <c r="B90">
        <v>1538.7609975398</v>
      </c>
      <c r="C90">
        <v>1546.7716590196</v>
      </c>
      <c r="D90">
        <v>1555.3135858399</v>
      </c>
      <c r="E90">
        <v>1562.1991153872</v>
      </c>
      <c r="F90">
        <v>1538.6273126419</v>
      </c>
      <c r="G90">
        <v>1547.2346918346</v>
      </c>
      <c r="H90">
        <v>1555.679547884</v>
      </c>
      <c r="I90">
        <v>1562.139748956</v>
      </c>
      <c r="J90">
        <v>1538.1139789858</v>
      </c>
      <c r="K90">
        <v>1545.6889573428</v>
      </c>
      <c r="L90">
        <v>1553.6911828997</v>
      </c>
      <c r="M90">
        <v>1561.487207853</v>
      </c>
    </row>
    <row r="91" spans="1:13">
      <c r="A91" t="s">
        <v>3814</v>
      </c>
      <c r="B91">
        <v>1538.7608054688</v>
      </c>
      <c r="C91">
        <v>1546.7734114143</v>
      </c>
      <c r="D91">
        <v>1555.3143726662</v>
      </c>
      <c r="E91">
        <v>1562.2185746005</v>
      </c>
      <c r="F91">
        <v>1538.630008705</v>
      </c>
      <c r="G91">
        <v>1547.2362491821</v>
      </c>
      <c r="H91">
        <v>1555.678167886</v>
      </c>
      <c r="I91">
        <v>1562.1592047495</v>
      </c>
      <c r="J91">
        <v>1538.1137870762</v>
      </c>
      <c r="K91">
        <v>1545.6907072851</v>
      </c>
      <c r="L91">
        <v>1553.6907893473</v>
      </c>
      <c r="M91">
        <v>1561.4965310167</v>
      </c>
    </row>
    <row r="92" spans="1:13">
      <c r="A92" t="s">
        <v>3815</v>
      </c>
      <c r="B92">
        <v>1538.7609975398</v>
      </c>
      <c r="C92">
        <v>1546.7726332059</v>
      </c>
      <c r="D92">
        <v>1555.3135858399</v>
      </c>
      <c r="E92">
        <v>1562.2157932969</v>
      </c>
      <c r="F92">
        <v>1538.6286606723</v>
      </c>
      <c r="G92">
        <v>1547.2341073542</v>
      </c>
      <c r="H92">
        <v>1555.6801368379</v>
      </c>
      <c r="I92">
        <v>1562.140938608</v>
      </c>
      <c r="J92">
        <v>1538.1134032573</v>
      </c>
      <c r="K92">
        <v>1545.6901239706</v>
      </c>
      <c r="L92">
        <v>1553.6909870834</v>
      </c>
      <c r="M92">
        <v>1561.4941517378</v>
      </c>
    </row>
    <row r="93" spans="1:13">
      <c r="A93" t="s">
        <v>3816</v>
      </c>
      <c r="B93">
        <v>1538.7608054688</v>
      </c>
      <c r="C93">
        <v>1546.7718530957</v>
      </c>
      <c r="D93">
        <v>1555.3141764405</v>
      </c>
      <c r="E93">
        <v>1562.2098367211</v>
      </c>
      <c r="F93">
        <v>1538.6294307074</v>
      </c>
      <c r="G93">
        <v>1547.2352763155</v>
      </c>
      <c r="H93">
        <v>1555.6763971809</v>
      </c>
      <c r="I93">
        <v>1562.1542422632</v>
      </c>
      <c r="J93">
        <v>1538.1135951668</v>
      </c>
      <c r="K93">
        <v>1545.6893468519</v>
      </c>
      <c r="L93">
        <v>1553.6919680853</v>
      </c>
      <c r="M93">
        <v>1561.4931589195</v>
      </c>
    </row>
    <row r="94" spans="1:13">
      <c r="A94" t="s">
        <v>3817</v>
      </c>
      <c r="B94">
        <v>1538.7609975398</v>
      </c>
      <c r="C94">
        <v>1546.7734114143</v>
      </c>
      <c r="D94">
        <v>1555.3210655311</v>
      </c>
      <c r="E94">
        <v>1562.1987175129</v>
      </c>
      <c r="F94">
        <v>1538.6303946645</v>
      </c>
      <c r="G94">
        <v>1547.2352763155</v>
      </c>
      <c r="H94">
        <v>1555.681122278</v>
      </c>
      <c r="I94">
        <v>1562.155036026</v>
      </c>
      <c r="J94">
        <v>1538.1132094665</v>
      </c>
      <c r="K94">
        <v>1545.6914844052</v>
      </c>
      <c r="L94">
        <v>1553.6917722688</v>
      </c>
      <c r="M94">
        <v>1561.4947470416</v>
      </c>
    </row>
    <row r="95" spans="1:13">
      <c r="A95" t="s">
        <v>3818</v>
      </c>
      <c r="B95">
        <v>1538.7625378758</v>
      </c>
      <c r="C95">
        <v>1546.7730213586</v>
      </c>
      <c r="D95">
        <v>1555.3159482449</v>
      </c>
      <c r="E95">
        <v>1562.2020926582</v>
      </c>
      <c r="F95">
        <v>1538.6282765964</v>
      </c>
      <c r="G95">
        <v>1547.2335228742</v>
      </c>
      <c r="H95">
        <v>1555.6783661283</v>
      </c>
      <c r="I95">
        <v>1562.1558297896</v>
      </c>
      <c r="J95">
        <v>1538.1147503873</v>
      </c>
      <c r="K95">
        <v>1545.6916801103</v>
      </c>
      <c r="L95">
        <v>1553.6913787161</v>
      </c>
      <c r="M95">
        <v>1561.49494483</v>
      </c>
    </row>
    <row r="96" spans="1:13">
      <c r="A96" t="s">
        <v>3819</v>
      </c>
      <c r="B96">
        <v>1538.7611896108</v>
      </c>
      <c r="C96">
        <v>1546.7722431507</v>
      </c>
      <c r="D96">
        <v>1555.3122084149</v>
      </c>
      <c r="E96">
        <v>1562.203284346</v>
      </c>
      <c r="F96">
        <v>1538.6278906379</v>
      </c>
      <c r="G96">
        <v>1547.2325481072</v>
      </c>
      <c r="H96">
        <v>1555.6809259597</v>
      </c>
      <c r="I96">
        <v>1562.156425598</v>
      </c>
      <c r="J96">
        <v>1538.1141727768</v>
      </c>
      <c r="K96">
        <v>1545.6895406565</v>
      </c>
      <c r="L96">
        <v>1553.6915745325</v>
      </c>
      <c r="M96">
        <v>1561.4925636169</v>
      </c>
    </row>
    <row r="97" spans="1:13">
      <c r="A97" t="s">
        <v>3820</v>
      </c>
      <c r="B97">
        <v>1538.7604194438</v>
      </c>
      <c r="C97">
        <v>1546.7724372269</v>
      </c>
      <c r="D97">
        <v>1555.3149632673</v>
      </c>
      <c r="E97">
        <v>1562.2044760358</v>
      </c>
      <c r="F97">
        <v>1538.6303946645</v>
      </c>
      <c r="G97">
        <v>1547.235470508</v>
      </c>
      <c r="H97">
        <v>1555.6793496415</v>
      </c>
      <c r="I97">
        <v>1562.1520569937</v>
      </c>
      <c r="J97">
        <v>1538.1137870762</v>
      </c>
      <c r="K97">
        <v>1545.6881802253</v>
      </c>
      <c r="L97">
        <v>1553.6903977149</v>
      </c>
      <c r="M97">
        <v>1561.4899846239</v>
      </c>
    </row>
    <row r="98" spans="1:13">
      <c r="A98" t="s">
        <v>3821</v>
      </c>
      <c r="B98">
        <v>1538.760033419</v>
      </c>
      <c r="C98">
        <v>1546.7745796796</v>
      </c>
      <c r="D98">
        <v>1555.3141764405</v>
      </c>
      <c r="E98">
        <v>1562.2110284208</v>
      </c>
      <c r="F98">
        <v>1538.6278906379</v>
      </c>
      <c r="G98">
        <v>1547.2346918346</v>
      </c>
      <c r="H98">
        <v>1555.6771843743</v>
      </c>
      <c r="I98">
        <v>1562.160198415</v>
      </c>
      <c r="J98">
        <v>1538.1118623392</v>
      </c>
      <c r="K98">
        <v>1545.6895406565</v>
      </c>
      <c r="L98">
        <v>1553.6915745325</v>
      </c>
      <c r="M98">
        <v>1561.4953423459</v>
      </c>
    </row>
    <row r="99" spans="1:13">
      <c r="A99" t="s">
        <v>3822</v>
      </c>
      <c r="B99">
        <v>1538.761381682</v>
      </c>
      <c r="C99">
        <v>1546.7724372269</v>
      </c>
      <c r="D99">
        <v>1555.3206711526</v>
      </c>
      <c r="E99">
        <v>1562.196732026</v>
      </c>
      <c r="F99">
        <v>1538.630008705</v>
      </c>
      <c r="G99">
        <v>1547.2344957385</v>
      </c>
      <c r="H99">
        <v>1555.6797442019</v>
      </c>
      <c r="I99">
        <v>1562.1484841107</v>
      </c>
      <c r="J99">
        <v>1538.1128256478</v>
      </c>
      <c r="K99">
        <v>1545.6899301659</v>
      </c>
      <c r="L99">
        <v>1553.6921639019</v>
      </c>
      <c r="M99">
        <v>1561.4927633437</v>
      </c>
    </row>
    <row r="100" spans="1:13">
      <c r="A100" t="s">
        <v>3823</v>
      </c>
      <c r="B100">
        <v>1538.7627318303</v>
      </c>
      <c r="C100">
        <v>1546.7728272822</v>
      </c>
      <c r="D100">
        <v>1555.315553869</v>
      </c>
      <c r="E100">
        <v>1562.2024905342</v>
      </c>
      <c r="F100">
        <v>1538.6294307074</v>
      </c>
      <c r="G100">
        <v>1547.2364433748</v>
      </c>
      <c r="H100">
        <v>1555.6783661283</v>
      </c>
      <c r="I100">
        <v>1562.1457049973</v>
      </c>
      <c r="J100">
        <v>1538.1122480388</v>
      </c>
      <c r="K100">
        <v>1545.6889573428</v>
      </c>
      <c r="L100">
        <v>1553.6900041629</v>
      </c>
      <c r="M100">
        <v>1561.4973260503</v>
      </c>
    </row>
    <row r="101" spans="1:13">
      <c r="A101" t="s">
        <v>3824</v>
      </c>
      <c r="B101">
        <v>1538.7629239018</v>
      </c>
      <c r="C101">
        <v>1546.7743837001</v>
      </c>
      <c r="D101">
        <v>1555.3157520188</v>
      </c>
      <c r="E101">
        <v>1562.2094407821</v>
      </c>
      <c r="F101">
        <v>1538.6276986001</v>
      </c>
      <c r="G101">
        <v>1547.2362491821</v>
      </c>
      <c r="H101">
        <v>1555.6805313987</v>
      </c>
      <c r="I101">
        <v>1562.1540443078</v>
      </c>
      <c r="J101">
        <v>1538.1141727768</v>
      </c>
      <c r="K101">
        <v>1545.6893468519</v>
      </c>
      <c r="L101">
        <v>1553.6896106111</v>
      </c>
      <c r="M101">
        <v>1561.4899846239</v>
      </c>
    </row>
    <row r="102" spans="1:13">
      <c r="A102" t="s">
        <v>3825</v>
      </c>
      <c r="B102">
        <v>1538.7619597787</v>
      </c>
      <c r="C102">
        <v>1546.7728272822</v>
      </c>
      <c r="D102">
        <v>1555.3163406972</v>
      </c>
      <c r="E102">
        <v>1562.1887901288</v>
      </c>
      <c r="F102">
        <v>1538.630586703</v>
      </c>
      <c r="G102">
        <v>1547.2356647005</v>
      </c>
      <c r="H102">
        <v>1555.6787587635</v>
      </c>
      <c r="I102">
        <v>1562.1470945527</v>
      </c>
      <c r="J102">
        <v>1538.1130175571</v>
      </c>
      <c r="K102">
        <v>1545.6899301659</v>
      </c>
      <c r="L102">
        <v>1553.6903977149</v>
      </c>
      <c r="M102">
        <v>1561.4923658291</v>
      </c>
    </row>
    <row r="103" spans="1:13">
      <c r="A103" t="s">
        <v>3826</v>
      </c>
      <c r="B103">
        <v>1538.7609975398</v>
      </c>
      <c r="C103">
        <v>1546.7734114143</v>
      </c>
      <c r="D103">
        <v>1555.3149632673</v>
      </c>
      <c r="E103">
        <v>1562.2193684287</v>
      </c>
      <c r="F103">
        <v>1538.6276986001</v>
      </c>
      <c r="G103">
        <v>1547.2350802193</v>
      </c>
      <c r="H103">
        <v>1555.6801368379</v>
      </c>
      <c r="I103">
        <v>1562.1957402549</v>
      </c>
      <c r="J103">
        <v>1538.1128256478</v>
      </c>
      <c r="K103">
        <v>1545.69090109</v>
      </c>
      <c r="L103">
        <v>1553.6892189793</v>
      </c>
      <c r="M103">
        <v>1561.4880009381</v>
      </c>
    </row>
    <row r="104" spans="1:13">
      <c r="A104" t="s">
        <v>3827</v>
      </c>
      <c r="B104">
        <v>1538.7609975398</v>
      </c>
      <c r="C104">
        <v>1546.7730213586</v>
      </c>
      <c r="D104">
        <v>1555.3163406972</v>
      </c>
      <c r="E104">
        <v>1562.2062635737</v>
      </c>
      <c r="F104">
        <v>1538.6290466311</v>
      </c>
      <c r="G104">
        <v>1547.2339131621</v>
      </c>
      <c r="H104">
        <v>1555.6767898152</v>
      </c>
      <c r="I104">
        <v>1562.1492778676</v>
      </c>
      <c r="J104">
        <v>1538.1135951668</v>
      </c>
      <c r="K104">
        <v>1545.688569734</v>
      </c>
      <c r="L104">
        <v>1553.6907893473</v>
      </c>
      <c r="M104">
        <v>1561.4913749521</v>
      </c>
    </row>
    <row r="105" spans="1:13">
      <c r="A105" t="s">
        <v>3828</v>
      </c>
      <c r="B105">
        <v>1538.7594553238</v>
      </c>
      <c r="C105">
        <v>1546.7749678333</v>
      </c>
      <c r="D105">
        <v>1555.3135858399</v>
      </c>
      <c r="E105">
        <v>1562.2118222413</v>
      </c>
      <c r="F105">
        <v>1538.6278906379</v>
      </c>
      <c r="G105">
        <v>1547.2343015463</v>
      </c>
      <c r="H105">
        <v>1555.6789570059</v>
      </c>
      <c r="I105">
        <v>1562.1530506501</v>
      </c>
      <c r="J105">
        <v>1538.1137870762</v>
      </c>
      <c r="K105">
        <v>1545.6879864211</v>
      </c>
      <c r="L105">
        <v>1553.690199979</v>
      </c>
      <c r="M105">
        <v>1561.4931589195</v>
      </c>
    </row>
    <row r="106" spans="1:13">
      <c r="A106" t="s">
        <v>3829</v>
      </c>
      <c r="B106">
        <v>1538.7604194438</v>
      </c>
      <c r="C106">
        <v>1546.7722431507</v>
      </c>
      <c r="D106">
        <v>1555.3124046401</v>
      </c>
      <c r="E106">
        <v>1562.2038801907</v>
      </c>
      <c r="F106">
        <v>1538.6282765964</v>
      </c>
      <c r="G106">
        <v>1547.2372239537</v>
      </c>
      <c r="H106">
        <v>1555.6789570059</v>
      </c>
      <c r="I106">
        <v>1562.155036026</v>
      </c>
      <c r="J106">
        <v>1538.1130175571</v>
      </c>
      <c r="K106">
        <v>1545.6897363612</v>
      </c>
      <c r="L106">
        <v>1553.6917722688</v>
      </c>
      <c r="M106">
        <v>1561.4931589195</v>
      </c>
    </row>
    <row r="107" spans="1:13">
      <c r="A107" t="s">
        <v>3830</v>
      </c>
      <c r="B107">
        <v>1538.7604194438</v>
      </c>
      <c r="C107">
        <v>1546.7724372269</v>
      </c>
      <c r="D107">
        <v>1555.3145708157</v>
      </c>
      <c r="E107">
        <v>1562.1977257393</v>
      </c>
      <c r="F107">
        <v>1538.6288527103</v>
      </c>
      <c r="G107">
        <v>1547.2350802193</v>
      </c>
      <c r="H107">
        <v>1555.6807277168</v>
      </c>
      <c r="I107">
        <v>1562.1474904601</v>
      </c>
      <c r="J107">
        <v>1538.1116704302</v>
      </c>
      <c r="K107">
        <v>1545.6907072851</v>
      </c>
      <c r="L107">
        <v>1553.692557455</v>
      </c>
      <c r="M107">
        <v>1561.4941517378</v>
      </c>
    </row>
    <row r="108" spans="1:13">
      <c r="A108" t="s">
        <v>3831</v>
      </c>
      <c r="B108">
        <v>1538.760033419</v>
      </c>
      <c r="C108">
        <v>1546.7726332059</v>
      </c>
      <c r="D108">
        <v>1555.3137839892</v>
      </c>
      <c r="E108">
        <v>1562.2245312429</v>
      </c>
      <c r="F108">
        <v>1538.6284686343</v>
      </c>
      <c r="G108">
        <v>1547.2344957385</v>
      </c>
      <c r="H108">
        <v>1555.6793496415</v>
      </c>
      <c r="I108">
        <v>1562.1554338781</v>
      </c>
      <c r="J108">
        <v>1538.1120542482</v>
      </c>
      <c r="K108">
        <v>1545.6903196754</v>
      </c>
      <c r="L108">
        <v>1553.6909870834</v>
      </c>
      <c r="M108">
        <v>1561.4903821373</v>
      </c>
    </row>
    <row r="109" spans="1:13">
      <c r="A109" t="s">
        <v>3832</v>
      </c>
      <c r="B109">
        <v>1538.7606115147</v>
      </c>
      <c r="C109">
        <v>1546.7724372269</v>
      </c>
      <c r="D109">
        <v>1555.315553869</v>
      </c>
      <c r="E109">
        <v>1562.1919672662</v>
      </c>
      <c r="F109">
        <v>1538.626926684</v>
      </c>
      <c r="G109">
        <v>1547.2337170662</v>
      </c>
      <c r="H109">
        <v>1555.677577009</v>
      </c>
      <c r="I109">
        <v>1562.1502715205</v>
      </c>
      <c r="J109">
        <v>1538.1141727768</v>
      </c>
      <c r="K109">
        <v>1545.6903196754</v>
      </c>
      <c r="L109">
        <v>1553.6915745325</v>
      </c>
      <c r="M109">
        <v>1561.4903821373</v>
      </c>
    </row>
    <row r="110" spans="1:13">
      <c r="A110" t="s">
        <v>3833</v>
      </c>
      <c r="B110">
        <v>1538.7604194438</v>
      </c>
      <c r="C110">
        <v>1546.7747737564</v>
      </c>
      <c r="D110">
        <v>1555.3157520188</v>
      </c>
      <c r="E110">
        <v>1562.1971298993</v>
      </c>
      <c r="F110">
        <v>1538.6298166667</v>
      </c>
      <c r="G110">
        <v>1547.2358607969</v>
      </c>
      <c r="H110">
        <v>1555.6773806916</v>
      </c>
      <c r="I110">
        <v>1562.1474904601</v>
      </c>
      <c r="J110">
        <v>1538.1134032573</v>
      </c>
      <c r="K110">
        <v>1545.6887635384</v>
      </c>
      <c r="L110">
        <v>1553.6888254279</v>
      </c>
      <c r="M110">
        <v>1561.4911752256</v>
      </c>
    </row>
    <row r="111" spans="1:13">
      <c r="A111" t="s">
        <v>3834</v>
      </c>
      <c r="B111">
        <v>1538.7608054688</v>
      </c>
      <c r="C111">
        <v>1546.7741896234</v>
      </c>
      <c r="D111">
        <v>1555.3124046401</v>
      </c>
      <c r="E111">
        <v>1562.1983215796</v>
      </c>
      <c r="F111">
        <v>1538.6284686343</v>
      </c>
      <c r="G111">
        <v>1547.2350802193</v>
      </c>
      <c r="H111">
        <v>1555.6761989392</v>
      </c>
      <c r="I111">
        <v>1562.1540443078</v>
      </c>
      <c r="J111">
        <v>1538.1120542482</v>
      </c>
      <c r="K111">
        <v>1545.6901239706</v>
      </c>
      <c r="L111">
        <v>1553.6909870834</v>
      </c>
      <c r="M111">
        <v>1561.4961354392</v>
      </c>
    </row>
    <row r="112" spans="1:13">
      <c r="A112" t="s">
        <v>3835</v>
      </c>
      <c r="B112">
        <v>1538.7604194438</v>
      </c>
      <c r="C112">
        <v>1546.7737995674</v>
      </c>
      <c r="D112">
        <v>1555.3133896144</v>
      </c>
      <c r="E112">
        <v>1562.2221478041</v>
      </c>
      <c r="F112">
        <v>1538.6276986001</v>
      </c>
      <c r="G112">
        <v>1547.2360549894</v>
      </c>
      <c r="H112">
        <v>1555.6797442019</v>
      </c>
      <c r="I112">
        <v>1562.1600004581</v>
      </c>
      <c r="J112">
        <v>1538.1134032573</v>
      </c>
      <c r="K112">
        <v>1545.6893468519</v>
      </c>
      <c r="L112">
        <v>1553.6894147952</v>
      </c>
      <c r="M112">
        <v>1561.4911752256</v>
      </c>
    </row>
    <row r="113" spans="1:13">
      <c r="A113" t="s">
        <v>3836</v>
      </c>
      <c r="B113">
        <v>1538.7602273729</v>
      </c>
      <c r="C113">
        <v>1546.7712689648</v>
      </c>
      <c r="D113">
        <v>1555.3137839892</v>
      </c>
      <c r="E113">
        <v>1562.1915693955</v>
      </c>
      <c r="F113">
        <v>1538.6296246284</v>
      </c>
      <c r="G113">
        <v>1547.2343015463</v>
      </c>
      <c r="H113">
        <v>1555.6748208718</v>
      </c>
      <c r="I113">
        <v>1562.139748956</v>
      </c>
      <c r="J113">
        <v>1538.1118623392</v>
      </c>
      <c r="K113">
        <v>1545.6899301659</v>
      </c>
      <c r="L113">
        <v>1553.6935403786</v>
      </c>
      <c r="M113">
        <v>1561.4937542225</v>
      </c>
    </row>
    <row r="114" spans="1:13">
      <c r="A114" t="s">
        <v>3837</v>
      </c>
      <c r="B114">
        <v>1538.761381682</v>
      </c>
      <c r="C114">
        <v>1546.7720490745</v>
      </c>
      <c r="D114">
        <v>1555.3167350735</v>
      </c>
      <c r="E114">
        <v>1562.2124180924</v>
      </c>
      <c r="F114">
        <v>1538.6290466311</v>
      </c>
      <c r="G114">
        <v>1547.2368336642</v>
      </c>
      <c r="H114">
        <v>1555.6789570059</v>
      </c>
      <c r="I114">
        <v>1562.1496757168</v>
      </c>
      <c r="J114">
        <v>1538.1128256478</v>
      </c>
      <c r="K114">
        <v>1545.6903196754</v>
      </c>
      <c r="L114">
        <v>1553.6911828997</v>
      </c>
      <c r="M114">
        <v>1561.4899846239</v>
      </c>
    </row>
    <row r="115" spans="1:13">
      <c r="A115" t="s">
        <v>3838</v>
      </c>
      <c r="B115">
        <v>1538.7604194438</v>
      </c>
      <c r="C115">
        <v>1546.7718530957</v>
      </c>
      <c r="D115">
        <v>1555.3171294501</v>
      </c>
      <c r="E115">
        <v>1562.1925631022</v>
      </c>
      <c r="F115">
        <v>1538.6286606723</v>
      </c>
      <c r="G115">
        <v>1547.2329383946</v>
      </c>
      <c r="H115">
        <v>1555.6791533237</v>
      </c>
      <c r="I115">
        <v>1562.133395119</v>
      </c>
      <c r="J115">
        <v>1538.1128256478</v>
      </c>
      <c r="K115">
        <v>1545.6903196754</v>
      </c>
      <c r="L115">
        <v>1553.6933426419</v>
      </c>
      <c r="M115">
        <v>1561.4925636169</v>
      </c>
    </row>
    <row r="116" spans="1:13">
      <c r="A116" t="s">
        <v>3839</v>
      </c>
      <c r="B116">
        <v>1538.761381682</v>
      </c>
      <c r="C116">
        <v>1546.7718530957</v>
      </c>
      <c r="D116">
        <v>1555.3133896144</v>
      </c>
      <c r="E116">
        <v>1562.2076532369</v>
      </c>
      <c r="F116">
        <v>1538.6292386693</v>
      </c>
      <c r="G116">
        <v>1547.2343015463</v>
      </c>
      <c r="H116">
        <v>1555.6791533237</v>
      </c>
      <c r="I116">
        <v>1562.1488819594</v>
      </c>
      <c r="J116">
        <v>1538.1143646865</v>
      </c>
      <c r="K116">
        <v>1545.6891530474</v>
      </c>
      <c r="L116">
        <v>1553.6913787161</v>
      </c>
      <c r="M116">
        <v>1561.4887959631</v>
      </c>
    </row>
    <row r="117" spans="1:13">
      <c r="A117" t="s">
        <v>3840</v>
      </c>
      <c r="B117">
        <v>1538.761381682</v>
      </c>
      <c r="C117">
        <v>1546.7743837001</v>
      </c>
      <c r="D117">
        <v>1555.3185068838</v>
      </c>
      <c r="E117">
        <v>1562.1929590325</v>
      </c>
      <c r="F117">
        <v>1538.6311647014</v>
      </c>
      <c r="G117">
        <v>1547.2352763155</v>
      </c>
      <c r="H117">
        <v>1555.6783661283</v>
      </c>
      <c r="I117">
        <v>1562.1435197517</v>
      </c>
      <c r="J117">
        <v>1538.1124399479</v>
      </c>
      <c r="K117">
        <v>1545.6899301659</v>
      </c>
      <c r="L117">
        <v>1553.6911828997</v>
      </c>
      <c r="M117">
        <v>1561.4919683147</v>
      </c>
    </row>
    <row r="118" spans="1:13">
      <c r="A118" t="s">
        <v>3841</v>
      </c>
      <c r="B118">
        <v>1538.761381682</v>
      </c>
      <c r="C118">
        <v>1546.7718530957</v>
      </c>
      <c r="D118">
        <v>1555.315553869</v>
      </c>
      <c r="E118">
        <v>1562.2054697589</v>
      </c>
      <c r="F118">
        <v>1538.6276986001</v>
      </c>
      <c r="G118">
        <v>1547.2323539154</v>
      </c>
      <c r="H118">
        <v>1555.6789570059</v>
      </c>
      <c r="I118">
        <v>1562.1492778676</v>
      </c>
      <c r="J118">
        <v>1538.1157118181</v>
      </c>
      <c r="K118">
        <v>1545.69090109</v>
      </c>
      <c r="L118">
        <v>1553.690199979</v>
      </c>
      <c r="M118">
        <v>1561.4921680414</v>
      </c>
    </row>
    <row r="119" spans="1:13">
      <c r="A119" t="s">
        <v>3842</v>
      </c>
      <c r="B119">
        <v>1538.7608054688</v>
      </c>
      <c r="C119">
        <v>1546.7743837001</v>
      </c>
      <c r="D119">
        <v>1555.3145708157</v>
      </c>
      <c r="E119">
        <v>1562.2020926582</v>
      </c>
      <c r="F119">
        <v>1538.630008705</v>
      </c>
      <c r="G119">
        <v>1547.2333286822</v>
      </c>
      <c r="H119">
        <v>1555.6785624459</v>
      </c>
      <c r="I119">
        <v>1562.149873671</v>
      </c>
      <c r="J119">
        <v>1538.1141727768</v>
      </c>
      <c r="K119">
        <v>1545.6903196754</v>
      </c>
      <c r="L119">
        <v>1553.6935403786</v>
      </c>
      <c r="M119">
        <v>1561.4887959631</v>
      </c>
    </row>
    <row r="120" spans="1:13">
      <c r="A120" t="s">
        <v>3843</v>
      </c>
      <c r="B120">
        <v>1538.7596492775</v>
      </c>
      <c r="C120">
        <v>1546.7734114143</v>
      </c>
      <c r="D120">
        <v>1555.3177200533</v>
      </c>
      <c r="E120">
        <v>1562.2054697589</v>
      </c>
      <c r="F120">
        <v>1538.630008705</v>
      </c>
      <c r="G120">
        <v>1547.2331325864</v>
      </c>
      <c r="H120">
        <v>1555.6793496415</v>
      </c>
      <c r="I120">
        <v>1562.1443154443</v>
      </c>
      <c r="J120">
        <v>1538.1124399479</v>
      </c>
      <c r="K120">
        <v>1545.6899301659</v>
      </c>
      <c r="L120">
        <v>1553.6880402455</v>
      </c>
      <c r="M120">
        <v>1561.4981191457</v>
      </c>
    </row>
    <row r="121" spans="1:13">
      <c r="A121" t="s">
        <v>3844</v>
      </c>
      <c r="B121">
        <v>1538.7623458044</v>
      </c>
      <c r="C121">
        <v>1546.7734114143</v>
      </c>
      <c r="D121">
        <v>1555.315357643</v>
      </c>
      <c r="E121">
        <v>1562.2159932088</v>
      </c>
      <c r="F121">
        <v>1538.630586703</v>
      </c>
      <c r="G121">
        <v>1547.2352763155</v>
      </c>
      <c r="H121">
        <v>1555.6785624459</v>
      </c>
      <c r="I121">
        <v>1562.172110855</v>
      </c>
      <c r="J121">
        <v>1538.1151342069</v>
      </c>
      <c r="K121">
        <v>1545.6899301659</v>
      </c>
      <c r="L121">
        <v>1553.6911828997</v>
      </c>
      <c r="M121">
        <v>1561.4947470416</v>
      </c>
    </row>
    <row r="122" spans="1:13">
      <c r="A122" t="s">
        <v>3845</v>
      </c>
      <c r="B122">
        <v>1538.761381682</v>
      </c>
      <c r="C122">
        <v>1546.7730213586</v>
      </c>
      <c r="D122">
        <v>1555.3177200533</v>
      </c>
      <c r="E122">
        <v>1562.2058656958</v>
      </c>
      <c r="F122">
        <v>1538.6309726628</v>
      </c>
      <c r="G122">
        <v>1547.2356647005</v>
      </c>
      <c r="H122">
        <v>1555.679547884</v>
      </c>
      <c r="I122">
        <v>1562.1600004581</v>
      </c>
      <c r="J122">
        <v>1538.1143646865</v>
      </c>
      <c r="K122">
        <v>1545.6905134802</v>
      </c>
      <c r="L122">
        <v>1553.6913787161</v>
      </c>
      <c r="M122">
        <v>1561.4913749521</v>
      </c>
    </row>
    <row r="123" spans="1:13">
      <c r="A123" t="s">
        <v>3846</v>
      </c>
      <c r="B123">
        <v>1538.7608054688</v>
      </c>
      <c r="C123">
        <v>1546.7743837001</v>
      </c>
      <c r="D123">
        <v>1555.315553869</v>
      </c>
      <c r="E123">
        <v>1562.2080511158</v>
      </c>
      <c r="F123">
        <v>1538.630586703</v>
      </c>
      <c r="G123">
        <v>1547.237027857</v>
      </c>
      <c r="H123">
        <v>1555.6789570059</v>
      </c>
      <c r="I123">
        <v>1562.156425598</v>
      </c>
      <c r="J123">
        <v>1538.1124399479</v>
      </c>
      <c r="K123">
        <v>1545.6912906001</v>
      </c>
      <c r="L123">
        <v>1553.6909870834</v>
      </c>
      <c r="M123">
        <v>1561.4921680414</v>
      </c>
    </row>
    <row r="124" spans="1:13">
      <c r="A124" t="s">
        <v>3847</v>
      </c>
      <c r="B124">
        <v>1538.7629239018</v>
      </c>
      <c r="C124">
        <v>1546.7732154351</v>
      </c>
      <c r="D124">
        <v>1555.3145708157</v>
      </c>
      <c r="E124">
        <v>1562.2082490849</v>
      </c>
      <c r="F124">
        <v>1538.6296246284</v>
      </c>
      <c r="G124">
        <v>1547.2350802193</v>
      </c>
      <c r="H124">
        <v>1555.6791533237</v>
      </c>
      <c r="I124">
        <v>1562.1494758218</v>
      </c>
      <c r="J124">
        <v>1538.1151342069</v>
      </c>
      <c r="K124">
        <v>1545.6893468519</v>
      </c>
      <c r="L124">
        <v>1553.6909870834</v>
      </c>
      <c r="M124">
        <v>1561.4909774382</v>
      </c>
    </row>
    <row r="125" spans="1:13">
      <c r="A125" t="s">
        <v>3848</v>
      </c>
      <c r="B125">
        <v>1538.761381682</v>
      </c>
      <c r="C125">
        <v>1546.7722431507</v>
      </c>
      <c r="D125">
        <v>1555.3165388472</v>
      </c>
      <c r="E125">
        <v>1562.2203602298</v>
      </c>
      <c r="F125">
        <v>1538.6298166667</v>
      </c>
      <c r="G125">
        <v>1547.2346918346</v>
      </c>
      <c r="H125">
        <v>1555.6799405199</v>
      </c>
      <c r="I125">
        <v>1562.1490799135</v>
      </c>
      <c r="J125">
        <v>1538.1147503873</v>
      </c>
      <c r="K125">
        <v>1545.6916801103</v>
      </c>
      <c r="L125">
        <v>1553.6913787161</v>
      </c>
      <c r="M125">
        <v>1561.4907796509</v>
      </c>
    </row>
    <row r="126" spans="1:13">
      <c r="A126" t="s">
        <v>3849</v>
      </c>
      <c r="B126">
        <v>1538.7617677074</v>
      </c>
      <c r="C126">
        <v>1546.7724372269</v>
      </c>
      <c r="D126">
        <v>1555.3187031106</v>
      </c>
      <c r="E126">
        <v>1562.2136097961</v>
      </c>
      <c r="F126">
        <v>1538.6271206043</v>
      </c>
      <c r="G126">
        <v>1547.2376123397</v>
      </c>
      <c r="H126">
        <v>1555.679547884</v>
      </c>
      <c r="I126">
        <v>1562.1377616782</v>
      </c>
      <c r="J126">
        <v>1538.1153279983</v>
      </c>
      <c r="K126">
        <v>1545.688569734</v>
      </c>
      <c r="L126">
        <v>1553.6911828997</v>
      </c>
      <c r="M126">
        <v>1561.4905799245</v>
      </c>
    </row>
    <row r="127" spans="1:13">
      <c r="A127" t="s">
        <v>3850</v>
      </c>
      <c r="B127">
        <v>1538.7611896108</v>
      </c>
      <c r="C127">
        <v>1546.7734114143</v>
      </c>
      <c r="D127">
        <v>1555.3127990144</v>
      </c>
      <c r="E127">
        <v>1562.2054697589</v>
      </c>
      <c r="F127">
        <v>1538.6286606723</v>
      </c>
      <c r="G127">
        <v>1547.2335228742</v>
      </c>
      <c r="H127">
        <v>1555.6785624459</v>
      </c>
      <c r="I127">
        <v>1562.140938608</v>
      </c>
      <c r="J127">
        <v>1538.1139789858</v>
      </c>
      <c r="K127">
        <v>1545.6889573428</v>
      </c>
      <c r="L127">
        <v>1553.6939320126</v>
      </c>
      <c r="M127">
        <v>1561.4953423459</v>
      </c>
    </row>
    <row r="128" spans="1:13">
      <c r="A128" t="s">
        <v>3851</v>
      </c>
      <c r="B128">
        <v>1538.7604194438</v>
      </c>
      <c r="C128">
        <v>1546.7714649435</v>
      </c>
      <c r="D128">
        <v>1555.3145708157</v>
      </c>
      <c r="E128">
        <v>1562.2028884105</v>
      </c>
      <c r="F128">
        <v>1538.6294307074</v>
      </c>
      <c r="G128">
        <v>1547.2327442028</v>
      </c>
      <c r="H128">
        <v>1555.6787587635</v>
      </c>
      <c r="I128">
        <v>1562.1598005605</v>
      </c>
      <c r="J128">
        <v>1538.1130175571</v>
      </c>
      <c r="K128">
        <v>1545.6903196754</v>
      </c>
      <c r="L128">
        <v>1553.68784443</v>
      </c>
      <c r="M128">
        <v>1561.4953423459</v>
      </c>
    </row>
    <row r="129" spans="1:13">
      <c r="A129" t="s">
        <v>3852</v>
      </c>
      <c r="B129">
        <v>1538.7619597787</v>
      </c>
      <c r="C129">
        <v>1546.7732154351</v>
      </c>
      <c r="D129">
        <v>1555.3165388472</v>
      </c>
      <c r="E129">
        <v>1562.2030863782</v>
      </c>
      <c r="F129">
        <v>1538.6276986001</v>
      </c>
      <c r="G129">
        <v>1547.2331325864</v>
      </c>
      <c r="H129">
        <v>1555.6779715685</v>
      </c>
      <c r="I129">
        <v>1562.1496757168</v>
      </c>
      <c r="J129">
        <v>1538.1151342069</v>
      </c>
      <c r="K129">
        <v>1545.6903196754</v>
      </c>
      <c r="L129">
        <v>1553.6919680853</v>
      </c>
      <c r="M129">
        <v>1561.4915727396</v>
      </c>
    </row>
    <row r="130" spans="1:13">
      <c r="A130" t="s">
        <v>3853</v>
      </c>
      <c r="B130">
        <v>1538.7598413483</v>
      </c>
      <c r="C130">
        <v>1546.7736054908</v>
      </c>
      <c r="D130">
        <v>1555.3131933889</v>
      </c>
      <c r="E130">
        <v>1562.2100366315</v>
      </c>
      <c r="F130">
        <v>1538.6265426089</v>
      </c>
      <c r="G130">
        <v>1547.2356647005</v>
      </c>
      <c r="H130">
        <v>1555.678167886</v>
      </c>
      <c r="I130">
        <v>1562.1506674294</v>
      </c>
      <c r="J130">
        <v>1538.1137870762</v>
      </c>
      <c r="K130">
        <v>1545.688569734</v>
      </c>
      <c r="L130">
        <v>1553.6911828997</v>
      </c>
      <c r="M130">
        <v>1561.4874056395</v>
      </c>
    </row>
    <row r="131" spans="1:13">
      <c r="A131" t="s">
        <v>3854</v>
      </c>
      <c r="B131">
        <v>1538.7604194438</v>
      </c>
      <c r="C131">
        <v>1546.7734114143</v>
      </c>
      <c r="D131">
        <v>1555.3208673799</v>
      </c>
      <c r="E131">
        <v>1562.1957402549</v>
      </c>
      <c r="F131">
        <v>1538.6292386693</v>
      </c>
      <c r="G131">
        <v>1547.2350802193</v>
      </c>
      <c r="H131">
        <v>1555.678167886</v>
      </c>
      <c r="I131">
        <v>1562.1580150696</v>
      </c>
      <c r="J131">
        <v>1538.1145565961</v>
      </c>
      <c r="K131">
        <v>1545.6866259927</v>
      </c>
      <c r="L131">
        <v>1553.6894147952</v>
      </c>
      <c r="M131">
        <v>1561.4931589195</v>
      </c>
    </row>
    <row r="132" spans="1:13">
      <c r="A132" t="s">
        <v>3855</v>
      </c>
      <c r="B132">
        <v>1538.7608054688</v>
      </c>
      <c r="C132">
        <v>1546.7728272822</v>
      </c>
      <c r="D132">
        <v>1555.3196880929</v>
      </c>
      <c r="E132">
        <v>1562.206659511</v>
      </c>
      <c r="F132">
        <v>1538.6280826757</v>
      </c>
      <c r="G132">
        <v>1547.2346918346</v>
      </c>
      <c r="H132">
        <v>1555.6793496415</v>
      </c>
      <c r="I132">
        <v>1562.1461009039</v>
      </c>
      <c r="J132">
        <v>1538.1130175571</v>
      </c>
      <c r="K132">
        <v>1545.6883740296</v>
      </c>
      <c r="L132">
        <v>1553.6915745325</v>
      </c>
      <c r="M132">
        <v>1561.4927633437</v>
      </c>
    </row>
    <row r="133" spans="1:13">
      <c r="A133" t="s">
        <v>3856</v>
      </c>
      <c r="B133">
        <v>1538.7598413483</v>
      </c>
      <c r="C133">
        <v>1546.7722431507</v>
      </c>
      <c r="D133">
        <v>1555.3133896144</v>
      </c>
      <c r="E133">
        <v>1562.2098367211</v>
      </c>
      <c r="F133">
        <v>1538.6282765964</v>
      </c>
      <c r="G133">
        <v>1547.2343015463</v>
      </c>
      <c r="H133">
        <v>1555.6779715685</v>
      </c>
      <c r="I133">
        <v>1562.1453071502</v>
      </c>
      <c r="J133">
        <v>1538.1124399479</v>
      </c>
      <c r="K133">
        <v>1545.6897363612</v>
      </c>
      <c r="L133">
        <v>1553.6911828997</v>
      </c>
      <c r="M133">
        <v>1561.4961354392</v>
      </c>
    </row>
    <row r="134" spans="1:13">
      <c r="A134" t="s">
        <v>3857</v>
      </c>
      <c r="B134">
        <v>1538.7619597787</v>
      </c>
      <c r="C134">
        <v>1546.7714649435</v>
      </c>
      <c r="D134">
        <v>1555.3149632673</v>
      </c>
      <c r="E134">
        <v>1562.2058656958</v>
      </c>
      <c r="F134">
        <v>1538.6294307074</v>
      </c>
      <c r="G134">
        <v>1547.2350802193</v>
      </c>
      <c r="H134">
        <v>1555.677577009</v>
      </c>
      <c r="I134">
        <v>1562.1516610841</v>
      </c>
      <c r="J134">
        <v>1538.1155199082</v>
      </c>
      <c r="K134">
        <v>1545.688569734</v>
      </c>
      <c r="L134">
        <v>1553.6911828997</v>
      </c>
      <c r="M134">
        <v>1561.4911752256</v>
      </c>
    </row>
    <row r="135" spans="1:13">
      <c r="A135" t="s">
        <v>3858</v>
      </c>
      <c r="B135">
        <v>1538.760033419</v>
      </c>
      <c r="C135">
        <v>1546.7737995674</v>
      </c>
      <c r="D135">
        <v>1555.3163406972</v>
      </c>
      <c r="E135">
        <v>1562.2040781587</v>
      </c>
      <c r="F135">
        <v>1538.6317427003</v>
      </c>
      <c r="G135">
        <v>1547.2358607969</v>
      </c>
      <c r="H135">
        <v>1555.6809259597</v>
      </c>
      <c r="I135">
        <v>1562.1401448596</v>
      </c>
      <c r="J135">
        <v>1538.1120542482</v>
      </c>
      <c r="K135">
        <v>1545.6897363612</v>
      </c>
      <c r="L135">
        <v>1553.6900041629</v>
      </c>
      <c r="M135">
        <v>1561.4953423459</v>
      </c>
    </row>
    <row r="136" spans="1:13">
      <c r="A136" t="s">
        <v>3859</v>
      </c>
      <c r="B136">
        <v>1538.7619597787</v>
      </c>
      <c r="C136">
        <v>1546.7743837001</v>
      </c>
      <c r="D136">
        <v>1555.3163406972</v>
      </c>
      <c r="E136">
        <v>1562.2088449333</v>
      </c>
      <c r="F136">
        <v>1538.6303946645</v>
      </c>
      <c r="G136">
        <v>1547.2333286822</v>
      </c>
      <c r="H136">
        <v>1555.6787587635</v>
      </c>
      <c r="I136">
        <v>1562.1653608382</v>
      </c>
      <c r="J136">
        <v>1538.1141727768</v>
      </c>
      <c r="K136">
        <v>1545.6914844052</v>
      </c>
      <c r="L136">
        <v>1553.6905935311</v>
      </c>
      <c r="M136">
        <v>1561.49494483</v>
      </c>
    </row>
    <row r="137" spans="1:13">
      <c r="A137" t="s">
        <v>3860</v>
      </c>
      <c r="B137">
        <v>1538.7615756362</v>
      </c>
      <c r="C137">
        <v>1546.7724372269</v>
      </c>
      <c r="D137">
        <v>1555.3143726662</v>
      </c>
      <c r="E137">
        <v>1562.2030863782</v>
      </c>
      <c r="F137">
        <v>1538.6292386693</v>
      </c>
      <c r="G137">
        <v>1547.2333286822</v>
      </c>
      <c r="H137">
        <v>1555.679547884</v>
      </c>
      <c r="I137">
        <v>1562.1455051034</v>
      </c>
      <c r="J137">
        <v>1538.1124399479</v>
      </c>
      <c r="K137">
        <v>1545.6893468519</v>
      </c>
      <c r="L137">
        <v>1553.6890231635</v>
      </c>
      <c r="M137">
        <v>1561.4955401344</v>
      </c>
    </row>
    <row r="138" spans="1:13">
      <c r="A138" t="s">
        <v>3861</v>
      </c>
      <c r="B138">
        <v>1538.760033419</v>
      </c>
      <c r="C138">
        <v>1546.7743837001</v>
      </c>
      <c r="D138">
        <v>1555.316144471</v>
      </c>
      <c r="E138">
        <v>1562.2011008802</v>
      </c>
      <c r="F138">
        <v>1538.6313567401</v>
      </c>
      <c r="G138">
        <v>1547.2368336642</v>
      </c>
      <c r="H138">
        <v>1555.6801368379</v>
      </c>
      <c r="I138">
        <v>1562.152852695</v>
      </c>
      <c r="J138">
        <v>1538.1132094665</v>
      </c>
      <c r="K138">
        <v>1545.6912906001</v>
      </c>
      <c r="L138">
        <v>1553.6909870834</v>
      </c>
      <c r="M138">
        <v>1561.4959376506</v>
      </c>
    </row>
    <row r="139" spans="1:13">
      <c r="A139" t="s">
        <v>3862</v>
      </c>
      <c r="B139">
        <v>1538.7623458044</v>
      </c>
      <c r="C139">
        <v>1546.7732154351</v>
      </c>
      <c r="D139">
        <v>1555.3145708157</v>
      </c>
      <c r="E139">
        <v>1562.2070573894</v>
      </c>
      <c r="F139">
        <v>1538.6319347391</v>
      </c>
      <c r="G139">
        <v>1547.2358607969</v>
      </c>
      <c r="H139">
        <v>1555.6791533237</v>
      </c>
      <c r="I139">
        <v>1562.156623554</v>
      </c>
      <c r="J139">
        <v>1538.1126318571</v>
      </c>
      <c r="K139">
        <v>1545.6875969127</v>
      </c>
      <c r="L139">
        <v>1553.6911828997</v>
      </c>
      <c r="M139">
        <v>1561.4967307445</v>
      </c>
    </row>
    <row r="140" spans="1:13">
      <c r="A140" t="s">
        <v>3863</v>
      </c>
      <c r="B140">
        <v>1538.7598413483</v>
      </c>
      <c r="C140">
        <v>1546.7728272822</v>
      </c>
      <c r="D140">
        <v>1555.3131933889</v>
      </c>
      <c r="E140">
        <v>1562.2092408719</v>
      </c>
      <c r="F140">
        <v>1538.6290466311</v>
      </c>
      <c r="G140">
        <v>1547.2346918346</v>
      </c>
      <c r="H140">
        <v>1555.6801368379</v>
      </c>
      <c r="I140">
        <v>1562.1464987514</v>
      </c>
      <c r="J140">
        <v>1538.1120542482</v>
      </c>
      <c r="K140">
        <v>1545.6891530474</v>
      </c>
      <c r="L140">
        <v>1553.6909870834</v>
      </c>
      <c r="M140">
        <v>1561.4893893237</v>
      </c>
    </row>
    <row r="141" spans="1:13">
      <c r="A141" t="s">
        <v>3864</v>
      </c>
      <c r="B141">
        <v>1538.7609975398</v>
      </c>
      <c r="C141">
        <v>1546.7736054908</v>
      </c>
      <c r="D141">
        <v>1555.3133896144</v>
      </c>
      <c r="E141">
        <v>1562.2191704568</v>
      </c>
      <c r="F141">
        <v>1538.6282765964</v>
      </c>
      <c r="G141">
        <v>1547.2343015463</v>
      </c>
      <c r="H141">
        <v>1555.6777752511</v>
      </c>
      <c r="I141">
        <v>1562.1532486052</v>
      </c>
      <c r="J141">
        <v>1538.1130175571</v>
      </c>
      <c r="K141">
        <v>1545.6877926169</v>
      </c>
      <c r="L141">
        <v>1553.6933426419</v>
      </c>
      <c r="M141">
        <v>1561.4919683147</v>
      </c>
    </row>
    <row r="142" spans="1:13">
      <c r="A142" t="s">
        <v>3865</v>
      </c>
      <c r="B142">
        <v>1538.760033419</v>
      </c>
      <c r="C142">
        <v>1546.7741896234</v>
      </c>
      <c r="D142">
        <v>1555.3135858399</v>
      </c>
      <c r="E142">
        <v>1562.210234601</v>
      </c>
      <c r="F142">
        <v>1538.6284686343</v>
      </c>
      <c r="G142">
        <v>1547.2348860269</v>
      </c>
      <c r="H142">
        <v>1555.6815168393</v>
      </c>
      <c r="I142">
        <v>1562.1584109825</v>
      </c>
      <c r="J142">
        <v>1538.1134032573</v>
      </c>
      <c r="K142">
        <v>1545.6879864211</v>
      </c>
      <c r="L142">
        <v>1553.6868615135</v>
      </c>
      <c r="M142">
        <v>1561.4933586465</v>
      </c>
    </row>
    <row r="143" spans="1:13">
      <c r="A143" t="s">
        <v>3866</v>
      </c>
      <c r="B143">
        <v>1538.7598413483</v>
      </c>
      <c r="C143">
        <v>1546.7739955467</v>
      </c>
      <c r="D143">
        <v>1555.3137839892</v>
      </c>
      <c r="E143">
        <v>1562.2203602298</v>
      </c>
      <c r="F143">
        <v>1538.6263486887</v>
      </c>
      <c r="G143">
        <v>1547.2360549894</v>
      </c>
      <c r="H143">
        <v>1555.6756080636</v>
      </c>
      <c r="I143">
        <v>1562.1689337984</v>
      </c>
      <c r="J143">
        <v>1538.1124399479</v>
      </c>
      <c r="K143">
        <v>1545.688569734</v>
      </c>
      <c r="L143">
        <v>1553.6911828997</v>
      </c>
      <c r="M143">
        <v>1561.4947470416</v>
      </c>
    </row>
    <row r="144" spans="1:13">
      <c r="A144" t="s">
        <v>3867</v>
      </c>
      <c r="B144">
        <v>1538.7611896108</v>
      </c>
      <c r="C144">
        <v>1546.7728272822</v>
      </c>
      <c r="D144">
        <v>1555.3157520188</v>
      </c>
      <c r="E144">
        <v>1562.2022925666</v>
      </c>
      <c r="F144">
        <v>1538.6275046796</v>
      </c>
      <c r="G144">
        <v>1547.2344957385</v>
      </c>
      <c r="H144">
        <v>1555.6767898152</v>
      </c>
      <c r="I144">
        <v>1562.1584109825</v>
      </c>
      <c r="J144">
        <v>1538.1141727768</v>
      </c>
      <c r="K144">
        <v>1545.6874031086</v>
      </c>
      <c r="L144">
        <v>1553.6913787161</v>
      </c>
      <c r="M144">
        <v>1561.4921680414</v>
      </c>
    </row>
    <row r="145" spans="1:13">
      <c r="A145" t="s">
        <v>3868</v>
      </c>
      <c r="B145">
        <v>1538.7627318303</v>
      </c>
      <c r="C145">
        <v>1546.7743837001</v>
      </c>
      <c r="D145">
        <v>1555.3171294501</v>
      </c>
      <c r="E145">
        <v>1562.2201622577</v>
      </c>
      <c r="F145">
        <v>1538.6292386693</v>
      </c>
      <c r="G145">
        <v>1547.2352763155</v>
      </c>
      <c r="H145">
        <v>1555.676593498</v>
      </c>
      <c r="I145">
        <v>1562.1482861567</v>
      </c>
      <c r="J145">
        <v>1538.1120542482</v>
      </c>
      <c r="K145">
        <v>1545.688569734</v>
      </c>
      <c r="L145">
        <v>1553.6919680853</v>
      </c>
      <c r="M145">
        <v>1561.4907796509</v>
      </c>
    </row>
    <row r="146" spans="1:13">
      <c r="A146" t="s">
        <v>3869</v>
      </c>
      <c r="B146">
        <v>1538.7611896108</v>
      </c>
      <c r="C146">
        <v>1546.7718530957</v>
      </c>
      <c r="D146">
        <v>1555.3137839892</v>
      </c>
      <c r="E146">
        <v>1562.2038801907</v>
      </c>
      <c r="F146">
        <v>1538.630008705</v>
      </c>
      <c r="G146">
        <v>1547.2333286822</v>
      </c>
      <c r="H146">
        <v>1555.6787587635</v>
      </c>
      <c r="I146">
        <v>1562.1457049973</v>
      </c>
      <c r="J146">
        <v>1538.1135951668</v>
      </c>
      <c r="K146">
        <v>1545.6901239706</v>
      </c>
      <c r="L146">
        <v>1553.6911828997</v>
      </c>
      <c r="M146">
        <v>1561.4899846239</v>
      </c>
    </row>
    <row r="147" spans="1:13">
      <c r="A147" t="s">
        <v>3870</v>
      </c>
      <c r="B147">
        <v>1538.761381682</v>
      </c>
      <c r="C147">
        <v>1546.7741896234</v>
      </c>
      <c r="D147">
        <v>1555.315161417</v>
      </c>
      <c r="E147">
        <v>1562.1927610673</v>
      </c>
      <c r="F147">
        <v>1538.6286606723</v>
      </c>
      <c r="G147">
        <v>1547.2360549894</v>
      </c>
      <c r="H147">
        <v>1555.6773806916</v>
      </c>
      <c r="I147">
        <v>1562.1393511119</v>
      </c>
      <c r="J147">
        <v>1538.1159037282</v>
      </c>
      <c r="K147">
        <v>1545.6905134802</v>
      </c>
      <c r="L147">
        <v>1553.6913787161</v>
      </c>
      <c r="M147">
        <v>1561.4959376506</v>
      </c>
    </row>
    <row r="148" spans="1:13">
      <c r="A148" t="s">
        <v>3871</v>
      </c>
      <c r="B148">
        <v>1538.7609975398</v>
      </c>
      <c r="C148">
        <v>1546.7728272822</v>
      </c>
      <c r="D148">
        <v>1555.3133896144</v>
      </c>
      <c r="E148">
        <v>1562.2193684287</v>
      </c>
      <c r="F148">
        <v>1538.6288527103</v>
      </c>
      <c r="G148">
        <v>1547.2344957385</v>
      </c>
      <c r="H148">
        <v>1555.6779715685</v>
      </c>
      <c r="I148">
        <v>1562.1441155507</v>
      </c>
      <c r="J148">
        <v>1538.1147503873</v>
      </c>
      <c r="K148">
        <v>1545.6889573428</v>
      </c>
      <c r="L148">
        <v>1553.6890231635</v>
      </c>
      <c r="M148">
        <v>1561.4935564345</v>
      </c>
    </row>
    <row r="149" spans="1:13">
      <c r="A149" t="s">
        <v>3872</v>
      </c>
      <c r="B149">
        <v>1538.7609975398</v>
      </c>
      <c r="C149">
        <v>1546.7743837001</v>
      </c>
      <c r="D149">
        <v>1555.316144471</v>
      </c>
      <c r="E149">
        <v>1562.1921652312</v>
      </c>
      <c r="F149">
        <v>1538.6290466311</v>
      </c>
      <c r="G149">
        <v>1547.2346918346</v>
      </c>
      <c r="H149">
        <v>1555.6771843743</v>
      </c>
      <c r="I149">
        <v>1562.1437196451</v>
      </c>
      <c r="J149">
        <v>1538.1134032573</v>
      </c>
      <c r="K149">
        <v>1545.6891530474</v>
      </c>
      <c r="L149">
        <v>1553.6905935311</v>
      </c>
      <c r="M149">
        <v>1561.4973260503</v>
      </c>
    </row>
    <row r="150" spans="1:13">
      <c r="A150" t="s">
        <v>3873</v>
      </c>
      <c r="B150">
        <v>1538.7623458044</v>
      </c>
      <c r="C150">
        <v>1546.7726332059</v>
      </c>
      <c r="D150">
        <v>1555.3177200533</v>
      </c>
      <c r="E150">
        <v>1562.2003070706</v>
      </c>
      <c r="F150">
        <v>1538.6298166667</v>
      </c>
      <c r="G150">
        <v>1547.2335228742</v>
      </c>
      <c r="H150">
        <v>1555.6779715685</v>
      </c>
      <c r="I150">
        <v>1562.1472925064</v>
      </c>
      <c r="J150">
        <v>1538.1132094665</v>
      </c>
      <c r="K150">
        <v>1545.6889573428</v>
      </c>
      <c r="L150">
        <v>1553.6907893473</v>
      </c>
      <c r="M150">
        <v>1561.4927633437</v>
      </c>
    </row>
    <row r="151" spans="1:13">
      <c r="A151" t="s">
        <v>3874</v>
      </c>
      <c r="B151">
        <v>1538.761381682</v>
      </c>
      <c r="C151">
        <v>1546.7732154351</v>
      </c>
      <c r="D151">
        <v>1555.3135858399</v>
      </c>
      <c r="E151">
        <v>1562.2090429026</v>
      </c>
      <c r="F151">
        <v>1538.6275046796</v>
      </c>
      <c r="G151">
        <v>1547.2343015463</v>
      </c>
      <c r="H151">
        <v>1555.6801368379</v>
      </c>
      <c r="I151">
        <v>1562.1431238464</v>
      </c>
      <c r="J151">
        <v>1538.1147503873</v>
      </c>
      <c r="K151">
        <v>1545.6883740296</v>
      </c>
      <c r="L151">
        <v>1553.6907893473</v>
      </c>
      <c r="M151">
        <v>1561.4895890498</v>
      </c>
    </row>
    <row r="152" spans="1:13">
      <c r="A152" t="s">
        <v>3875</v>
      </c>
      <c r="B152">
        <v>1538.760033419</v>
      </c>
      <c r="C152">
        <v>1546.7724372269</v>
      </c>
      <c r="D152">
        <v>1555.315161417</v>
      </c>
      <c r="E152">
        <v>1562.1973278656</v>
      </c>
      <c r="F152">
        <v>1538.6294307074</v>
      </c>
      <c r="G152">
        <v>1547.2346918346</v>
      </c>
      <c r="H152">
        <v>1555.6785624459</v>
      </c>
      <c r="I152">
        <v>1562.152852695</v>
      </c>
      <c r="J152">
        <v>1538.1122480388</v>
      </c>
      <c r="K152">
        <v>1545.6866259927</v>
      </c>
      <c r="L152">
        <v>1553.6921639019</v>
      </c>
      <c r="M152">
        <v>1561.4945473142</v>
      </c>
    </row>
    <row r="153" spans="1:13">
      <c r="A153" t="s">
        <v>3876</v>
      </c>
      <c r="B153">
        <v>1538.7609975398</v>
      </c>
      <c r="C153">
        <v>1546.7716590196</v>
      </c>
      <c r="D153">
        <v>1555.3143726662</v>
      </c>
      <c r="E153">
        <v>1562.1957402549</v>
      </c>
      <c r="F153">
        <v>1538.6288527103</v>
      </c>
      <c r="G153">
        <v>1547.2346918346</v>
      </c>
      <c r="H153">
        <v>1555.6801368379</v>
      </c>
      <c r="I153">
        <v>1562.137563727</v>
      </c>
      <c r="J153">
        <v>1538.1118623392</v>
      </c>
      <c r="K153">
        <v>1545.6881802253</v>
      </c>
      <c r="L153">
        <v>1553.6898083469</v>
      </c>
      <c r="M153">
        <v>1561.4895890498</v>
      </c>
    </row>
    <row r="154" spans="1:13">
      <c r="A154" t="s">
        <v>3877</v>
      </c>
      <c r="B154">
        <v>1538.762153733</v>
      </c>
      <c r="C154">
        <v>1546.7716590196</v>
      </c>
      <c r="D154">
        <v>1555.3165388472</v>
      </c>
      <c r="E154">
        <v>1562.1925631022</v>
      </c>
      <c r="F154">
        <v>1538.6302026261</v>
      </c>
      <c r="G154">
        <v>1547.2343015463</v>
      </c>
      <c r="H154">
        <v>1555.6785624459</v>
      </c>
      <c r="I154">
        <v>1562.1361741885</v>
      </c>
      <c r="J154">
        <v>1538.1130175571</v>
      </c>
      <c r="K154">
        <v>1545.6907072851</v>
      </c>
      <c r="L154">
        <v>1553.6905935311</v>
      </c>
      <c r="M154">
        <v>1561.4929611316</v>
      </c>
    </row>
    <row r="155" spans="1:13">
      <c r="A155" t="s">
        <v>3878</v>
      </c>
      <c r="B155">
        <v>1538.7608054688</v>
      </c>
      <c r="C155">
        <v>1546.7724372269</v>
      </c>
      <c r="D155">
        <v>1555.315161417</v>
      </c>
      <c r="E155">
        <v>1562.1909735603</v>
      </c>
      <c r="F155">
        <v>1538.6278906379</v>
      </c>
      <c r="G155">
        <v>1547.2350802193</v>
      </c>
      <c r="H155">
        <v>1555.6785624459</v>
      </c>
      <c r="I155">
        <v>1562.1516610841</v>
      </c>
      <c r="J155">
        <v>1538.1137870762</v>
      </c>
      <c r="K155">
        <v>1545.6897363612</v>
      </c>
      <c r="L155">
        <v>1553.690199979</v>
      </c>
      <c r="M155">
        <v>1561.4953423459</v>
      </c>
    </row>
    <row r="156" spans="1:13">
      <c r="A156" t="s">
        <v>3879</v>
      </c>
      <c r="B156">
        <v>1538.7608054688</v>
      </c>
      <c r="C156">
        <v>1546.7732154351</v>
      </c>
      <c r="D156">
        <v>1555.3129952398</v>
      </c>
      <c r="E156">
        <v>1562.2068594206</v>
      </c>
      <c r="F156">
        <v>1538.6284686343</v>
      </c>
      <c r="G156">
        <v>1547.2337170662</v>
      </c>
      <c r="H156">
        <v>1555.6783661283</v>
      </c>
      <c r="I156">
        <v>1562.1625816648</v>
      </c>
      <c r="J156">
        <v>1538.1160975197</v>
      </c>
      <c r="K156">
        <v>1545.6874031086</v>
      </c>
      <c r="L156">
        <v>1553.6903977149</v>
      </c>
      <c r="M156">
        <v>1561.4939520106</v>
      </c>
    </row>
    <row r="157" spans="1:13">
      <c r="A157" t="s">
        <v>3880</v>
      </c>
      <c r="B157">
        <v>1538.7598413483</v>
      </c>
      <c r="C157">
        <v>1546.7716590196</v>
      </c>
      <c r="D157">
        <v>1555.3185068838</v>
      </c>
      <c r="E157">
        <v>1562.2124180924</v>
      </c>
      <c r="F157">
        <v>1538.6276986001</v>
      </c>
      <c r="G157">
        <v>1547.2343015463</v>
      </c>
      <c r="H157">
        <v>1555.6817131577</v>
      </c>
      <c r="I157">
        <v>1562.156623554</v>
      </c>
      <c r="J157">
        <v>1538.1126318571</v>
      </c>
      <c r="K157">
        <v>1545.6887635384</v>
      </c>
      <c r="L157">
        <v>1553.6929510082</v>
      </c>
      <c r="M157">
        <v>1561.4933586465</v>
      </c>
    </row>
    <row r="158" spans="1:13">
      <c r="A158" t="s">
        <v>3881</v>
      </c>
      <c r="B158">
        <v>1538.7617677074</v>
      </c>
      <c r="C158">
        <v>1546.7710748889</v>
      </c>
      <c r="D158">
        <v>1555.3149632673</v>
      </c>
      <c r="E158">
        <v>1562.2080511158</v>
      </c>
      <c r="F158">
        <v>1538.6303946645</v>
      </c>
      <c r="G158">
        <v>1547.2339131621</v>
      </c>
      <c r="H158">
        <v>1555.678167886</v>
      </c>
      <c r="I158">
        <v>1562.1522568893</v>
      </c>
      <c r="J158">
        <v>1538.1126318571</v>
      </c>
      <c r="K158">
        <v>1545.6879864211</v>
      </c>
      <c r="L158">
        <v>1553.6921639019</v>
      </c>
      <c r="M158">
        <v>1561.4933586465</v>
      </c>
    </row>
    <row r="159" spans="1:13">
      <c r="A159" t="s">
        <v>3882</v>
      </c>
      <c r="B159">
        <v>1538.7598413483</v>
      </c>
      <c r="C159">
        <v>1546.7722431507</v>
      </c>
      <c r="D159">
        <v>1555.3135858399</v>
      </c>
      <c r="E159">
        <v>1562.206659511</v>
      </c>
      <c r="F159">
        <v>1538.6280826757</v>
      </c>
      <c r="G159">
        <v>1547.237027857</v>
      </c>
      <c r="H159">
        <v>1555.6797442019</v>
      </c>
      <c r="I159">
        <v>1562.1596026037</v>
      </c>
      <c r="J159">
        <v>1538.1139789858</v>
      </c>
      <c r="K159">
        <v>1545.6914844052</v>
      </c>
      <c r="L159">
        <v>1553.6913787161</v>
      </c>
      <c r="M159">
        <v>1561.4933586465</v>
      </c>
    </row>
    <row r="160" spans="1:13">
      <c r="A160" t="s">
        <v>3883</v>
      </c>
      <c r="B160">
        <v>1538.761381682</v>
      </c>
      <c r="C160">
        <v>1546.7724372269</v>
      </c>
      <c r="D160">
        <v>1555.3167350735</v>
      </c>
      <c r="E160">
        <v>1562.1953423823</v>
      </c>
      <c r="F160">
        <v>1538.630008705</v>
      </c>
      <c r="G160">
        <v>1547.2337170662</v>
      </c>
      <c r="H160">
        <v>1555.6809259597</v>
      </c>
      <c r="I160">
        <v>1562.1542422632</v>
      </c>
      <c r="J160">
        <v>1538.1122480388</v>
      </c>
      <c r="K160">
        <v>1545.6901239706</v>
      </c>
      <c r="L160">
        <v>1553.6903977149</v>
      </c>
      <c r="M160">
        <v>1561.4911752256</v>
      </c>
    </row>
    <row r="161" spans="1:13">
      <c r="A161" t="s">
        <v>3884</v>
      </c>
      <c r="B161">
        <v>1538.760033419</v>
      </c>
      <c r="C161">
        <v>1546.7728272822</v>
      </c>
      <c r="D161">
        <v>1555.315357643</v>
      </c>
      <c r="E161">
        <v>1562.2148015015</v>
      </c>
      <c r="F161">
        <v>1538.6275046796</v>
      </c>
      <c r="G161">
        <v>1547.2346918346</v>
      </c>
      <c r="H161">
        <v>1555.6809259597</v>
      </c>
      <c r="I161">
        <v>1562.1502715205</v>
      </c>
      <c r="J161">
        <v>1538.1135951668</v>
      </c>
      <c r="K161">
        <v>1545.6887635384</v>
      </c>
      <c r="L161">
        <v>1553.6884337965</v>
      </c>
      <c r="M161">
        <v>1561.4919683147</v>
      </c>
    </row>
    <row r="162" spans="1:13">
      <c r="A162" t="s">
        <v>3885</v>
      </c>
      <c r="B162">
        <v>1538.7627318303</v>
      </c>
      <c r="C162">
        <v>1546.7722431507</v>
      </c>
      <c r="D162">
        <v>1555.3147670415</v>
      </c>
      <c r="E162">
        <v>1562.2144036192</v>
      </c>
      <c r="F162">
        <v>1538.6302026261</v>
      </c>
      <c r="G162">
        <v>1547.238587113</v>
      </c>
      <c r="H162">
        <v>1555.6797442019</v>
      </c>
      <c r="I162">
        <v>1562.1725087158</v>
      </c>
      <c r="J162">
        <v>1538.1139789858</v>
      </c>
      <c r="K162">
        <v>1545.6901239706</v>
      </c>
      <c r="L162">
        <v>1553.6923616383</v>
      </c>
      <c r="M162">
        <v>1561.4913749521</v>
      </c>
    </row>
    <row r="163" spans="1:13">
      <c r="A163" t="s">
        <v>3886</v>
      </c>
      <c r="B163">
        <v>1538.7619597787</v>
      </c>
      <c r="C163">
        <v>1546.7728272822</v>
      </c>
      <c r="D163">
        <v>1555.3133896144</v>
      </c>
      <c r="E163">
        <v>1562.1999091957</v>
      </c>
      <c r="F163">
        <v>1538.6275046796</v>
      </c>
      <c r="G163">
        <v>1547.2337170662</v>
      </c>
      <c r="H163">
        <v>1555.681122278</v>
      </c>
      <c r="I163">
        <v>1562.1502715205</v>
      </c>
      <c r="J163">
        <v>1538.1135951668</v>
      </c>
      <c r="K163">
        <v>1545.69090109</v>
      </c>
      <c r="L163">
        <v>1553.6898083469</v>
      </c>
      <c r="M163">
        <v>1561.4913749521</v>
      </c>
    </row>
    <row r="164" spans="1:13">
      <c r="A164" t="s">
        <v>3887</v>
      </c>
      <c r="B164">
        <v>1538.7608054688</v>
      </c>
      <c r="C164">
        <v>1546.7728272822</v>
      </c>
      <c r="D164">
        <v>1555.3149632673</v>
      </c>
      <c r="E164">
        <v>1562.218970544</v>
      </c>
      <c r="F164">
        <v>1538.6273126419</v>
      </c>
      <c r="G164">
        <v>1547.2344957385</v>
      </c>
      <c r="H164">
        <v>1555.6767898152</v>
      </c>
      <c r="I164">
        <v>1562.161390039</v>
      </c>
      <c r="J164">
        <v>1538.1143646865</v>
      </c>
      <c r="K164">
        <v>1545.688569734</v>
      </c>
      <c r="L164">
        <v>1553.6894147952</v>
      </c>
      <c r="M164">
        <v>1561.4899846239</v>
      </c>
    </row>
    <row r="165" spans="1:13">
      <c r="A165" t="s">
        <v>3888</v>
      </c>
      <c r="B165">
        <v>1538.7617677074</v>
      </c>
      <c r="C165">
        <v>1546.7728272822</v>
      </c>
      <c r="D165">
        <v>1555.3147670415</v>
      </c>
      <c r="E165">
        <v>1562.210830451</v>
      </c>
      <c r="F165">
        <v>1538.630586703</v>
      </c>
      <c r="G165">
        <v>1547.2358607969</v>
      </c>
      <c r="H165">
        <v>1555.6783661283</v>
      </c>
      <c r="I165">
        <v>1562.1421302026</v>
      </c>
      <c r="J165">
        <v>1538.1137870762</v>
      </c>
      <c r="K165">
        <v>1545.6875969127</v>
      </c>
      <c r="L165">
        <v>1553.6907893473</v>
      </c>
      <c r="M165">
        <v>1561.4907796509</v>
      </c>
    </row>
    <row r="166" spans="1:13">
      <c r="A166" t="s">
        <v>3889</v>
      </c>
      <c r="B166">
        <v>1538.761381682</v>
      </c>
      <c r="C166">
        <v>1546.7726332059</v>
      </c>
      <c r="D166">
        <v>1555.3177200533</v>
      </c>
      <c r="E166">
        <v>1562.197525832</v>
      </c>
      <c r="F166">
        <v>1538.6311647014</v>
      </c>
      <c r="G166">
        <v>1547.2339131621</v>
      </c>
      <c r="H166">
        <v>1555.6801368379</v>
      </c>
      <c r="I166">
        <v>1562.1459029506</v>
      </c>
      <c r="J166">
        <v>1538.1141727768</v>
      </c>
      <c r="K166">
        <v>1545.6879864211</v>
      </c>
      <c r="L166">
        <v>1553.6917722688</v>
      </c>
      <c r="M166">
        <v>1561.4931589195</v>
      </c>
    </row>
    <row r="167" spans="1:13">
      <c r="A167" t="s">
        <v>3890</v>
      </c>
      <c r="B167">
        <v>1538.7623458044</v>
      </c>
      <c r="C167">
        <v>1546.7734114143</v>
      </c>
      <c r="D167">
        <v>1555.3143726662</v>
      </c>
      <c r="E167">
        <v>1562.207455268</v>
      </c>
      <c r="F167">
        <v>1538.6307806242</v>
      </c>
      <c r="G167">
        <v>1547.237027857</v>
      </c>
      <c r="H167">
        <v>1555.678167886</v>
      </c>
      <c r="I167">
        <v>1562.1377616782</v>
      </c>
      <c r="J167">
        <v>1538.1149422971</v>
      </c>
      <c r="K167">
        <v>1545.6895406565</v>
      </c>
      <c r="L167">
        <v>1553.6927532717</v>
      </c>
      <c r="M167">
        <v>1561.4893893237</v>
      </c>
    </row>
    <row r="168" spans="1:13">
      <c r="A168" t="s">
        <v>3891</v>
      </c>
      <c r="B168">
        <v>1538.7609975398</v>
      </c>
      <c r="C168">
        <v>1546.7720490745</v>
      </c>
      <c r="D168">
        <v>1555.3163406972</v>
      </c>
      <c r="E168">
        <v>1562.2070573894</v>
      </c>
      <c r="F168">
        <v>1538.6296246284</v>
      </c>
      <c r="G168">
        <v>1547.235470508</v>
      </c>
      <c r="H168">
        <v>1555.6767898152</v>
      </c>
      <c r="I168">
        <v>1562.1395490635</v>
      </c>
      <c r="J168">
        <v>1538.1149422971</v>
      </c>
      <c r="K168">
        <v>1545.6887635384</v>
      </c>
      <c r="L168">
        <v>1553.6909870834</v>
      </c>
      <c r="M168">
        <v>1561.4897868368</v>
      </c>
    </row>
    <row r="169" spans="1:13">
      <c r="A169" t="s">
        <v>3892</v>
      </c>
      <c r="B169">
        <v>1538.763308045</v>
      </c>
      <c r="C169">
        <v>1546.7730213586</v>
      </c>
      <c r="D169">
        <v>1555.3149632673</v>
      </c>
      <c r="E169">
        <v>1562.2197663135</v>
      </c>
      <c r="F169">
        <v>1538.6298166667</v>
      </c>
      <c r="G169">
        <v>1547.2376123397</v>
      </c>
      <c r="H169">
        <v>1555.6773806916</v>
      </c>
      <c r="I169">
        <v>1562.1522568893</v>
      </c>
      <c r="J169">
        <v>1538.1116704302</v>
      </c>
      <c r="K169">
        <v>1545.6897363612</v>
      </c>
      <c r="L169">
        <v>1553.6943255666</v>
      </c>
      <c r="M169">
        <v>1561.4913749521</v>
      </c>
    </row>
    <row r="170" spans="1:13">
      <c r="A170" t="s">
        <v>3893</v>
      </c>
      <c r="B170">
        <v>1538.7623458044</v>
      </c>
      <c r="C170">
        <v>1546.7720490745</v>
      </c>
      <c r="D170">
        <v>1555.3165388472</v>
      </c>
      <c r="E170">
        <v>1562.2040781587</v>
      </c>
      <c r="F170">
        <v>1538.6290466311</v>
      </c>
      <c r="G170">
        <v>1547.2339131621</v>
      </c>
      <c r="H170">
        <v>1555.6785624459</v>
      </c>
      <c r="I170">
        <v>1562.1544402186</v>
      </c>
      <c r="J170">
        <v>1538.1134032573</v>
      </c>
      <c r="K170">
        <v>1545.6893468519</v>
      </c>
      <c r="L170">
        <v>1553.6939320126</v>
      </c>
      <c r="M170">
        <v>1561.4919683147</v>
      </c>
    </row>
    <row r="171" spans="1:13">
      <c r="A171" t="s">
        <v>3894</v>
      </c>
      <c r="B171">
        <v>1538.7602273729</v>
      </c>
      <c r="C171">
        <v>1546.7736054908</v>
      </c>
      <c r="D171">
        <v>1555.3149632673</v>
      </c>
      <c r="E171">
        <v>1562.2124180924</v>
      </c>
      <c r="F171">
        <v>1538.6288527103</v>
      </c>
      <c r="G171">
        <v>1547.2362491821</v>
      </c>
      <c r="H171">
        <v>1555.6801368379</v>
      </c>
      <c r="I171">
        <v>1562.1524548442</v>
      </c>
      <c r="J171">
        <v>1538.1141727768</v>
      </c>
      <c r="K171">
        <v>1545.6864302888</v>
      </c>
      <c r="L171">
        <v>1553.6939320126</v>
      </c>
      <c r="M171">
        <v>1561.4887959631</v>
      </c>
    </row>
    <row r="172" spans="1:13">
      <c r="A172" t="s">
        <v>3895</v>
      </c>
      <c r="B172">
        <v>1538.7617677074</v>
      </c>
      <c r="C172">
        <v>1546.7718530957</v>
      </c>
      <c r="D172">
        <v>1555.3177200533</v>
      </c>
      <c r="E172">
        <v>1562.1879963317</v>
      </c>
      <c r="F172">
        <v>1538.6286606723</v>
      </c>
      <c r="G172">
        <v>1547.2331325864</v>
      </c>
      <c r="H172">
        <v>1555.6807277168</v>
      </c>
      <c r="I172">
        <v>1562.140938608</v>
      </c>
      <c r="J172">
        <v>1538.1159037282</v>
      </c>
      <c r="K172">
        <v>1545.6897363612</v>
      </c>
      <c r="L172">
        <v>1553.692557455</v>
      </c>
      <c r="M172">
        <v>1561.4977216283</v>
      </c>
    </row>
    <row r="173" spans="1:13">
      <c r="A173" t="s">
        <v>3896</v>
      </c>
      <c r="B173">
        <v>1538.7608054688</v>
      </c>
      <c r="C173">
        <v>1546.7726332059</v>
      </c>
      <c r="D173">
        <v>1555.3181125066</v>
      </c>
      <c r="E173">
        <v>1562.1971298993</v>
      </c>
      <c r="F173">
        <v>1538.6298166667</v>
      </c>
      <c r="G173">
        <v>1547.2352763155</v>
      </c>
      <c r="H173">
        <v>1555.678167886</v>
      </c>
      <c r="I173">
        <v>1562.1486820646</v>
      </c>
      <c r="J173">
        <v>1538.1143646865</v>
      </c>
      <c r="K173">
        <v>1545.6899301659</v>
      </c>
      <c r="L173">
        <v>1553.6931468251</v>
      </c>
      <c r="M173">
        <v>1561.4915727396</v>
      </c>
    </row>
    <row r="174" spans="1:13">
      <c r="A174" t="s">
        <v>3897</v>
      </c>
      <c r="B174">
        <v>1538.7608054688</v>
      </c>
      <c r="C174">
        <v>1546.7726332059</v>
      </c>
      <c r="D174">
        <v>1555.315553869</v>
      </c>
      <c r="E174">
        <v>1562.2016967232</v>
      </c>
      <c r="F174">
        <v>1538.6275046796</v>
      </c>
      <c r="G174">
        <v>1547.2358607969</v>
      </c>
      <c r="H174">
        <v>1555.677577009</v>
      </c>
      <c r="I174">
        <v>1562.1435197517</v>
      </c>
      <c r="J174">
        <v>1538.1128256478</v>
      </c>
      <c r="K174">
        <v>1545.6881802253</v>
      </c>
      <c r="L174">
        <v>1553.6917722688</v>
      </c>
      <c r="M174">
        <v>1561.4899846239</v>
      </c>
    </row>
    <row r="175" spans="1:13">
      <c r="A175" t="s">
        <v>3898</v>
      </c>
      <c r="B175">
        <v>1538.762153733</v>
      </c>
      <c r="C175">
        <v>1546.7724372269</v>
      </c>
      <c r="D175">
        <v>1555.315357643</v>
      </c>
      <c r="E175">
        <v>1562.1995113209</v>
      </c>
      <c r="F175">
        <v>1538.630008705</v>
      </c>
      <c r="G175">
        <v>1547.2364433748</v>
      </c>
      <c r="H175">
        <v>1555.6779715685</v>
      </c>
      <c r="I175">
        <v>1562.1466967049</v>
      </c>
      <c r="J175">
        <v>1538.1137870762</v>
      </c>
      <c r="K175">
        <v>1545.6920677207</v>
      </c>
      <c r="L175">
        <v>1553.692557455</v>
      </c>
      <c r="M175">
        <v>1561.4901843501</v>
      </c>
    </row>
    <row r="176" spans="1:13">
      <c r="A176" t="s">
        <v>3899</v>
      </c>
      <c r="B176">
        <v>1538.7609975398</v>
      </c>
      <c r="C176">
        <v>1546.7712689648</v>
      </c>
      <c r="D176">
        <v>1555.3185068838</v>
      </c>
      <c r="E176">
        <v>1562.2185746005</v>
      </c>
      <c r="F176">
        <v>1538.6284686343</v>
      </c>
      <c r="G176">
        <v>1547.2360549894</v>
      </c>
      <c r="H176">
        <v>1555.6805313987</v>
      </c>
      <c r="I176">
        <v>1562.1683379804</v>
      </c>
      <c r="J176">
        <v>1538.1122480388</v>
      </c>
      <c r="K176">
        <v>1545.6891530474</v>
      </c>
      <c r="L176">
        <v>1553.692557455</v>
      </c>
      <c r="M176">
        <v>1561.4915727396</v>
      </c>
    </row>
    <row r="177" spans="1:13">
      <c r="A177" t="s">
        <v>3900</v>
      </c>
      <c r="B177">
        <v>1538.760033419</v>
      </c>
      <c r="C177">
        <v>1546.7718530957</v>
      </c>
      <c r="D177">
        <v>1555.3177200533</v>
      </c>
      <c r="E177">
        <v>1562.1997112287</v>
      </c>
      <c r="F177">
        <v>1538.6292386693</v>
      </c>
      <c r="G177">
        <v>1547.2372239537</v>
      </c>
      <c r="H177">
        <v>1555.6779715685</v>
      </c>
      <c r="I177">
        <v>1562.1508673247</v>
      </c>
      <c r="J177">
        <v>1538.1132094665</v>
      </c>
      <c r="K177">
        <v>1545.6910967951</v>
      </c>
      <c r="L177">
        <v>1553.6931468251</v>
      </c>
      <c r="M177">
        <v>1561.4885962372</v>
      </c>
    </row>
    <row r="178" spans="1:13">
      <c r="A178" t="s">
        <v>3901</v>
      </c>
      <c r="B178">
        <v>1538.760033419</v>
      </c>
      <c r="C178">
        <v>1546.7737995674</v>
      </c>
      <c r="D178">
        <v>1555.3118140409</v>
      </c>
      <c r="E178">
        <v>1562.2132119143</v>
      </c>
      <c r="F178">
        <v>1538.630008705</v>
      </c>
      <c r="G178">
        <v>1547.2343015463</v>
      </c>
      <c r="H178">
        <v>1555.6787587635</v>
      </c>
      <c r="I178">
        <v>1562.172904636</v>
      </c>
      <c r="J178">
        <v>1538.1122480388</v>
      </c>
      <c r="K178">
        <v>1545.6881802253</v>
      </c>
      <c r="L178">
        <v>1553.6917722688</v>
      </c>
      <c r="M178">
        <v>1561.4921680414</v>
      </c>
    </row>
    <row r="179" spans="1:13">
      <c r="A179" t="s">
        <v>3902</v>
      </c>
      <c r="B179">
        <v>1538.7590711826</v>
      </c>
      <c r="C179">
        <v>1546.7722431507</v>
      </c>
      <c r="D179">
        <v>1555.3133896144</v>
      </c>
      <c r="E179">
        <v>1562.2211560007</v>
      </c>
      <c r="F179">
        <v>1538.6284686343</v>
      </c>
      <c r="G179">
        <v>1547.2333286822</v>
      </c>
      <c r="H179">
        <v>1555.6805313987</v>
      </c>
      <c r="I179">
        <v>1562.1782670454</v>
      </c>
      <c r="J179">
        <v>1538.1134032573</v>
      </c>
      <c r="K179">
        <v>1545.6914844052</v>
      </c>
      <c r="L179">
        <v>1553.6915745325</v>
      </c>
      <c r="M179">
        <v>1561.4927633437</v>
      </c>
    </row>
    <row r="180" spans="1:13">
      <c r="A180" t="s">
        <v>3903</v>
      </c>
      <c r="B180">
        <v>1538.761381682</v>
      </c>
      <c r="C180">
        <v>1546.7726332059</v>
      </c>
      <c r="D180">
        <v>1555.315161417</v>
      </c>
      <c r="E180">
        <v>1562.1965340598</v>
      </c>
      <c r="F180">
        <v>1538.6288527103</v>
      </c>
      <c r="G180">
        <v>1547.2360549894</v>
      </c>
      <c r="H180">
        <v>1555.6799405199</v>
      </c>
      <c r="I180">
        <v>1562.1536464564</v>
      </c>
      <c r="J180">
        <v>1538.1132094665</v>
      </c>
      <c r="K180">
        <v>1545.6901239706</v>
      </c>
      <c r="L180">
        <v>1553.6919680853</v>
      </c>
      <c r="M180">
        <v>1561.4907796509</v>
      </c>
    </row>
    <row r="181" spans="1:13">
      <c r="A181" t="s">
        <v>3904</v>
      </c>
      <c r="B181">
        <v>1538.7615756362</v>
      </c>
      <c r="C181">
        <v>1546.7739955467</v>
      </c>
      <c r="D181">
        <v>1555.3187031106</v>
      </c>
      <c r="E181">
        <v>1562.1949445098</v>
      </c>
      <c r="F181">
        <v>1538.630008705</v>
      </c>
      <c r="G181">
        <v>1547.2350802193</v>
      </c>
      <c r="H181">
        <v>1555.677577009</v>
      </c>
      <c r="I181">
        <v>1562.1401448596</v>
      </c>
      <c r="J181">
        <v>1538.1143646865</v>
      </c>
      <c r="K181">
        <v>1545.688569734</v>
      </c>
      <c r="L181">
        <v>1553.6909870834</v>
      </c>
      <c r="M181">
        <v>1561.4961354392</v>
      </c>
    </row>
    <row r="182" spans="1:13">
      <c r="A182" t="s">
        <v>3905</v>
      </c>
      <c r="B182">
        <v>1538.7629239018</v>
      </c>
      <c r="C182">
        <v>1546.7722431507</v>
      </c>
      <c r="D182">
        <v>1555.3141764405</v>
      </c>
      <c r="E182">
        <v>1562.1995113209</v>
      </c>
      <c r="F182">
        <v>1538.6298166667</v>
      </c>
      <c r="G182">
        <v>1547.2362491821</v>
      </c>
      <c r="H182">
        <v>1555.6777752511</v>
      </c>
      <c r="I182">
        <v>1562.1480862621</v>
      </c>
      <c r="J182">
        <v>1538.1145565961</v>
      </c>
      <c r="K182">
        <v>1545.6903196754</v>
      </c>
      <c r="L182">
        <v>1553.6913787161</v>
      </c>
      <c r="M182">
        <v>1561.494349526</v>
      </c>
    </row>
    <row r="183" spans="1:13">
      <c r="A183" t="s">
        <v>3906</v>
      </c>
      <c r="B183">
        <v>1538.761381682</v>
      </c>
      <c r="C183">
        <v>1546.7730213586</v>
      </c>
      <c r="D183">
        <v>1555.3163406972</v>
      </c>
      <c r="E183">
        <v>1562.1987175129</v>
      </c>
      <c r="F183">
        <v>1538.6288527103</v>
      </c>
      <c r="G183">
        <v>1547.2344957385</v>
      </c>
      <c r="H183">
        <v>1555.6767898152</v>
      </c>
      <c r="I183">
        <v>1562.1510652793</v>
      </c>
      <c r="J183">
        <v>1538.1135951668</v>
      </c>
      <c r="K183">
        <v>1545.6893468519</v>
      </c>
      <c r="L183">
        <v>1553.692557455</v>
      </c>
      <c r="M183">
        <v>1561.4947470416</v>
      </c>
    </row>
    <row r="184" spans="1:13">
      <c r="A184" t="s">
        <v>3907</v>
      </c>
      <c r="B184">
        <v>1538.7625378758</v>
      </c>
      <c r="C184">
        <v>1546.7743837001</v>
      </c>
      <c r="D184">
        <v>1555.3171294501</v>
      </c>
      <c r="E184">
        <v>1562.2078512059</v>
      </c>
      <c r="F184">
        <v>1538.6288527103</v>
      </c>
      <c r="G184">
        <v>1547.2364433748</v>
      </c>
      <c r="H184">
        <v>1555.6791533237</v>
      </c>
      <c r="I184">
        <v>1562.1546381741</v>
      </c>
      <c r="J184">
        <v>1538.1134032573</v>
      </c>
      <c r="K184">
        <v>1545.6881802253</v>
      </c>
      <c r="L184">
        <v>1553.6896106111</v>
      </c>
      <c r="M184">
        <v>1561.4947470416</v>
      </c>
    </row>
    <row r="185" spans="1:13">
      <c r="A185" t="s">
        <v>3908</v>
      </c>
      <c r="B185">
        <v>1538.7619597787</v>
      </c>
      <c r="C185">
        <v>1546.7722431507</v>
      </c>
      <c r="D185">
        <v>1555.3167350735</v>
      </c>
      <c r="E185">
        <v>1562.1979237057</v>
      </c>
      <c r="F185">
        <v>1538.6303946645</v>
      </c>
      <c r="G185">
        <v>1547.2344957385</v>
      </c>
      <c r="H185">
        <v>1555.6771843743</v>
      </c>
      <c r="I185">
        <v>1562.1451091971</v>
      </c>
      <c r="J185">
        <v>1538.1139789858</v>
      </c>
      <c r="K185">
        <v>1545.6877926169</v>
      </c>
      <c r="L185">
        <v>1553.6917722688</v>
      </c>
      <c r="M185">
        <v>1561.4907796509</v>
      </c>
    </row>
    <row r="186" spans="1:13">
      <c r="A186" t="s">
        <v>3909</v>
      </c>
      <c r="B186">
        <v>1538.7608054688</v>
      </c>
      <c r="C186">
        <v>1546.7730213586</v>
      </c>
      <c r="D186">
        <v>1555.3157520188</v>
      </c>
      <c r="E186">
        <v>1562.1969299922</v>
      </c>
      <c r="F186">
        <v>1538.6286606723</v>
      </c>
      <c r="G186">
        <v>1547.2350802193</v>
      </c>
      <c r="H186">
        <v>1555.6785624459</v>
      </c>
      <c r="I186">
        <v>1562.1431238464</v>
      </c>
      <c r="J186">
        <v>1538.1137870762</v>
      </c>
      <c r="K186">
        <v>1545.6912906001</v>
      </c>
      <c r="L186">
        <v>1553.6917722688</v>
      </c>
      <c r="M186">
        <v>1561.4921680414</v>
      </c>
    </row>
    <row r="187" spans="1:13">
      <c r="A187" t="s">
        <v>3910</v>
      </c>
      <c r="B187">
        <v>1538.7598413483</v>
      </c>
      <c r="C187">
        <v>1546.7734114143</v>
      </c>
      <c r="D187">
        <v>1555.3159482449</v>
      </c>
      <c r="E187">
        <v>1562.203284346</v>
      </c>
      <c r="F187">
        <v>1538.630586703</v>
      </c>
      <c r="G187">
        <v>1547.2350802193</v>
      </c>
      <c r="H187">
        <v>1555.6785624459</v>
      </c>
      <c r="I187">
        <v>1562.1461009039</v>
      </c>
      <c r="J187">
        <v>1538.1143646865</v>
      </c>
      <c r="K187">
        <v>1545.6899301659</v>
      </c>
      <c r="L187">
        <v>1553.6913787161</v>
      </c>
      <c r="M187">
        <v>1561.4919683147</v>
      </c>
    </row>
    <row r="188" spans="1:13">
      <c r="A188" t="s">
        <v>3911</v>
      </c>
      <c r="B188">
        <v>1538.7609975398</v>
      </c>
      <c r="C188">
        <v>1546.7741896234</v>
      </c>
      <c r="D188">
        <v>1555.3165388472</v>
      </c>
      <c r="E188">
        <v>1562.2187725722</v>
      </c>
      <c r="F188">
        <v>1538.630008705</v>
      </c>
      <c r="G188">
        <v>1547.2362491821</v>
      </c>
      <c r="H188">
        <v>1555.6807277168</v>
      </c>
      <c r="I188">
        <v>1562.1782670454</v>
      </c>
      <c r="J188">
        <v>1538.1139789858</v>
      </c>
      <c r="K188">
        <v>1545.6899301659</v>
      </c>
      <c r="L188">
        <v>1553.6898083469</v>
      </c>
      <c r="M188">
        <v>1561.4929611316</v>
      </c>
    </row>
    <row r="189" spans="1:13">
      <c r="A189" t="s">
        <v>3912</v>
      </c>
      <c r="B189">
        <v>1538.7627318303</v>
      </c>
      <c r="C189">
        <v>1546.7722431507</v>
      </c>
      <c r="D189">
        <v>1555.3139802148</v>
      </c>
      <c r="E189">
        <v>1562.2116242713</v>
      </c>
      <c r="F189">
        <v>1538.6294307074</v>
      </c>
      <c r="G189">
        <v>1547.2346918346</v>
      </c>
      <c r="H189">
        <v>1555.6785624459</v>
      </c>
      <c r="I189">
        <v>1562.1600004581</v>
      </c>
      <c r="J189">
        <v>1538.1128256478</v>
      </c>
      <c r="K189">
        <v>1545.6893468519</v>
      </c>
      <c r="L189">
        <v>1553.6874508793</v>
      </c>
      <c r="M189">
        <v>1561.494349526</v>
      </c>
    </row>
    <row r="190" spans="1:13">
      <c r="A190" t="s">
        <v>3913</v>
      </c>
      <c r="B190">
        <v>1538.7606115147</v>
      </c>
      <c r="C190">
        <v>1546.7718530957</v>
      </c>
      <c r="D190">
        <v>1555.3141764405</v>
      </c>
      <c r="E190">
        <v>1562.2134118256</v>
      </c>
      <c r="F190">
        <v>1538.6282765964</v>
      </c>
      <c r="G190">
        <v>1547.2362491821</v>
      </c>
      <c r="H190">
        <v>1555.6783661283</v>
      </c>
      <c r="I190">
        <v>1562.1560296862</v>
      </c>
      <c r="J190">
        <v>1538.1166751316</v>
      </c>
      <c r="K190">
        <v>1545.6883740296</v>
      </c>
      <c r="L190">
        <v>1553.6898083469</v>
      </c>
      <c r="M190">
        <v>1561.4963332279</v>
      </c>
    </row>
    <row r="191" spans="1:13">
      <c r="A191" t="s">
        <v>3914</v>
      </c>
      <c r="B191">
        <v>1538.7629239018</v>
      </c>
      <c r="C191">
        <v>1546.7728272822</v>
      </c>
      <c r="D191">
        <v>1555.3159482449</v>
      </c>
      <c r="E191">
        <v>1562.1991153872</v>
      </c>
      <c r="F191">
        <v>1538.6307806242</v>
      </c>
      <c r="G191">
        <v>1547.2352763155</v>
      </c>
      <c r="H191">
        <v>1555.6771843743</v>
      </c>
      <c r="I191">
        <v>1562.1393511119</v>
      </c>
      <c r="J191">
        <v>1538.1135951668</v>
      </c>
      <c r="K191">
        <v>1545.688569734</v>
      </c>
      <c r="L191">
        <v>1553.6907893473</v>
      </c>
      <c r="M191">
        <v>1561.4979213565</v>
      </c>
    </row>
    <row r="192" spans="1:13">
      <c r="A192" t="s">
        <v>3915</v>
      </c>
      <c r="B192">
        <v>1538.7623458044</v>
      </c>
      <c r="C192">
        <v>1546.7720490745</v>
      </c>
      <c r="D192">
        <v>1555.3179162799</v>
      </c>
      <c r="E192">
        <v>1562.2003070706</v>
      </c>
      <c r="F192">
        <v>1538.6296246284</v>
      </c>
      <c r="G192">
        <v>1547.2352763155</v>
      </c>
      <c r="H192">
        <v>1555.6773806916</v>
      </c>
      <c r="I192">
        <v>1562.1592047495</v>
      </c>
      <c r="J192">
        <v>1538.1159037282</v>
      </c>
      <c r="K192">
        <v>1545.6893468519</v>
      </c>
      <c r="L192">
        <v>1553.6913787161</v>
      </c>
      <c r="M192">
        <v>1561.4941517378</v>
      </c>
    </row>
    <row r="193" spans="1:13">
      <c r="A193" t="s">
        <v>3916</v>
      </c>
      <c r="B193">
        <v>1538.7598413483</v>
      </c>
      <c r="C193">
        <v>1546.7716590196</v>
      </c>
      <c r="D193">
        <v>1555.3204749253</v>
      </c>
      <c r="E193">
        <v>1562.2028884105</v>
      </c>
      <c r="F193">
        <v>1538.6292386693</v>
      </c>
      <c r="G193">
        <v>1547.2348860269</v>
      </c>
      <c r="H193">
        <v>1555.6779715685</v>
      </c>
      <c r="I193">
        <v>1562.1472925064</v>
      </c>
      <c r="J193">
        <v>1538.1139789858</v>
      </c>
      <c r="K193">
        <v>1545.6901239706</v>
      </c>
      <c r="L193">
        <v>1553.68784443</v>
      </c>
      <c r="M193">
        <v>1561.4925636169</v>
      </c>
    </row>
    <row r="194" spans="1:13">
      <c r="A194" t="s">
        <v>3917</v>
      </c>
      <c r="B194">
        <v>1538.7604194438</v>
      </c>
      <c r="C194">
        <v>1546.7755519669</v>
      </c>
      <c r="D194">
        <v>1555.3127990144</v>
      </c>
      <c r="E194">
        <v>1562.2086450232</v>
      </c>
      <c r="F194">
        <v>1538.6294307074</v>
      </c>
      <c r="G194">
        <v>1547.2356647005</v>
      </c>
      <c r="H194">
        <v>1555.6791533237</v>
      </c>
      <c r="I194">
        <v>1562.1544402186</v>
      </c>
      <c r="J194">
        <v>1538.1132094665</v>
      </c>
      <c r="K194">
        <v>1545.6903196754</v>
      </c>
      <c r="L194">
        <v>1553.6927532717</v>
      </c>
      <c r="M194">
        <v>1561.4921680414</v>
      </c>
    </row>
    <row r="195" spans="1:13">
      <c r="A195" t="s">
        <v>3918</v>
      </c>
      <c r="B195">
        <v>1538.7627318303</v>
      </c>
      <c r="C195">
        <v>1546.7720490745</v>
      </c>
      <c r="D195">
        <v>1555.3169312999</v>
      </c>
      <c r="E195">
        <v>1562.1856130044</v>
      </c>
      <c r="F195">
        <v>1538.6311647014</v>
      </c>
      <c r="G195">
        <v>1547.235470508</v>
      </c>
      <c r="H195">
        <v>1555.6807277168</v>
      </c>
      <c r="I195">
        <v>1562.1320055879</v>
      </c>
      <c r="J195">
        <v>1538.1159037282</v>
      </c>
      <c r="K195">
        <v>1545.6897363612</v>
      </c>
      <c r="L195">
        <v>1553.6919680853</v>
      </c>
      <c r="M195">
        <v>1561.4915727396</v>
      </c>
    </row>
    <row r="196" spans="1:13">
      <c r="A196" t="s">
        <v>3919</v>
      </c>
      <c r="B196">
        <v>1538.7608054688</v>
      </c>
      <c r="C196">
        <v>1546.7743837001</v>
      </c>
      <c r="D196">
        <v>1555.3145708157</v>
      </c>
      <c r="E196">
        <v>1562.1989154796</v>
      </c>
      <c r="F196">
        <v>1538.6286606723</v>
      </c>
      <c r="G196">
        <v>1547.2352763155</v>
      </c>
      <c r="H196">
        <v>1555.6785624459</v>
      </c>
      <c r="I196">
        <v>1562.1512632339</v>
      </c>
      <c r="J196">
        <v>1538.1162894298</v>
      </c>
      <c r="K196">
        <v>1545.6889573428</v>
      </c>
      <c r="L196">
        <v>1553.692557455</v>
      </c>
      <c r="M196">
        <v>1561.4961354392</v>
      </c>
    </row>
    <row r="197" spans="1:13">
      <c r="A197" t="s">
        <v>3920</v>
      </c>
      <c r="B197">
        <v>1538.7608054688</v>
      </c>
      <c r="C197">
        <v>1546.7743837001</v>
      </c>
      <c r="D197">
        <v>1555.3159482449</v>
      </c>
      <c r="E197">
        <v>1562.2289002526</v>
      </c>
      <c r="F197">
        <v>1538.6311647014</v>
      </c>
      <c r="G197">
        <v>1547.2360549894</v>
      </c>
      <c r="H197">
        <v>1555.6783661283</v>
      </c>
      <c r="I197">
        <v>1562.1649629811</v>
      </c>
      <c r="J197">
        <v>1538.1149422971</v>
      </c>
      <c r="K197">
        <v>1545.6914844052</v>
      </c>
      <c r="L197">
        <v>1553.6909870834</v>
      </c>
      <c r="M197">
        <v>1561.4899846239</v>
      </c>
    </row>
    <row r="198" spans="1:13">
      <c r="A198" t="s">
        <v>3921</v>
      </c>
      <c r="B198">
        <v>1538.7604194438</v>
      </c>
      <c r="C198">
        <v>1546.7745796796</v>
      </c>
      <c r="D198">
        <v>1555.3181125066</v>
      </c>
      <c r="E198">
        <v>1562.1981216722</v>
      </c>
      <c r="F198">
        <v>1538.6303946645</v>
      </c>
      <c r="G198">
        <v>1547.2358607969</v>
      </c>
      <c r="H198">
        <v>1555.679547884</v>
      </c>
      <c r="I198">
        <v>1562.1466967049</v>
      </c>
      <c r="J198">
        <v>1538.1137870762</v>
      </c>
      <c r="K198">
        <v>1545.6903196754</v>
      </c>
      <c r="L198">
        <v>1553.6911828997</v>
      </c>
      <c r="M198">
        <v>1561.4907796509</v>
      </c>
    </row>
    <row r="199" spans="1:13">
      <c r="A199" t="s">
        <v>3922</v>
      </c>
      <c r="B199">
        <v>1538.7623458044</v>
      </c>
      <c r="C199">
        <v>1546.7747737564</v>
      </c>
      <c r="D199">
        <v>1555.316144471</v>
      </c>
      <c r="E199">
        <v>1562.2118222413</v>
      </c>
      <c r="F199">
        <v>1538.6286606723</v>
      </c>
      <c r="G199">
        <v>1547.2364433748</v>
      </c>
      <c r="H199">
        <v>1555.6797442019</v>
      </c>
      <c r="I199">
        <v>1562.1512632339</v>
      </c>
      <c r="J199">
        <v>1538.1114766397</v>
      </c>
      <c r="K199">
        <v>1545.6903196754</v>
      </c>
      <c r="L199">
        <v>1553.6905935311</v>
      </c>
      <c r="M199">
        <v>1561.4915727396</v>
      </c>
    </row>
    <row r="200" spans="1:13">
      <c r="A200" t="s">
        <v>3923</v>
      </c>
      <c r="B200">
        <v>1538.7609975398</v>
      </c>
      <c r="C200">
        <v>1546.7724372269</v>
      </c>
      <c r="D200">
        <v>1555.3139802148</v>
      </c>
      <c r="E200">
        <v>1562.183429588</v>
      </c>
      <c r="F200">
        <v>1538.6302026261</v>
      </c>
      <c r="G200">
        <v>1547.2344957385</v>
      </c>
      <c r="H200">
        <v>1555.6746245552</v>
      </c>
      <c r="I200">
        <v>1562.140938608</v>
      </c>
      <c r="J200">
        <v>1538.1116704302</v>
      </c>
      <c r="K200">
        <v>1545.688569734</v>
      </c>
      <c r="L200">
        <v>1553.690199979</v>
      </c>
      <c r="M200">
        <v>1561.4899846239</v>
      </c>
    </row>
    <row r="201" spans="1:13">
      <c r="A201" t="s">
        <v>3924</v>
      </c>
      <c r="B201">
        <v>1538.7590711826</v>
      </c>
      <c r="C201">
        <v>1546.7737995674</v>
      </c>
      <c r="D201">
        <v>1555.3167350735</v>
      </c>
      <c r="E201">
        <v>1562.2007030049</v>
      </c>
      <c r="F201">
        <v>1538.6271206043</v>
      </c>
      <c r="G201">
        <v>1547.237027857</v>
      </c>
      <c r="H201">
        <v>1555.6789570059</v>
      </c>
      <c r="I201">
        <v>1562.1484841107</v>
      </c>
      <c r="J201">
        <v>1538.1139789858</v>
      </c>
      <c r="K201">
        <v>1545.6901239706</v>
      </c>
      <c r="L201">
        <v>1553.6921639019</v>
      </c>
      <c r="M201">
        <v>1561.4939520106</v>
      </c>
    </row>
    <row r="202" spans="1:13">
      <c r="A202" t="s">
        <v>3925</v>
      </c>
      <c r="B202">
        <v>1538.7609975398</v>
      </c>
      <c r="C202">
        <v>1546.7726332059</v>
      </c>
      <c r="D202">
        <v>1555.316144471</v>
      </c>
      <c r="E202">
        <v>1562.2012988475</v>
      </c>
      <c r="F202">
        <v>1538.6284686343</v>
      </c>
      <c r="G202">
        <v>1547.2344957385</v>
      </c>
      <c r="H202">
        <v>1555.6801368379</v>
      </c>
      <c r="I202">
        <v>1562.1381595215</v>
      </c>
      <c r="J202">
        <v>1538.1128256478</v>
      </c>
      <c r="K202">
        <v>1545.6879864211</v>
      </c>
      <c r="L202">
        <v>1553.6890231635</v>
      </c>
      <c r="M202">
        <v>1561.4907796509</v>
      </c>
    </row>
    <row r="203" spans="1:13">
      <c r="A203" t="s">
        <v>3926</v>
      </c>
      <c r="B203">
        <v>1538.7627318303</v>
      </c>
      <c r="C203">
        <v>1546.7722431507</v>
      </c>
      <c r="D203">
        <v>1555.3157520188</v>
      </c>
      <c r="E203">
        <v>1562.2060636643</v>
      </c>
      <c r="F203">
        <v>1538.6284686343</v>
      </c>
      <c r="G203">
        <v>1547.2362491821</v>
      </c>
      <c r="H203">
        <v>1555.6793496415</v>
      </c>
      <c r="I203">
        <v>1562.1530506501</v>
      </c>
      <c r="J203">
        <v>1538.1153279983</v>
      </c>
      <c r="K203">
        <v>1545.6907072851</v>
      </c>
      <c r="L203">
        <v>1553.690199979</v>
      </c>
      <c r="M203">
        <v>1561.4971263223</v>
      </c>
    </row>
    <row r="204" spans="1:13">
      <c r="A204" t="s">
        <v>3927</v>
      </c>
      <c r="B204">
        <v>1538.7598413483</v>
      </c>
      <c r="C204">
        <v>1546.7730213586</v>
      </c>
      <c r="D204">
        <v>1555.3177200533</v>
      </c>
      <c r="E204">
        <v>1562.2016967232</v>
      </c>
      <c r="F204">
        <v>1538.6294307074</v>
      </c>
      <c r="G204">
        <v>1547.2343015463</v>
      </c>
      <c r="H204">
        <v>1555.6793496415</v>
      </c>
      <c r="I204">
        <v>1562.1518590388</v>
      </c>
      <c r="J204">
        <v>1538.1116704302</v>
      </c>
      <c r="K204">
        <v>1545.6889573428</v>
      </c>
      <c r="L204">
        <v>1553.6917722688</v>
      </c>
      <c r="M204">
        <v>1561.4887959631</v>
      </c>
    </row>
    <row r="205" spans="1:13">
      <c r="A205" t="s">
        <v>3928</v>
      </c>
      <c r="B205">
        <v>1538.7604194438</v>
      </c>
      <c r="C205">
        <v>1546.7728272822</v>
      </c>
      <c r="D205">
        <v>1555.3141764405</v>
      </c>
      <c r="E205">
        <v>1562.197525832</v>
      </c>
      <c r="F205">
        <v>1538.6280826757</v>
      </c>
      <c r="G205">
        <v>1547.2362491821</v>
      </c>
      <c r="H205">
        <v>1555.6771843743</v>
      </c>
      <c r="I205">
        <v>1562.1379615702</v>
      </c>
      <c r="J205">
        <v>1538.1122480388</v>
      </c>
      <c r="K205">
        <v>1545.6905134802</v>
      </c>
      <c r="L205">
        <v>1553.692557455</v>
      </c>
      <c r="M205">
        <v>1561.4880009381</v>
      </c>
    </row>
    <row r="206" spans="1:13">
      <c r="A206" t="s">
        <v>3929</v>
      </c>
      <c r="B206">
        <v>1538.7598413483</v>
      </c>
      <c r="C206">
        <v>1546.7732154351</v>
      </c>
      <c r="D206">
        <v>1555.3169312999</v>
      </c>
      <c r="E206">
        <v>1562.1949445098</v>
      </c>
      <c r="F206">
        <v>1538.6282765964</v>
      </c>
      <c r="G206">
        <v>1547.2343015463</v>
      </c>
      <c r="H206">
        <v>1555.6773806916</v>
      </c>
      <c r="I206">
        <v>1562.1464987514</v>
      </c>
      <c r="J206">
        <v>1538.1145565961</v>
      </c>
      <c r="K206">
        <v>1545.6879864211</v>
      </c>
      <c r="L206">
        <v>1553.6919680853</v>
      </c>
      <c r="M206">
        <v>1561.4927633437</v>
      </c>
    </row>
    <row r="207" spans="1:13">
      <c r="A207" t="s">
        <v>3930</v>
      </c>
      <c r="B207">
        <v>1538.761381682</v>
      </c>
      <c r="C207">
        <v>1546.7736054908</v>
      </c>
      <c r="D207">
        <v>1555.3163406972</v>
      </c>
      <c r="E207">
        <v>1562.2003070706</v>
      </c>
      <c r="F207">
        <v>1538.6294307074</v>
      </c>
      <c r="G207">
        <v>1547.2346918346</v>
      </c>
      <c r="H207">
        <v>1555.6787587635</v>
      </c>
      <c r="I207">
        <v>1562.140542704</v>
      </c>
      <c r="J207">
        <v>1538.1134032573</v>
      </c>
      <c r="K207">
        <v>1545.6891530474</v>
      </c>
      <c r="L207">
        <v>1553.6896106111</v>
      </c>
      <c r="M207">
        <v>1561.4915727396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1538.7617695905</v>
      </c>
      <c r="C2">
        <v>1546.7788627</v>
      </c>
      <c r="D2">
        <v>1555.3151633408</v>
      </c>
      <c r="E2">
        <v>1562.2018966315</v>
      </c>
      <c r="F2">
        <v>1538.6290485139</v>
      </c>
      <c r="G2">
        <v>1547.236835568</v>
      </c>
      <c r="H2">
        <v>1555.6850621263</v>
      </c>
      <c r="I2">
        <v>1562.1556337745</v>
      </c>
      <c r="J2">
        <v>1538.1197569903</v>
      </c>
      <c r="K2">
        <v>1545.6854612702</v>
      </c>
      <c r="L2">
        <v>1553.6962914197</v>
      </c>
      <c r="M2">
        <v>1561.495739862</v>
      </c>
    </row>
    <row r="3" spans="1:13">
      <c r="A3" t="s">
        <v>3932</v>
      </c>
      <c r="B3">
        <v>1538.7623476874</v>
      </c>
      <c r="C3">
        <v>1546.7790586806</v>
      </c>
      <c r="D3">
        <v>1555.3100460934</v>
      </c>
      <c r="E3">
        <v>1562.2052717905</v>
      </c>
      <c r="F3">
        <v>1538.628854593</v>
      </c>
      <c r="G3">
        <v>1547.236835568</v>
      </c>
      <c r="H3">
        <v>1555.6836840432</v>
      </c>
      <c r="I3">
        <v>1562.1401468003</v>
      </c>
      <c r="J3">
        <v>1538.1170608337</v>
      </c>
      <c r="K3">
        <v>1545.6881821254</v>
      </c>
      <c r="L3">
        <v>1553.6988447324</v>
      </c>
      <c r="M3">
        <v>1561.4923677682</v>
      </c>
    </row>
    <row r="4" spans="1:13">
      <c r="A4" t="s">
        <v>3933</v>
      </c>
      <c r="B4">
        <v>1538.7598432313</v>
      </c>
      <c r="C4">
        <v>1546.7778904085</v>
      </c>
      <c r="D4">
        <v>1555.3131953127</v>
      </c>
      <c r="E4">
        <v>1562.2203621707</v>
      </c>
      <c r="F4">
        <v>1538.6278925206</v>
      </c>
      <c r="G4">
        <v>1547.2346937385</v>
      </c>
      <c r="H4">
        <v>1555.6838803622</v>
      </c>
      <c r="I4">
        <v>1562.1570233476</v>
      </c>
      <c r="J4">
        <v>1538.1197569903</v>
      </c>
      <c r="K4">
        <v>1545.6864321888</v>
      </c>
      <c r="L4">
        <v>1553.6996299257</v>
      </c>
      <c r="M4">
        <v>1561.4885981763</v>
      </c>
    </row>
    <row r="5" spans="1:13">
      <c r="A5" t="s">
        <v>3934</v>
      </c>
      <c r="B5">
        <v>1538.7619616617</v>
      </c>
      <c r="C5">
        <v>1546.7788627</v>
      </c>
      <c r="D5">
        <v>1555.3161463948</v>
      </c>
      <c r="E5">
        <v>1562.2223477177</v>
      </c>
      <c r="F5">
        <v>1538.629240552</v>
      </c>
      <c r="G5">
        <v>1547.2381987266</v>
      </c>
      <c r="H5">
        <v>1555.6862438922</v>
      </c>
      <c r="I5">
        <v>1562.1546401148</v>
      </c>
      <c r="J5">
        <v>1538.1189855837</v>
      </c>
      <c r="K5">
        <v>1545.6872112046</v>
      </c>
      <c r="L5">
        <v>1553.6972724283</v>
      </c>
      <c r="M5">
        <v>1561.4947489807</v>
      </c>
    </row>
    <row r="6" spans="1:13">
      <c r="A6" t="s">
        <v>3935</v>
      </c>
      <c r="B6">
        <v>1538.7598432313</v>
      </c>
      <c r="C6">
        <v>1546.7788627</v>
      </c>
      <c r="D6">
        <v>1555.3141783643</v>
      </c>
      <c r="E6">
        <v>1562.2279084406</v>
      </c>
      <c r="F6">
        <v>1538.6263505714</v>
      </c>
      <c r="G6">
        <v>1547.2385890169</v>
      </c>
      <c r="H6">
        <v>1555.6836840432</v>
      </c>
      <c r="I6">
        <v>1562.158810777</v>
      </c>
      <c r="J6">
        <v>1538.1182160594</v>
      </c>
      <c r="K6">
        <v>1545.6891549474</v>
      </c>
      <c r="L6">
        <v>1553.6964872374</v>
      </c>
      <c r="M6">
        <v>1561.495344285</v>
      </c>
    </row>
    <row r="7" spans="1:13">
      <c r="A7" t="s">
        <v>3936</v>
      </c>
      <c r="B7">
        <v>1538.7623476874</v>
      </c>
      <c r="C7">
        <v>1546.7782785639</v>
      </c>
      <c r="D7">
        <v>1555.3135877637</v>
      </c>
      <c r="E7">
        <v>1562.2126199444</v>
      </c>
      <c r="F7">
        <v>1538.6296265111</v>
      </c>
      <c r="G7">
        <v>1547.2360568933</v>
      </c>
      <c r="H7">
        <v>1555.6862438922</v>
      </c>
      <c r="I7">
        <v>1562.1623837073</v>
      </c>
      <c r="J7">
        <v>1538.1193712869</v>
      </c>
      <c r="K7">
        <v>1545.6866278927</v>
      </c>
      <c r="L7">
        <v>1553.697470166</v>
      </c>
      <c r="M7">
        <v>1561.495344285</v>
      </c>
    </row>
    <row r="8" spans="1:13">
      <c r="A8" t="s">
        <v>3937</v>
      </c>
      <c r="B8">
        <v>1538.7615775192</v>
      </c>
      <c r="C8">
        <v>1546.7778904085</v>
      </c>
      <c r="D8">
        <v>1555.3171313739</v>
      </c>
      <c r="E8">
        <v>1562.2124200333</v>
      </c>
      <c r="F8">
        <v>1538.6275065624</v>
      </c>
      <c r="G8">
        <v>1547.2372258576</v>
      </c>
      <c r="H8">
        <v>1555.684471244</v>
      </c>
      <c r="I8">
        <v>1562.1584129232</v>
      </c>
      <c r="J8">
        <v>1538.1193712869</v>
      </c>
      <c r="K8">
        <v>1545.6866278927</v>
      </c>
      <c r="L8">
        <v>1553.6990405507</v>
      </c>
      <c r="M8">
        <v>1561.4939539497</v>
      </c>
    </row>
    <row r="9" spans="1:13">
      <c r="A9" t="s">
        <v>3938</v>
      </c>
      <c r="B9">
        <v>1538.7623476874</v>
      </c>
      <c r="C9">
        <v>1546.7792527585</v>
      </c>
      <c r="D9">
        <v>1555.3175238268</v>
      </c>
      <c r="E9">
        <v>1562.216591004</v>
      </c>
      <c r="F9">
        <v>1538.6298185494</v>
      </c>
      <c r="G9">
        <v>1547.2370297609</v>
      </c>
      <c r="H9">
        <v>1555.6832894808</v>
      </c>
      <c r="I9">
        <v>1562.15225883</v>
      </c>
      <c r="J9">
        <v>1538.1195631979</v>
      </c>
      <c r="K9">
        <v>1545.6877945169</v>
      </c>
      <c r="L9">
        <v>1553.6988447324</v>
      </c>
      <c r="M9">
        <v>1561.4941536769</v>
      </c>
    </row>
    <row r="10" spans="1:13">
      <c r="A10" t="s">
        <v>3939</v>
      </c>
      <c r="B10">
        <v>1538.761383565</v>
      </c>
      <c r="C10">
        <v>1546.7782785639</v>
      </c>
      <c r="D10">
        <v>1555.3122103387</v>
      </c>
      <c r="E10">
        <v>1562.2122220632</v>
      </c>
      <c r="F10">
        <v>1538.6294325902</v>
      </c>
      <c r="G10">
        <v>1547.2385890169</v>
      </c>
      <c r="H10">
        <v>1555.6862438922</v>
      </c>
      <c r="I10">
        <v>1562.1506693701</v>
      </c>
      <c r="J10">
        <v>1538.1178322383</v>
      </c>
      <c r="K10">
        <v>1545.686238385</v>
      </c>
      <c r="L10">
        <v>1553.697470166</v>
      </c>
      <c r="M10">
        <v>1561.4921699805</v>
      </c>
    </row>
    <row r="11" spans="1:13">
      <c r="A11" t="s">
        <v>3940</v>
      </c>
      <c r="B11">
        <v>1538.7636959544</v>
      </c>
      <c r="C11">
        <v>1546.7784745443</v>
      </c>
      <c r="D11">
        <v>1555.3133915382</v>
      </c>
      <c r="E11">
        <v>1562.2217537999</v>
      </c>
      <c r="F11">
        <v>1538.628662555</v>
      </c>
      <c r="G11">
        <v>1547.2372258576</v>
      </c>
      <c r="H11">
        <v>1555.684471244</v>
      </c>
      <c r="I11">
        <v>1562.1494777625</v>
      </c>
      <c r="J11">
        <v>1538.1166770131</v>
      </c>
      <c r="K11">
        <v>1545.6866278927</v>
      </c>
      <c r="L11">
        <v>1553.7002193012</v>
      </c>
      <c r="M11">
        <v>1561.4959395897</v>
      </c>
    </row>
    <row r="12" spans="1:13">
      <c r="A12" t="s">
        <v>3941</v>
      </c>
      <c r="B12">
        <v>1538.7619616617</v>
      </c>
      <c r="C12">
        <v>1546.7786686221</v>
      </c>
      <c r="D12">
        <v>1555.3133915382</v>
      </c>
      <c r="E12">
        <v>1562.2014987558</v>
      </c>
      <c r="F12">
        <v>1538.6278925206</v>
      </c>
      <c r="G12">
        <v>1547.2383948237</v>
      </c>
      <c r="H12">
        <v>1555.6836840432</v>
      </c>
      <c r="I12">
        <v>1562.1528546357</v>
      </c>
      <c r="J12">
        <v>1538.1166770131</v>
      </c>
      <c r="K12">
        <v>1545.6885716341</v>
      </c>
      <c r="L12">
        <v>1553.6996299257</v>
      </c>
      <c r="M12">
        <v>1561.4987163916</v>
      </c>
    </row>
    <row r="13" spans="1:13">
      <c r="A13" t="s">
        <v>3942</v>
      </c>
      <c r="B13">
        <v>1538.7617695905</v>
      </c>
      <c r="C13">
        <v>1546.7794468365</v>
      </c>
      <c r="D13">
        <v>1555.3122103387</v>
      </c>
      <c r="E13">
        <v>1562.2195683415</v>
      </c>
      <c r="F13">
        <v>1538.628470517</v>
      </c>
      <c r="G13">
        <v>1547.2366413752</v>
      </c>
      <c r="H13">
        <v>1555.6842749249</v>
      </c>
      <c r="I13">
        <v>1562.168539821</v>
      </c>
      <c r="J13">
        <v>1538.1197569903</v>
      </c>
      <c r="K13">
        <v>1545.6879883211</v>
      </c>
      <c r="L13">
        <v>1553.6994341073</v>
      </c>
      <c r="M13">
        <v>1561.4901862892</v>
      </c>
    </row>
    <row r="14" spans="1:13">
      <c r="A14" t="s">
        <v>3943</v>
      </c>
      <c r="B14">
        <v>1538.7619616617</v>
      </c>
      <c r="C14">
        <v>1546.7773062731</v>
      </c>
      <c r="D14">
        <v>1555.3159501687</v>
      </c>
      <c r="E14">
        <v>1562.2155972668</v>
      </c>
      <c r="F14">
        <v>1538.6311665841</v>
      </c>
      <c r="G14">
        <v>1547.2370297609</v>
      </c>
      <c r="H14">
        <v>1555.684471244</v>
      </c>
      <c r="I14">
        <v>1562.1607961675</v>
      </c>
      <c r="J14">
        <v>1538.1199489013</v>
      </c>
      <c r="K14">
        <v>1545.6870155006</v>
      </c>
      <c r="L14">
        <v>1553.6986469943</v>
      </c>
      <c r="M14">
        <v>1561.4955420735</v>
      </c>
    </row>
    <row r="15" spans="1:13">
      <c r="A15" t="s">
        <v>3944</v>
      </c>
      <c r="B15">
        <v>1538.761383565</v>
      </c>
      <c r="C15">
        <v>1546.7804210327</v>
      </c>
      <c r="D15">
        <v>1555.3092573478</v>
      </c>
      <c r="E15">
        <v>1562.2155972668</v>
      </c>
      <c r="F15">
        <v>1538.6277004828</v>
      </c>
      <c r="G15">
        <v>1547.2381987266</v>
      </c>
      <c r="H15">
        <v>1555.6852584456</v>
      </c>
      <c r="I15">
        <v>1562.1451111378</v>
      </c>
      <c r="J15">
        <v>1538.1201408124</v>
      </c>
      <c r="K15">
        <v>1545.6854612702</v>
      </c>
      <c r="L15">
        <v>1553.6990405507</v>
      </c>
      <c r="M15">
        <v>1561.4911771647</v>
      </c>
    </row>
    <row r="16" spans="1:13">
      <c r="A16" t="s">
        <v>3945</v>
      </c>
      <c r="B16">
        <v>1538.7594572068</v>
      </c>
      <c r="C16">
        <v>1546.7784745443</v>
      </c>
      <c r="D16">
        <v>1555.3104385428</v>
      </c>
      <c r="E16">
        <v>1562.2181786572</v>
      </c>
      <c r="F16">
        <v>1538.6273145247</v>
      </c>
      <c r="G16">
        <v>1547.2389774035</v>
      </c>
      <c r="H16">
        <v>1555.6840786058</v>
      </c>
      <c r="I16">
        <v>1562.1455070441</v>
      </c>
      <c r="J16">
        <v>1538.1174465359</v>
      </c>
      <c r="K16">
        <v>1545.6895425565</v>
      </c>
      <c r="L16">
        <v>1553.6990405507</v>
      </c>
      <c r="M16">
        <v>1561.4945492533</v>
      </c>
    </row>
    <row r="17" spans="1:13">
      <c r="A17" t="s">
        <v>3946</v>
      </c>
      <c r="B17">
        <v>1538.7608073518</v>
      </c>
      <c r="C17">
        <v>1546.7782785639</v>
      </c>
      <c r="D17">
        <v>1555.3128009382</v>
      </c>
      <c r="E17">
        <v>1562.1963380346</v>
      </c>
      <c r="F17">
        <v>1538.6282784791</v>
      </c>
      <c r="G17">
        <v>1547.2364452786</v>
      </c>
      <c r="H17">
        <v>1555.6836840432</v>
      </c>
      <c r="I17">
        <v>1562.1453090909</v>
      </c>
      <c r="J17">
        <v>1538.1191793761</v>
      </c>
      <c r="K17">
        <v>1545.6883759297</v>
      </c>
      <c r="L17">
        <v>1553.697665984</v>
      </c>
      <c r="M17">
        <v>1561.4935583736</v>
      </c>
    </row>
    <row r="18" spans="1:13">
      <c r="A18" t="s">
        <v>3947</v>
      </c>
      <c r="B18">
        <v>1538.7623476874</v>
      </c>
      <c r="C18">
        <v>1546.7792527585</v>
      </c>
      <c r="D18">
        <v>1555.3149651911</v>
      </c>
      <c r="E18">
        <v>1562.208646964</v>
      </c>
      <c r="F18">
        <v>1538.627122487</v>
      </c>
      <c r="G18">
        <v>1547.2385890169</v>
      </c>
      <c r="H18">
        <v>1555.6840786058</v>
      </c>
      <c r="I18">
        <v>1562.1375656677</v>
      </c>
      <c r="J18">
        <v>1538.1180241488</v>
      </c>
      <c r="K18">
        <v>1545.6858507776</v>
      </c>
      <c r="L18">
        <v>1553.697470166</v>
      </c>
      <c r="M18">
        <v>1561.4945492533</v>
      </c>
    </row>
    <row r="19" spans="1:13">
      <c r="A19" t="s">
        <v>3948</v>
      </c>
      <c r="B19">
        <v>1538.760229256</v>
      </c>
      <c r="C19">
        <v>1546.7794468365</v>
      </c>
      <c r="D19">
        <v>1555.316342621</v>
      </c>
      <c r="E19">
        <v>1562.1901817018</v>
      </c>
      <c r="F19">
        <v>1538.6282784791</v>
      </c>
      <c r="G19">
        <v>1547.2360568933</v>
      </c>
      <c r="H19">
        <v>1555.6864402118</v>
      </c>
      <c r="I19">
        <v>1562.15106722</v>
      </c>
      <c r="J19">
        <v>1538.1180241488</v>
      </c>
      <c r="K19">
        <v>1545.6889592429</v>
      </c>
      <c r="L19">
        <v>1553.6984511761</v>
      </c>
      <c r="M19">
        <v>1561.4967326836</v>
      </c>
    </row>
    <row r="20" spans="1:13">
      <c r="A20" t="s">
        <v>3949</v>
      </c>
      <c r="B20">
        <v>1538.7617695905</v>
      </c>
      <c r="C20">
        <v>1546.7784745443</v>
      </c>
      <c r="D20">
        <v>1555.313785913</v>
      </c>
      <c r="E20">
        <v>1562.2088468741</v>
      </c>
      <c r="F20">
        <v>1538.6305885857</v>
      </c>
      <c r="G20">
        <v>1547.2364452786</v>
      </c>
      <c r="H20">
        <v>1555.6834877243</v>
      </c>
      <c r="I20">
        <v>1562.1512651746</v>
      </c>
      <c r="J20">
        <v>1538.1193712869</v>
      </c>
      <c r="K20">
        <v>1545.6866278927</v>
      </c>
      <c r="L20">
        <v>1553.6990405507</v>
      </c>
      <c r="M20">
        <v>1561.49078159</v>
      </c>
    </row>
    <row r="21" spans="1:13">
      <c r="A21" t="s">
        <v>3950</v>
      </c>
      <c r="B21">
        <v>1538.7609994228</v>
      </c>
      <c r="C21">
        <v>1546.7778904085</v>
      </c>
      <c r="D21">
        <v>1555.3126047129</v>
      </c>
      <c r="E21">
        <v>1562.2247311571</v>
      </c>
      <c r="F21">
        <v>1538.6282784791</v>
      </c>
      <c r="G21">
        <v>1547.2346937385</v>
      </c>
      <c r="H21">
        <v>1555.6838803622</v>
      </c>
      <c r="I21">
        <v>1562.1641711489</v>
      </c>
      <c r="J21">
        <v>1538.1168689234</v>
      </c>
      <c r="K21">
        <v>1545.6877945169</v>
      </c>
      <c r="L21">
        <v>1553.6988447324</v>
      </c>
      <c r="M21">
        <v>1561.4931608586</v>
      </c>
    </row>
    <row r="22" spans="1:13">
      <c r="A22" t="s">
        <v>3951</v>
      </c>
      <c r="B22">
        <v>1538.7606133978</v>
      </c>
      <c r="C22">
        <v>1546.7792527585</v>
      </c>
      <c r="D22">
        <v>1555.313785913</v>
      </c>
      <c r="E22">
        <v>1562.2064634832</v>
      </c>
      <c r="F22">
        <v>1538.6255805394</v>
      </c>
      <c r="G22">
        <v>1547.2374200505</v>
      </c>
      <c r="H22">
        <v>1555.6870310955</v>
      </c>
      <c r="I22">
        <v>1562.1492798083</v>
      </c>
      <c r="J22">
        <v>1538.1172546255</v>
      </c>
      <c r="K22">
        <v>1545.6877945169</v>
      </c>
      <c r="L22">
        <v>1553.6990405507</v>
      </c>
      <c r="M22">
        <v>1561.4937561616</v>
      </c>
    </row>
    <row r="23" spans="1:13">
      <c r="A23" t="s">
        <v>3952</v>
      </c>
      <c r="B23">
        <v>1538.7600353021</v>
      </c>
      <c r="C23">
        <v>1546.7796428173</v>
      </c>
      <c r="D23">
        <v>1555.3139821386</v>
      </c>
      <c r="E23">
        <v>1562.2203621707</v>
      </c>
      <c r="F23">
        <v>1538.6278925206</v>
      </c>
      <c r="G23">
        <v>1547.2376142435</v>
      </c>
      <c r="H23">
        <v>1555.685653009</v>
      </c>
      <c r="I23">
        <v>1562.1516630248</v>
      </c>
      <c r="J23">
        <v>1538.1180241488</v>
      </c>
      <c r="K23">
        <v>1545.6868216966</v>
      </c>
      <c r="L23">
        <v>1553.697665984</v>
      </c>
      <c r="M23">
        <v>1561.4880028772</v>
      </c>
    </row>
    <row r="24" spans="1:13">
      <c r="A24" t="s">
        <v>3953</v>
      </c>
      <c r="B24">
        <v>1538.7627337134</v>
      </c>
      <c r="C24">
        <v>1546.7792527585</v>
      </c>
      <c r="D24">
        <v>1555.3133915382</v>
      </c>
      <c r="E24">
        <v>1562.2058676366</v>
      </c>
      <c r="F24">
        <v>1538.628470517</v>
      </c>
      <c r="G24">
        <v>1547.2366413752</v>
      </c>
      <c r="H24">
        <v>1555.6850621263</v>
      </c>
      <c r="I24">
        <v>1562.144911244</v>
      </c>
      <c r="J24">
        <v>1538.1182160594</v>
      </c>
      <c r="K24">
        <v>1545.6885716341</v>
      </c>
      <c r="L24">
        <v>1553.698255358</v>
      </c>
      <c r="M24">
        <v>1561.4961373783</v>
      </c>
    </row>
    <row r="25" spans="1:13">
      <c r="A25" t="s">
        <v>3954</v>
      </c>
      <c r="B25">
        <v>1538.7606133978</v>
      </c>
      <c r="C25">
        <v>1546.7786686221</v>
      </c>
      <c r="D25">
        <v>1555.3129971635</v>
      </c>
      <c r="E25">
        <v>1562.2201641986</v>
      </c>
      <c r="F25">
        <v>1538.6277004828</v>
      </c>
      <c r="G25">
        <v>1547.2383948237</v>
      </c>
      <c r="H25">
        <v>1555.6872274153</v>
      </c>
      <c r="I25">
        <v>1562.1621857498</v>
      </c>
      <c r="J25">
        <v>1538.1182160594</v>
      </c>
      <c r="K25">
        <v>1545.6874050087</v>
      </c>
      <c r="L25">
        <v>1553.7002193012</v>
      </c>
      <c r="M25">
        <v>1561.4965329558</v>
      </c>
    </row>
    <row r="26" spans="1:13">
      <c r="A26" t="s">
        <v>3955</v>
      </c>
      <c r="B26">
        <v>1538.7590730656</v>
      </c>
      <c r="C26">
        <v>1546.7794468365</v>
      </c>
      <c r="D26">
        <v>1555.3108329161</v>
      </c>
      <c r="E26">
        <v>1562.2060656051</v>
      </c>
      <c r="F26">
        <v>1538.6294325902</v>
      </c>
      <c r="G26">
        <v>1547.2362510859</v>
      </c>
      <c r="H26">
        <v>1555.6828968432</v>
      </c>
      <c r="I26">
        <v>1562.1514650701</v>
      </c>
      <c r="J26">
        <v>1538.1205265162</v>
      </c>
      <c r="K26">
        <v>1545.6864321888</v>
      </c>
      <c r="L26">
        <v>1553.6986469943</v>
      </c>
      <c r="M26">
        <v>1561.4941536769</v>
      </c>
    </row>
    <row r="27" spans="1:13">
      <c r="A27" t="s">
        <v>3956</v>
      </c>
      <c r="B27">
        <v>1538.7600353021</v>
      </c>
      <c r="C27">
        <v>1546.7784745443</v>
      </c>
      <c r="D27">
        <v>1555.3128009382</v>
      </c>
      <c r="E27">
        <v>1562.2088468741</v>
      </c>
      <c r="F27">
        <v>1538.6278925206</v>
      </c>
      <c r="G27">
        <v>1547.2383948237</v>
      </c>
      <c r="H27">
        <v>1555.6854566896</v>
      </c>
      <c r="I27">
        <v>1562.1582149668</v>
      </c>
      <c r="J27">
        <v>1538.1197569903</v>
      </c>
      <c r="K27">
        <v>1545.6874050087</v>
      </c>
      <c r="L27">
        <v>1553.697470166</v>
      </c>
      <c r="M27">
        <v>1561.4929630707</v>
      </c>
    </row>
    <row r="28" spans="1:13">
      <c r="A28" t="s">
        <v>3957</v>
      </c>
      <c r="B28">
        <v>1538.7623476874</v>
      </c>
      <c r="C28">
        <v>1546.7782785639</v>
      </c>
      <c r="D28">
        <v>1555.3143745899</v>
      </c>
      <c r="E28">
        <v>1562.2201641986</v>
      </c>
      <c r="F28">
        <v>1538.6280845585</v>
      </c>
      <c r="G28">
        <v>1547.2391735007</v>
      </c>
      <c r="H28">
        <v>1555.6838803622</v>
      </c>
      <c r="I28">
        <v>1562.1570233476</v>
      </c>
      <c r="J28">
        <v>1538.1191793761</v>
      </c>
      <c r="K28">
        <v>1545.6889592429</v>
      </c>
      <c r="L28">
        <v>1553.6966830551</v>
      </c>
      <c r="M28">
        <v>1561.4927652828</v>
      </c>
    </row>
    <row r="29" spans="1:13">
      <c r="A29" t="s">
        <v>3958</v>
      </c>
      <c r="B29">
        <v>1538.761383565</v>
      </c>
      <c r="C29">
        <v>1546.7786686221</v>
      </c>
      <c r="D29">
        <v>1555.3149651911</v>
      </c>
      <c r="E29">
        <v>1562.2110303616</v>
      </c>
      <c r="F29">
        <v>1538.6278925206</v>
      </c>
      <c r="G29">
        <v>1547.2362510859</v>
      </c>
      <c r="H29">
        <v>1555.6852584456</v>
      </c>
      <c r="I29">
        <v>1562.165362779</v>
      </c>
      <c r="J29">
        <v>1538.1203327235</v>
      </c>
      <c r="K29">
        <v>1545.6885716341</v>
      </c>
      <c r="L29">
        <v>1553.6972724283</v>
      </c>
      <c r="M29">
        <v>1561.4973279894</v>
      </c>
    </row>
    <row r="30" spans="1:13">
      <c r="A30" t="s">
        <v>3959</v>
      </c>
      <c r="B30">
        <v>1538.7609994228</v>
      </c>
      <c r="C30">
        <v>1546.7800309735</v>
      </c>
      <c r="D30">
        <v>1555.3131953127</v>
      </c>
      <c r="E30">
        <v>1562.2122220632</v>
      </c>
      <c r="F30">
        <v>1538.628854593</v>
      </c>
      <c r="G30">
        <v>1547.2374200505</v>
      </c>
      <c r="H30">
        <v>1555.6858493284</v>
      </c>
      <c r="I30">
        <v>1562.1605982105</v>
      </c>
      <c r="J30">
        <v>1538.1182160594</v>
      </c>
      <c r="K30">
        <v>1545.6866278927</v>
      </c>
      <c r="L30">
        <v>1553.697665984</v>
      </c>
      <c r="M30">
        <v>1561.4937561616</v>
      </c>
    </row>
    <row r="31" spans="1:13">
      <c r="A31" t="s">
        <v>3960</v>
      </c>
      <c r="B31">
        <v>1538.7604213269</v>
      </c>
      <c r="C31">
        <v>1546.7813933273</v>
      </c>
      <c r="D31">
        <v>1555.3167369973</v>
      </c>
      <c r="E31">
        <v>1562.2298940068</v>
      </c>
      <c r="F31">
        <v>1538.6269285667</v>
      </c>
      <c r="G31">
        <v>1547.2378103404</v>
      </c>
      <c r="H31">
        <v>1555.6842749249</v>
      </c>
      <c r="I31">
        <v>1562.158810777</v>
      </c>
      <c r="J31">
        <v>1538.1195631979</v>
      </c>
      <c r="K31">
        <v>1545.6870155006</v>
      </c>
      <c r="L31">
        <v>1553.7012003148</v>
      </c>
      <c r="M31">
        <v>1561.4884003896</v>
      </c>
    </row>
    <row r="32" spans="1:13">
      <c r="A32" t="s">
        <v>3961</v>
      </c>
      <c r="B32">
        <v>1538.7623476874</v>
      </c>
      <c r="C32">
        <v>1546.7796428173</v>
      </c>
      <c r="D32">
        <v>1555.316540771</v>
      </c>
      <c r="E32">
        <v>1562.2146054717</v>
      </c>
      <c r="F32">
        <v>1538.6298185494</v>
      </c>
      <c r="G32">
        <v>1547.2356666043</v>
      </c>
      <c r="H32">
        <v>1555.6823059626</v>
      </c>
      <c r="I32">
        <v>1562.1405446448</v>
      </c>
      <c r="J32">
        <v>1538.1189855837</v>
      </c>
      <c r="K32">
        <v>1545.6879883211</v>
      </c>
      <c r="L32">
        <v>1553.6996299257</v>
      </c>
      <c r="M32">
        <v>1561.4961373783</v>
      </c>
    </row>
    <row r="33" spans="1:13">
      <c r="A33" t="s">
        <v>3962</v>
      </c>
      <c r="B33">
        <v>1538.7604213269</v>
      </c>
      <c r="C33">
        <v>1546.7792527585</v>
      </c>
      <c r="D33">
        <v>1555.3147689653</v>
      </c>
      <c r="E33">
        <v>1562.2281064148</v>
      </c>
      <c r="F33">
        <v>1538.6277004828</v>
      </c>
      <c r="G33">
        <v>1547.2385890169</v>
      </c>
      <c r="H33">
        <v>1555.6842749249</v>
      </c>
      <c r="I33">
        <v>1562.1552359224</v>
      </c>
      <c r="J33">
        <v>1538.1166770131</v>
      </c>
      <c r="K33">
        <v>1545.6877945169</v>
      </c>
      <c r="L33">
        <v>1553.6968807926</v>
      </c>
      <c r="M33">
        <v>1561.4979232956</v>
      </c>
    </row>
    <row r="34" spans="1:13">
      <c r="A34" t="s">
        <v>3963</v>
      </c>
      <c r="B34">
        <v>1538.7615775192</v>
      </c>
      <c r="C34">
        <v>1546.7780844862</v>
      </c>
      <c r="D34">
        <v>1555.3169332237</v>
      </c>
      <c r="E34">
        <v>1562.1945505193</v>
      </c>
      <c r="F34">
        <v>1538.6280845585</v>
      </c>
      <c r="G34">
        <v>1547.2360568933</v>
      </c>
      <c r="H34">
        <v>1555.6838803622</v>
      </c>
      <c r="I34">
        <v>1562.1423300957</v>
      </c>
      <c r="J34">
        <v>1538.1197569903</v>
      </c>
      <c r="K34">
        <v>1545.6879883211</v>
      </c>
      <c r="L34">
        <v>1553.6968807926</v>
      </c>
      <c r="M34">
        <v>1561.492565556</v>
      </c>
    </row>
    <row r="35" spans="1:13">
      <c r="A35" t="s">
        <v>3964</v>
      </c>
      <c r="B35">
        <v>1538.7617695905</v>
      </c>
      <c r="C35">
        <v>1546.7790586806</v>
      </c>
      <c r="D35">
        <v>1555.3122103387</v>
      </c>
      <c r="E35">
        <v>1562.2078531467</v>
      </c>
      <c r="F35">
        <v>1538.6278925206</v>
      </c>
      <c r="G35">
        <v>1547.2360568933</v>
      </c>
      <c r="H35">
        <v>1555.6842749249</v>
      </c>
      <c r="I35">
        <v>1562.1544421593</v>
      </c>
      <c r="J35">
        <v>1538.1193712869</v>
      </c>
      <c r="K35">
        <v>1545.6909029901</v>
      </c>
      <c r="L35">
        <v>1553.6972724283</v>
      </c>
      <c r="M35">
        <v>1561.4955420735</v>
      </c>
    </row>
    <row r="36" spans="1:13">
      <c r="A36" t="s">
        <v>3965</v>
      </c>
      <c r="B36">
        <v>1538.7600353021</v>
      </c>
      <c r="C36">
        <v>1546.7819774658</v>
      </c>
      <c r="D36">
        <v>1555.3128009382</v>
      </c>
      <c r="E36">
        <v>1562.2247311571</v>
      </c>
      <c r="F36">
        <v>1538.6263505714</v>
      </c>
      <c r="G36">
        <v>1547.240925051</v>
      </c>
      <c r="H36">
        <v>1555.6868347758</v>
      </c>
      <c r="I36">
        <v>1562.1719148359</v>
      </c>
      <c r="J36">
        <v>1538.1184079701</v>
      </c>
      <c r="K36">
        <v>1545.686238385</v>
      </c>
      <c r="L36">
        <v>1553.6988447324</v>
      </c>
      <c r="M36">
        <v>1561.4965329558</v>
      </c>
    </row>
    <row r="37" spans="1:13">
      <c r="A37" t="s">
        <v>3966</v>
      </c>
      <c r="B37">
        <v>1538.761383565</v>
      </c>
      <c r="C37">
        <v>1546.7786686221</v>
      </c>
      <c r="D37">
        <v>1555.316540771</v>
      </c>
      <c r="E37">
        <v>1562.2237393504</v>
      </c>
      <c r="F37">
        <v>1538.6282784791</v>
      </c>
      <c r="G37">
        <v>1547.2372258576</v>
      </c>
      <c r="H37">
        <v>1555.6832894808</v>
      </c>
      <c r="I37">
        <v>1562.1566254948</v>
      </c>
      <c r="J37">
        <v>1538.1212960428</v>
      </c>
      <c r="K37">
        <v>1545.6879883211</v>
      </c>
      <c r="L37">
        <v>1553.6994341073</v>
      </c>
      <c r="M37">
        <v>1561.4897887759</v>
      </c>
    </row>
    <row r="38" spans="1:13">
      <c r="A38" t="s">
        <v>3967</v>
      </c>
      <c r="B38">
        <v>1538.7609994228</v>
      </c>
      <c r="C38">
        <v>1546.7802250517</v>
      </c>
      <c r="D38">
        <v>1555.316540771</v>
      </c>
      <c r="E38">
        <v>1562.2167889752</v>
      </c>
      <c r="F38">
        <v>1538.6300105877</v>
      </c>
      <c r="G38">
        <v>1547.2376142435</v>
      </c>
      <c r="H38">
        <v>1555.6836840432</v>
      </c>
      <c r="I38">
        <v>1562.1731064777</v>
      </c>
      <c r="J38">
        <v>1538.1182160594</v>
      </c>
      <c r="K38">
        <v>1545.6866278927</v>
      </c>
      <c r="L38">
        <v>1553.6990405507</v>
      </c>
      <c r="M38">
        <v>1561.4917724662</v>
      </c>
    </row>
    <row r="39" spans="1:13">
      <c r="A39" t="s">
        <v>3968</v>
      </c>
      <c r="B39">
        <v>1538.7627337134</v>
      </c>
      <c r="C39">
        <v>1546.7796428173</v>
      </c>
      <c r="D39">
        <v>1555.3149651911</v>
      </c>
      <c r="E39">
        <v>1562.2195683415</v>
      </c>
      <c r="F39">
        <v>1538.628662555</v>
      </c>
      <c r="G39">
        <v>1547.2370297609</v>
      </c>
      <c r="H39">
        <v>1555.6840786058</v>
      </c>
      <c r="I39">
        <v>1562.1470964935</v>
      </c>
      <c r="J39">
        <v>1538.1203327235</v>
      </c>
      <c r="K39">
        <v>1545.686238385</v>
      </c>
      <c r="L39">
        <v>1553.698255358</v>
      </c>
      <c r="M39">
        <v>1561.4949467691</v>
      </c>
    </row>
    <row r="40" spans="1:13">
      <c r="A40" t="s">
        <v>3969</v>
      </c>
      <c r="B40">
        <v>1538.7642740529</v>
      </c>
      <c r="C40">
        <v>1546.7792527585</v>
      </c>
      <c r="D40">
        <v>1555.308864899</v>
      </c>
      <c r="E40">
        <v>1562.2118241822</v>
      </c>
      <c r="F40">
        <v>1538.6294325902</v>
      </c>
      <c r="G40">
        <v>1547.2366413752</v>
      </c>
      <c r="H40">
        <v>1555.685653009</v>
      </c>
      <c r="I40">
        <v>1562.1635753346</v>
      </c>
      <c r="J40">
        <v>1538.1203327235</v>
      </c>
      <c r="K40">
        <v>1545.6872112046</v>
      </c>
      <c r="L40">
        <v>1553.6984511761</v>
      </c>
      <c r="M40">
        <v>1561.4935583736</v>
      </c>
    </row>
    <row r="41" spans="1:13">
      <c r="A41" t="s">
        <v>3970</v>
      </c>
      <c r="B41">
        <v>1538.7623476874</v>
      </c>
      <c r="C41">
        <v>1546.7792527585</v>
      </c>
      <c r="D41">
        <v>1555.3133915382</v>
      </c>
      <c r="E41">
        <v>1562.2140096189</v>
      </c>
      <c r="F41">
        <v>1538.628854593</v>
      </c>
      <c r="G41">
        <v>1547.2364452786</v>
      </c>
      <c r="H41">
        <v>1555.6854566896</v>
      </c>
      <c r="I41">
        <v>1562.1415363458</v>
      </c>
      <c r="J41">
        <v>1538.1186017622</v>
      </c>
      <c r="K41">
        <v>1545.6864321888</v>
      </c>
      <c r="L41">
        <v>1553.6986469943</v>
      </c>
      <c r="M41">
        <v>1561.4939539497</v>
      </c>
    </row>
    <row r="42" spans="1:13">
      <c r="A42" t="s">
        <v>3971</v>
      </c>
      <c r="B42">
        <v>1538.7629257849</v>
      </c>
      <c r="C42">
        <v>1546.7782785639</v>
      </c>
      <c r="D42">
        <v>1555.3133915382</v>
      </c>
      <c r="E42">
        <v>1562.2032862869</v>
      </c>
      <c r="F42">
        <v>1538.6298185494</v>
      </c>
      <c r="G42">
        <v>1547.2362510859</v>
      </c>
      <c r="H42">
        <v>1555.6811242027</v>
      </c>
      <c r="I42">
        <v>1562.1349845437</v>
      </c>
      <c r="J42">
        <v>1538.1205265162</v>
      </c>
      <c r="K42">
        <v>1545.6874050087</v>
      </c>
      <c r="L42">
        <v>1553.6992363691</v>
      </c>
      <c r="M42">
        <v>1561.4901862892</v>
      </c>
    </row>
    <row r="43" spans="1:13">
      <c r="A43" t="s">
        <v>3972</v>
      </c>
      <c r="B43">
        <v>1538.7600353021</v>
      </c>
      <c r="C43">
        <v>1546.7780844862</v>
      </c>
      <c r="D43">
        <v>1555.3149651911</v>
      </c>
      <c r="E43">
        <v>1562.2102365419</v>
      </c>
      <c r="F43">
        <v>1538.628662555</v>
      </c>
      <c r="G43">
        <v>1547.2372258576</v>
      </c>
      <c r="H43">
        <v>1555.6872274153</v>
      </c>
      <c r="I43">
        <v>1562.1600023989</v>
      </c>
      <c r="J43">
        <v>1538.118793673</v>
      </c>
      <c r="K43">
        <v>1545.6889592429</v>
      </c>
      <c r="L43">
        <v>1553.697665984</v>
      </c>
      <c r="M43">
        <v>1561.4945492533</v>
      </c>
    </row>
    <row r="44" spans="1:13">
      <c r="A44" t="s">
        <v>3973</v>
      </c>
      <c r="B44">
        <v>1538.7609994228</v>
      </c>
      <c r="C44">
        <v>1546.7800309735</v>
      </c>
      <c r="D44">
        <v>1555.3141783643</v>
      </c>
      <c r="E44">
        <v>1562.2090448434</v>
      </c>
      <c r="F44">
        <v>1538.627122487</v>
      </c>
      <c r="G44">
        <v>1547.2383948237</v>
      </c>
      <c r="H44">
        <v>1555.6854566896</v>
      </c>
      <c r="I44">
        <v>1562.1496776575</v>
      </c>
      <c r="J44">
        <v>1538.1186017622</v>
      </c>
      <c r="K44">
        <v>1545.6897382612</v>
      </c>
      <c r="L44">
        <v>1553.6968807926</v>
      </c>
      <c r="M44">
        <v>1561.4947489807</v>
      </c>
    </row>
    <row r="45" spans="1:13">
      <c r="A45" t="s">
        <v>3974</v>
      </c>
      <c r="B45">
        <v>1538.7619616617</v>
      </c>
      <c r="C45">
        <v>1546.7804210327</v>
      </c>
      <c r="D45">
        <v>1555.3149651911</v>
      </c>
      <c r="E45">
        <v>1562.2102365419</v>
      </c>
      <c r="F45">
        <v>1538.628662555</v>
      </c>
      <c r="G45">
        <v>1547.2376142435</v>
      </c>
      <c r="H45">
        <v>1555.6854566896</v>
      </c>
      <c r="I45">
        <v>1562.1500735661</v>
      </c>
      <c r="J45">
        <v>1538.1197569903</v>
      </c>
      <c r="K45">
        <v>1545.6877945169</v>
      </c>
      <c r="L45">
        <v>1553.6980595399</v>
      </c>
      <c r="M45">
        <v>1561.4935583736</v>
      </c>
    </row>
    <row r="46" spans="1:13">
      <c r="A46" t="s">
        <v>3975</v>
      </c>
      <c r="B46">
        <v>1538.7600353021</v>
      </c>
      <c r="C46">
        <v>1546.7776944282</v>
      </c>
      <c r="D46">
        <v>1555.3153595667</v>
      </c>
      <c r="E46">
        <v>1562.2207600561</v>
      </c>
      <c r="F46">
        <v>1538.628662555</v>
      </c>
      <c r="G46">
        <v>1547.2378103404</v>
      </c>
      <c r="H46">
        <v>1555.6850621263</v>
      </c>
      <c r="I46">
        <v>1562.1488839001</v>
      </c>
      <c r="J46">
        <v>1538.1184079701</v>
      </c>
      <c r="K46">
        <v>1545.686238385</v>
      </c>
      <c r="L46">
        <v>1553.697665984</v>
      </c>
      <c r="M46">
        <v>1561.4943514651</v>
      </c>
    </row>
    <row r="47" spans="1:13">
      <c r="A47" t="s">
        <v>3976</v>
      </c>
      <c r="B47">
        <v>1538.7617695905</v>
      </c>
      <c r="C47">
        <v>1546.7796428173</v>
      </c>
      <c r="D47">
        <v>1555.3141783643</v>
      </c>
      <c r="E47">
        <v>1562.2102365419</v>
      </c>
      <c r="F47">
        <v>1538.628470517</v>
      </c>
      <c r="G47">
        <v>1547.2376142435</v>
      </c>
      <c r="H47">
        <v>1555.6846675631</v>
      </c>
      <c r="I47">
        <v>1562.1600023989</v>
      </c>
      <c r="J47">
        <v>1538.1180241488</v>
      </c>
      <c r="K47">
        <v>1545.6868216966</v>
      </c>
      <c r="L47">
        <v>1553.6996299257</v>
      </c>
      <c r="M47">
        <v>1561.492565556</v>
      </c>
    </row>
    <row r="48" spans="1:13">
      <c r="A48" t="s">
        <v>3977</v>
      </c>
      <c r="B48">
        <v>1538.7617695905</v>
      </c>
      <c r="C48">
        <v>1546.7761380037</v>
      </c>
      <c r="D48">
        <v>1555.3145727395</v>
      </c>
      <c r="E48">
        <v>1562.1999111365</v>
      </c>
      <c r="F48">
        <v>1538.6300105877</v>
      </c>
      <c r="G48">
        <v>1547.2374200505</v>
      </c>
      <c r="H48">
        <v>1555.6852584456</v>
      </c>
      <c r="I48">
        <v>1562.1377636189</v>
      </c>
      <c r="J48">
        <v>1538.1189855837</v>
      </c>
      <c r="K48">
        <v>1545.6870155006</v>
      </c>
      <c r="L48">
        <v>1553.6986469943</v>
      </c>
      <c r="M48">
        <v>1561.495344285</v>
      </c>
    </row>
    <row r="49" spans="1:13">
      <c r="A49" t="s">
        <v>3978</v>
      </c>
      <c r="B49">
        <v>1538.7619616617</v>
      </c>
      <c r="C49">
        <v>1546.7776944282</v>
      </c>
      <c r="D49">
        <v>1555.3131953127</v>
      </c>
      <c r="E49">
        <v>1562.2090448434</v>
      </c>
      <c r="F49">
        <v>1538.628662555</v>
      </c>
      <c r="G49">
        <v>1547.2364452786</v>
      </c>
      <c r="H49">
        <v>1555.6832894808</v>
      </c>
      <c r="I49">
        <v>1562.1496776575</v>
      </c>
      <c r="J49">
        <v>1538.1201408124</v>
      </c>
      <c r="K49">
        <v>1545.6875988128</v>
      </c>
      <c r="L49">
        <v>1553.697861802</v>
      </c>
      <c r="M49">
        <v>1561.4885981763</v>
      </c>
    </row>
    <row r="50" spans="1:13">
      <c r="A50" t="s">
        <v>3979</v>
      </c>
      <c r="B50">
        <v>1538.761383565</v>
      </c>
      <c r="C50">
        <v>1546.7798368954</v>
      </c>
      <c r="D50">
        <v>1555.3147689653</v>
      </c>
      <c r="E50">
        <v>1562.2072572991</v>
      </c>
      <c r="F50">
        <v>1538.629240552</v>
      </c>
      <c r="G50">
        <v>1547.2391735007</v>
      </c>
      <c r="H50">
        <v>1555.6868347758</v>
      </c>
      <c r="I50">
        <v>1562.15106722</v>
      </c>
      <c r="J50">
        <v>1538.1174465359</v>
      </c>
      <c r="K50">
        <v>1545.6875988128</v>
      </c>
      <c r="L50">
        <v>1553.697470166</v>
      </c>
      <c r="M50">
        <v>1561.4947489807</v>
      </c>
    </row>
    <row r="51" spans="1:13">
      <c r="A51" t="s">
        <v>3980</v>
      </c>
      <c r="B51">
        <v>1538.761383565</v>
      </c>
      <c r="C51">
        <v>1546.7784745443</v>
      </c>
      <c r="D51">
        <v>1555.3139821386</v>
      </c>
      <c r="E51">
        <v>1562.2052717905</v>
      </c>
      <c r="F51">
        <v>1538.628854593</v>
      </c>
      <c r="G51">
        <v>1547.2372258576</v>
      </c>
      <c r="H51">
        <v>1555.684865807</v>
      </c>
      <c r="I51">
        <v>1562.1480882028</v>
      </c>
      <c r="J51">
        <v>1538.1186017622</v>
      </c>
      <c r="K51">
        <v>1545.6858507776</v>
      </c>
      <c r="L51">
        <v>1553.6984511761</v>
      </c>
      <c r="M51">
        <v>1561.4917724662</v>
      </c>
    </row>
    <row r="52" spans="1:13">
      <c r="A52" t="s">
        <v>3981</v>
      </c>
      <c r="B52">
        <v>1538.7635038827</v>
      </c>
      <c r="C52">
        <v>1546.7782785639</v>
      </c>
      <c r="D52">
        <v>1555.3145727395</v>
      </c>
      <c r="E52">
        <v>1562.216591004</v>
      </c>
      <c r="F52">
        <v>1538.6278925206</v>
      </c>
      <c r="G52">
        <v>1547.236835568</v>
      </c>
      <c r="H52">
        <v>1555.6819114009</v>
      </c>
      <c r="I52">
        <v>1562.1598025013</v>
      </c>
      <c r="J52">
        <v>1538.1216817472</v>
      </c>
      <c r="K52">
        <v>1545.6881821254</v>
      </c>
      <c r="L52">
        <v>1553.6986469943</v>
      </c>
      <c r="M52">
        <v>1561.4929630707</v>
      </c>
    </row>
    <row r="53" spans="1:13">
      <c r="A53" t="s">
        <v>3982</v>
      </c>
      <c r="B53">
        <v>1538.7619616617</v>
      </c>
      <c r="C53">
        <v>1546.7794468365</v>
      </c>
      <c r="D53">
        <v>1555.3185088076</v>
      </c>
      <c r="E53">
        <v>1562.2179806856</v>
      </c>
      <c r="F53">
        <v>1538.6282784791</v>
      </c>
      <c r="G53">
        <v>1547.2374200505</v>
      </c>
      <c r="H53">
        <v>1555.6850621263</v>
      </c>
      <c r="I53">
        <v>1562.1582149668</v>
      </c>
      <c r="J53">
        <v>1538.1203327235</v>
      </c>
      <c r="K53">
        <v>1545.6874050087</v>
      </c>
      <c r="L53">
        <v>1553.6996299257</v>
      </c>
      <c r="M53">
        <v>1561.4915746787</v>
      </c>
    </row>
    <row r="54" spans="1:13">
      <c r="A54" t="s">
        <v>3983</v>
      </c>
      <c r="B54">
        <v>1538.7629257849</v>
      </c>
      <c r="C54">
        <v>1546.7790586806</v>
      </c>
      <c r="D54">
        <v>1555.316342621</v>
      </c>
      <c r="E54">
        <v>1562.2185765414</v>
      </c>
      <c r="F54">
        <v>1538.6296265111</v>
      </c>
      <c r="G54">
        <v>1547.234109258</v>
      </c>
      <c r="H54">
        <v>1555.6860475726</v>
      </c>
      <c r="I54">
        <v>1562.1647669637</v>
      </c>
      <c r="J54">
        <v>1538.1176384463</v>
      </c>
      <c r="K54">
        <v>1545.686238385</v>
      </c>
      <c r="L54">
        <v>1553.698255358</v>
      </c>
      <c r="M54">
        <v>1561.4973279894</v>
      </c>
    </row>
    <row r="55" spans="1:13">
      <c r="A55" t="s">
        <v>3984</v>
      </c>
      <c r="B55">
        <v>1538.7619616617</v>
      </c>
      <c r="C55">
        <v>1546.7786686221</v>
      </c>
      <c r="D55">
        <v>1555.3126047129</v>
      </c>
      <c r="E55">
        <v>1562.216591004</v>
      </c>
      <c r="F55">
        <v>1538.628662555</v>
      </c>
      <c r="G55">
        <v>1547.2401463722</v>
      </c>
      <c r="H55">
        <v>1555.684471244</v>
      </c>
      <c r="I55">
        <v>1562.1405446448</v>
      </c>
      <c r="J55">
        <v>1538.1180241488</v>
      </c>
      <c r="K55">
        <v>1545.6874050087</v>
      </c>
      <c r="L55">
        <v>1553.6970766105</v>
      </c>
      <c r="M55">
        <v>1561.4921699805</v>
      </c>
    </row>
    <row r="56" spans="1:13">
      <c r="A56" t="s">
        <v>3985</v>
      </c>
      <c r="B56">
        <v>1538.7606133978</v>
      </c>
      <c r="C56">
        <v>1546.7794468365</v>
      </c>
      <c r="D56">
        <v>1555.3133915382</v>
      </c>
      <c r="E56">
        <v>1562.2112283315</v>
      </c>
      <c r="F56">
        <v>1538.627122487</v>
      </c>
      <c r="G56">
        <v>1547.236835568</v>
      </c>
      <c r="H56">
        <v>1555.6862438922</v>
      </c>
      <c r="I56">
        <v>1562.1655607372</v>
      </c>
      <c r="J56">
        <v>1538.1197569903</v>
      </c>
      <c r="K56">
        <v>1545.6870155006</v>
      </c>
      <c r="L56">
        <v>1553.7004151199</v>
      </c>
      <c r="M56">
        <v>1561.4905818636</v>
      </c>
    </row>
    <row r="57" spans="1:13">
      <c r="A57" t="s">
        <v>3986</v>
      </c>
      <c r="B57">
        <v>1538.7611914939</v>
      </c>
      <c r="C57">
        <v>1546.7794468365</v>
      </c>
      <c r="D57">
        <v>1555.3143745899</v>
      </c>
      <c r="E57">
        <v>1562.2064634832</v>
      </c>
      <c r="F57">
        <v>1538.628662555</v>
      </c>
      <c r="G57">
        <v>1547.2374200505</v>
      </c>
      <c r="H57">
        <v>1555.6838803622</v>
      </c>
      <c r="I57">
        <v>1562.1470964935</v>
      </c>
      <c r="J57">
        <v>1538.1197569903</v>
      </c>
      <c r="K57">
        <v>1545.6879883211</v>
      </c>
      <c r="L57">
        <v>1553.6951126752</v>
      </c>
      <c r="M57">
        <v>1561.4981210848</v>
      </c>
    </row>
    <row r="58" spans="1:13">
      <c r="A58" t="s">
        <v>3987</v>
      </c>
      <c r="B58">
        <v>1538.7606133978</v>
      </c>
      <c r="C58">
        <v>1546.7776944282</v>
      </c>
      <c r="D58">
        <v>1555.3133915382</v>
      </c>
      <c r="E58">
        <v>1562.2205620838</v>
      </c>
      <c r="F58">
        <v>1538.6277004828</v>
      </c>
      <c r="G58">
        <v>1547.2380045335</v>
      </c>
      <c r="H58">
        <v>1555.685653009</v>
      </c>
      <c r="I58">
        <v>1562.1598025013</v>
      </c>
      <c r="J58">
        <v>1538.1201408124</v>
      </c>
      <c r="K58">
        <v>1545.6854612702</v>
      </c>
      <c r="L58">
        <v>1553.6970766105</v>
      </c>
      <c r="M58">
        <v>1561.4991119703</v>
      </c>
    </row>
    <row r="59" spans="1:13">
      <c r="A59" t="s">
        <v>3988</v>
      </c>
      <c r="B59">
        <v>1538.7600353021</v>
      </c>
      <c r="C59">
        <v>1546.7800309735</v>
      </c>
      <c r="D59">
        <v>1555.3131953127</v>
      </c>
      <c r="E59">
        <v>1562.2185765414</v>
      </c>
      <c r="F59">
        <v>1538.6263505714</v>
      </c>
      <c r="G59">
        <v>1547.2380045335</v>
      </c>
      <c r="H59">
        <v>1555.6838803622</v>
      </c>
      <c r="I59">
        <v>1562.1383594136</v>
      </c>
      <c r="J59">
        <v>1538.1195631979</v>
      </c>
      <c r="K59">
        <v>1545.6883759297</v>
      </c>
      <c r="L59">
        <v>1553.6945233036</v>
      </c>
      <c r="M59">
        <v>1561.4939539497</v>
      </c>
    </row>
    <row r="60" spans="1:13">
      <c r="A60" t="s">
        <v>3989</v>
      </c>
      <c r="B60">
        <v>1538.7611914939</v>
      </c>
      <c r="C60">
        <v>1546.7780844862</v>
      </c>
      <c r="D60">
        <v>1555.3141783643</v>
      </c>
      <c r="E60">
        <v>1562.2074572088</v>
      </c>
      <c r="F60">
        <v>1538.6280845585</v>
      </c>
      <c r="G60">
        <v>1547.2362510859</v>
      </c>
      <c r="H60">
        <v>1555.6868347758</v>
      </c>
      <c r="I60">
        <v>1562.1564275388</v>
      </c>
      <c r="J60">
        <v>1538.118793673</v>
      </c>
      <c r="K60">
        <v>1545.6870155006</v>
      </c>
      <c r="L60">
        <v>1553.6964872374</v>
      </c>
      <c r="M60">
        <v>1561.4933605856</v>
      </c>
    </row>
    <row r="61" spans="1:13">
      <c r="A61" t="s">
        <v>3990</v>
      </c>
      <c r="B61">
        <v>1538.7611914939</v>
      </c>
      <c r="C61">
        <v>1546.7794468365</v>
      </c>
      <c r="D61">
        <v>1555.3181144304</v>
      </c>
      <c r="E61">
        <v>1562.1949464507</v>
      </c>
      <c r="F61">
        <v>1538.6280845585</v>
      </c>
      <c r="G61">
        <v>1547.236835568</v>
      </c>
      <c r="H61">
        <v>1555.6826985998</v>
      </c>
      <c r="I61">
        <v>1562.1598025013</v>
      </c>
      <c r="J61">
        <v>1538.1176384463</v>
      </c>
      <c r="K61">
        <v>1545.6874050087</v>
      </c>
      <c r="L61">
        <v>1553.6986469943</v>
      </c>
      <c r="M61">
        <v>1561.4939539497</v>
      </c>
    </row>
    <row r="62" spans="1:13">
      <c r="A62" t="s">
        <v>3991</v>
      </c>
      <c r="B62">
        <v>1538.7604213269</v>
      </c>
      <c r="C62">
        <v>1546.7794468365</v>
      </c>
      <c r="D62">
        <v>1555.3149651911</v>
      </c>
      <c r="E62">
        <v>1562.2140096189</v>
      </c>
      <c r="F62">
        <v>1538.6275065624</v>
      </c>
      <c r="G62">
        <v>1547.2391735007</v>
      </c>
      <c r="H62">
        <v>1555.6872274153</v>
      </c>
      <c r="I62">
        <v>1562.1584129232</v>
      </c>
      <c r="J62">
        <v>1538.1184079701</v>
      </c>
      <c r="K62">
        <v>1545.6903215755</v>
      </c>
      <c r="L62">
        <v>1553.6998257442</v>
      </c>
      <c r="M62">
        <v>1561.4921699805</v>
      </c>
    </row>
    <row r="63" spans="1:13">
      <c r="A63" t="s">
        <v>3992</v>
      </c>
      <c r="B63">
        <v>1538.7623476874</v>
      </c>
      <c r="C63">
        <v>1546.7794468365</v>
      </c>
      <c r="D63">
        <v>1555.3153595667</v>
      </c>
      <c r="E63">
        <v>1562.2126199444</v>
      </c>
      <c r="F63">
        <v>1538.6269285667</v>
      </c>
      <c r="G63">
        <v>1547.2391735007</v>
      </c>
      <c r="H63">
        <v>1555.6842749249</v>
      </c>
      <c r="I63">
        <v>1562.15265474</v>
      </c>
      <c r="J63">
        <v>1538.1172546255</v>
      </c>
      <c r="K63">
        <v>1545.6891549474</v>
      </c>
      <c r="L63">
        <v>1553.6972724283</v>
      </c>
      <c r="M63">
        <v>1561.4939539497</v>
      </c>
    </row>
    <row r="64" spans="1:13">
      <c r="A64" t="s">
        <v>3993</v>
      </c>
      <c r="B64">
        <v>1538.7611914939</v>
      </c>
      <c r="C64">
        <v>1546.7798368954</v>
      </c>
      <c r="D64">
        <v>1555.3161463948</v>
      </c>
      <c r="E64">
        <v>1562.2120240931</v>
      </c>
      <c r="F64">
        <v>1538.629240552</v>
      </c>
      <c r="G64">
        <v>1547.2387832102</v>
      </c>
      <c r="H64">
        <v>1555.6846675631</v>
      </c>
      <c r="I64">
        <v>1562.1506693701</v>
      </c>
      <c r="J64">
        <v>1538.1193712869</v>
      </c>
      <c r="K64">
        <v>1545.6881821254</v>
      </c>
      <c r="L64">
        <v>1553.7000234826</v>
      </c>
      <c r="M64">
        <v>1561.4937561616</v>
      </c>
    </row>
    <row r="65" spans="1:13">
      <c r="A65" t="s">
        <v>3994</v>
      </c>
      <c r="B65">
        <v>1538.7617695905</v>
      </c>
      <c r="C65">
        <v>1546.7790586806</v>
      </c>
      <c r="D65">
        <v>1555.3126047129</v>
      </c>
      <c r="E65">
        <v>1562.2092428128</v>
      </c>
      <c r="F65">
        <v>1538.6290485139</v>
      </c>
      <c r="G65">
        <v>1547.2376142435</v>
      </c>
      <c r="H65">
        <v>1555.684471244</v>
      </c>
      <c r="I65">
        <v>1562.1369698737</v>
      </c>
      <c r="J65">
        <v>1538.1182160594</v>
      </c>
      <c r="K65">
        <v>1545.6874050087</v>
      </c>
      <c r="L65">
        <v>1553.6966830551</v>
      </c>
      <c r="M65">
        <v>1561.4909793773</v>
      </c>
    </row>
    <row r="66" spans="1:13">
      <c r="A66" t="s">
        <v>3995</v>
      </c>
      <c r="B66">
        <v>1538.7619616617</v>
      </c>
      <c r="C66">
        <v>1546.7794468365</v>
      </c>
      <c r="D66">
        <v>1555.313785913</v>
      </c>
      <c r="E66">
        <v>1562.2096406924</v>
      </c>
      <c r="F66">
        <v>1538.628854593</v>
      </c>
      <c r="G66">
        <v>1547.2362510859</v>
      </c>
      <c r="H66">
        <v>1555.6870310955</v>
      </c>
      <c r="I66">
        <v>1562.133992851</v>
      </c>
      <c r="J66">
        <v>1538.1186017622</v>
      </c>
      <c r="K66">
        <v>1545.6887654384</v>
      </c>
      <c r="L66">
        <v>1553.697861802</v>
      </c>
      <c r="M66">
        <v>1561.4915746787</v>
      </c>
    </row>
    <row r="67" spans="1:13">
      <c r="A67" t="s">
        <v>3996</v>
      </c>
      <c r="B67">
        <v>1538.7609994228</v>
      </c>
      <c r="C67">
        <v>1546.780615111</v>
      </c>
      <c r="D67">
        <v>1555.3145727395</v>
      </c>
      <c r="E67">
        <v>1562.2148034424</v>
      </c>
      <c r="F67">
        <v>1538.6267365291</v>
      </c>
      <c r="G67">
        <v>1547.2381987266</v>
      </c>
      <c r="H67">
        <v>1555.6836840432</v>
      </c>
      <c r="I67">
        <v>1562.1502734612</v>
      </c>
      <c r="J67">
        <v>1538.1176384463</v>
      </c>
      <c r="K67">
        <v>1545.6864321888</v>
      </c>
      <c r="L67">
        <v>1553.6945233036</v>
      </c>
      <c r="M67">
        <v>1561.4939539497</v>
      </c>
    </row>
    <row r="68" spans="1:13">
      <c r="A68" t="s">
        <v>3997</v>
      </c>
      <c r="B68">
        <v>1538.761383565</v>
      </c>
      <c r="C68">
        <v>1546.7790586806</v>
      </c>
      <c r="D68">
        <v>1555.3161463948</v>
      </c>
      <c r="E68">
        <v>1562.2050738222</v>
      </c>
      <c r="F68">
        <v>1538.6275065624</v>
      </c>
      <c r="G68">
        <v>1547.2391735007</v>
      </c>
      <c r="H68">
        <v>1555.6846675631</v>
      </c>
      <c r="I68">
        <v>1562.1580170104</v>
      </c>
      <c r="J68">
        <v>1538.1205265162</v>
      </c>
      <c r="K68">
        <v>1545.6883759297</v>
      </c>
      <c r="L68">
        <v>1553.6953084925</v>
      </c>
      <c r="M68">
        <v>1561.4895909889</v>
      </c>
    </row>
    <row r="69" spans="1:13">
      <c r="A69" t="s">
        <v>3998</v>
      </c>
      <c r="B69">
        <v>1538.763309928</v>
      </c>
      <c r="C69">
        <v>1546.7788627</v>
      </c>
      <c r="D69">
        <v>1555.316540771</v>
      </c>
      <c r="E69">
        <v>1562.2203621707</v>
      </c>
      <c r="F69">
        <v>1538.6296265111</v>
      </c>
      <c r="G69">
        <v>1547.2385890169</v>
      </c>
      <c r="H69">
        <v>1555.6850621263</v>
      </c>
      <c r="I69">
        <v>1562.1739002597</v>
      </c>
      <c r="J69">
        <v>1538.1191793761</v>
      </c>
      <c r="K69">
        <v>1545.6889592429</v>
      </c>
      <c r="L69">
        <v>1553.697861802</v>
      </c>
      <c r="M69">
        <v>1561.4919702538</v>
      </c>
    </row>
    <row r="70" spans="1:13">
      <c r="A70" t="s">
        <v>3999</v>
      </c>
      <c r="B70">
        <v>1538.7600353021</v>
      </c>
      <c r="C70">
        <v>1546.7782785639</v>
      </c>
      <c r="D70">
        <v>1555.3147689653</v>
      </c>
      <c r="E70">
        <v>1562.2096406924</v>
      </c>
      <c r="F70">
        <v>1538.6294325902</v>
      </c>
      <c r="G70">
        <v>1547.2360568933</v>
      </c>
      <c r="H70">
        <v>1555.6828968432</v>
      </c>
      <c r="I70">
        <v>1562.1429258938</v>
      </c>
      <c r="J70">
        <v>1538.1166770131</v>
      </c>
      <c r="K70">
        <v>1545.6870155006</v>
      </c>
      <c r="L70">
        <v>1553.6990405507</v>
      </c>
      <c r="M70">
        <v>1561.4933605856</v>
      </c>
    </row>
    <row r="71" spans="1:13">
      <c r="A71" t="s">
        <v>4000</v>
      </c>
      <c r="B71">
        <v>1538.7627337134</v>
      </c>
      <c r="C71">
        <v>1546.7782785639</v>
      </c>
      <c r="D71">
        <v>1555.3141783643</v>
      </c>
      <c r="E71">
        <v>1562.2028903513</v>
      </c>
      <c r="F71">
        <v>1538.6290485139</v>
      </c>
      <c r="G71">
        <v>1547.2376142435</v>
      </c>
      <c r="H71">
        <v>1555.6846675631</v>
      </c>
      <c r="I71">
        <v>1562.1463027387</v>
      </c>
      <c r="J71">
        <v>1538.1172546255</v>
      </c>
      <c r="K71">
        <v>1545.6875988128</v>
      </c>
      <c r="L71">
        <v>1553.6960956021</v>
      </c>
      <c r="M71">
        <v>1561.489986563</v>
      </c>
    </row>
    <row r="72" spans="1:13">
      <c r="A72" t="s">
        <v>4001</v>
      </c>
      <c r="B72">
        <v>1538.7608073518</v>
      </c>
      <c r="C72">
        <v>1546.7792527585</v>
      </c>
      <c r="D72">
        <v>1555.3143745899</v>
      </c>
      <c r="E72">
        <v>1562.2352548665</v>
      </c>
      <c r="F72">
        <v>1538.6265444916</v>
      </c>
      <c r="G72">
        <v>1547.2362510859</v>
      </c>
      <c r="H72">
        <v>1555.6846675631</v>
      </c>
      <c r="I72">
        <v>1562.1435216924</v>
      </c>
      <c r="J72">
        <v>1538.1191793761</v>
      </c>
      <c r="K72">
        <v>1545.6879883211</v>
      </c>
      <c r="L72">
        <v>1553.6990405507</v>
      </c>
      <c r="M72">
        <v>1561.4919702538</v>
      </c>
    </row>
    <row r="73" spans="1:13">
      <c r="A73" t="s">
        <v>4002</v>
      </c>
      <c r="B73">
        <v>1538.7606133978</v>
      </c>
      <c r="C73">
        <v>1546.7780844862</v>
      </c>
      <c r="D73">
        <v>1555.3102423181</v>
      </c>
      <c r="E73">
        <v>1562.2106324812</v>
      </c>
      <c r="F73">
        <v>1538.6269285667</v>
      </c>
      <c r="G73">
        <v>1547.2362510859</v>
      </c>
      <c r="H73">
        <v>1555.6828968432</v>
      </c>
      <c r="I73">
        <v>1562.1476922952</v>
      </c>
      <c r="J73">
        <v>1538.1211041314</v>
      </c>
      <c r="K73">
        <v>1545.6868216966</v>
      </c>
      <c r="L73">
        <v>1553.697861802</v>
      </c>
      <c r="M73">
        <v>1561.4921699805</v>
      </c>
    </row>
    <row r="74" spans="1:13">
      <c r="A74" t="s">
        <v>4003</v>
      </c>
      <c r="B74">
        <v>1538.760229256</v>
      </c>
      <c r="C74">
        <v>1546.7804210327</v>
      </c>
      <c r="D74">
        <v>1555.3175238268</v>
      </c>
      <c r="E74">
        <v>1562.2114282422</v>
      </c>
      <c r="F74">
        <v>1538.6282784791</v>
      </c>
      <c r="G74">
        <v>1547.2358627007</v>
      </c>
      <c r="H74">
        <v>1555.6860475726</v>
      </c>
      <c r="I74">
        <v>1562.1691356391</v>
      </c>
      <c r="J74">
        <v>1538.1174465359</v>
      </c>
      <c r="K74">
        <v>1545.6866278927</v>
      </c>
      <c r="L74">
        <v>1553.697861802</v>
      </c>
      <c r="M74">
        <v>1561.4933605856</v>
      </c>
    </row>
    <row r="75" spans="1:13">
      <c r="A75" t="s">
        <v>4004</v>
      </c>
      <c r="B75">
        <v>1538.7617695905</v>
      </c>
      <c r="C75">
        <v>1546.7775003506</v>
      </c>
      <c r="D75">
        <v>1555.3135877637</v>
      </c>
      <c r="E75">
        <v>1562.2030883191</v>
      </c>
      <c r="F75">
        <v>1538.6302045088</v>
      </c>
      <c r="G75">
        <v>1547.2358627007</v>
      </c>
      <c r="H75">
        <v>1555.6842749249</v>
      </c>
      <c r="I75">
        <v>1562.1480882028</v>
      </c>
      <c r="J75">
        <v>1538.1189855837</v>
      </c>
      <c r="K75">
        <v>1545.6864321888</v>
      </c>
      <c r="L75">
        <v>1553.6962914197</v>
      </c>
      <c r="M75">
        <v>1561.4935583736</v>
      </c>
    </row>
    <row r="76" spans="1:13">
      <c r="A76" t="s">
        <v>4005</v>
      </c>
      <c r="B76">
        <v>1538.7621556161</v>
      </c>
      <c r="C76">
        <v>1546.7780844862</v>
      </c>
      <c r="D76">
        <v>1555.3131953127</v>
      </c>
      <c r="E76">
        <v>1562.2185765414</v>
      </c>
      <c r="F76">
        <v>1538.6263505714</v>
      </c>
      <c r="G76">
        <v>1547.2391735007</v>
      </c>
      <c r="H76">
        <v>1555.6832894808</v>
      </c>
      <c r="I76">
        <v>1562.1427279413</v>
      </c>
      <c r="J76">
        <v>1538.1176384463</v>
      </c>
      <c r="K76">
        <v>1545.6883759297</v>
      </c>
      <c r="L76">
        <v>1553.6968807926</v>
      </c>
      <c r="M76">
        <v>1561.4961373783</v>
      </c>
    </row>
    <row r="77" spans="1:13">
      <c r="A77" t="s">
        <v>4006</v>
      </c>
      <c r="B77">
        <v>1538.7623476874</v>
      </c>
      <c r="C77">
        <v>1546.7786686221</v>
      </c>
      <c r="D77">
        <v>1555.313785913</v>
      </c>
      <c r="E77">
        <v>1562.2233414635</v>
      </c>
      <c r="F77">
        <v>1538.628662555</v>
      </c>
      <c r="G77">
        <v>1547.2374200505</v>
      </c>
      <c r="H77">
        <v>1555.6838803622</v>
      </c>
      <c r="I77">
        <v>1562.163973191</v>
      </c>
      <c r="J77">
        <v>1538.1182160594</v>
      </c>
      <c r="K77">
        <v>1545.6831280306</v>
      </c>
      <c r="L77">
        <v>1553.6996299257</v>
      </c>
      <c r="M77">
        <v>1561.4921699805</v>
      </c>
    </row>
    <row r="78" spans="1:13">
      <c r="A78" t="s">
        <v>4007</v>
      </c>
      <c r="B78">
        <v>1538.7611914939</v>
      </c>
      <c r="C78">
        <v>1546.7788627</v>
      </c>
      <c r="D78">
        <v>1555.3131953127</v>
      </c>
      <c r="E78">
        <v>1562.2241352966</v>
      </c>
      <c r="F78">
        <v>1538.6275065624</v>
      </c>
      <c r="G78">
        <v>1547.2372258576</v>
      </c>
      <c r="H78">
        <v>1555.683093162</v>
      </c>
      <c r="I78">
        <v>1562.1619877924</v>
      </c>
      <c r="J78">
        <v>1538.1176384463</v>
      </c>
      <c r="K78">
        <v>1545.6881821254</v>
      </c>
      <c r="L78">
        <v>1553.6962914197</v>
      </c>
      <c r="M78">
        <v>1561.4915746787</v>
      </c>
    </row>
    <row r="79" spans="1:13">
      <c r="A79" t="s">
        <v>4008</v>
      </c>
      <c r="B79">
        <v>1538.7617695905</v>
      </c>
      <c r="C79">
        <v>1546.7788627</v>
      </c>
      <c r="D79">
        <v>1555.316342621</v>
      </c>
      <c r="E79">
        <v>1562.2074572088</v>
      </c>
      <c r="F79">
        <v>1538.6265444916</v>
      </c>
      <c r="G79">
        <v>1547.2356666043</v>
      </c>
      <c r="H79">
        <v>1555.6852584456</v>
      </c>
      <c r="I79">
        <v>1562.1512651746</v>
      </c>
      <c r="J79">
        <v>1538.1199489013</v>
      </c>
      <c r="K79">
        <v>1545.6874050087</v>
      </c>
      <c r="L79">
        <v>1553.6957020472</v>
      </c>
      <c r="M79">
        <v>1561.4933605856</v>
      </c>
    </row>
    <row r="80" spans="1:13">
      <c r="A80" t="s">
        <v>4009</v>
      </c>
      <c r="B80">
        <v>1538.7604213269</v>
      </c>
      <c r="C80">
        <v>1546.7804210327</v>
      </c>
      <c r="D80">
        <v>1555.313785913</v>
      </c>
      <c r="E80">
        <v>1562.2056696681</v>
      </c>
      <c r="F80">
        <v>1538.6296265111</v>
      </c>
      <c r="G80">
        <v>1547.2376142435</v>
      </c>
      <c r="H80">
        <v>1555.6832894808</v>
      </c>
      <c r="I80">
        <v>1562.1488839001</v>
      </c>
      <c r="J80">
        <v>1538.1211041314</v>
      </c>
      <c r="K80">
        <v>1545.6872112046</v>
      </c>
      <c r="L80">
        <v>1553.697470166</v>
      </c>
      <c r="M80">
        <v>1561.4945492533</v>
      </c>
    </row>
    <row r="81" spans="1:13">
      <c r="A81" t="s">
        <v>4010</v>
      </c>
      <c r="B81">
        <v>1538.7627337134</v>
      </c>
      <c r="C81">
        <v>1546.7786686221</v>
      </c>
      <c r="D81">
        <v>1555.3161463948</v>
      </c>
      <c r="E81">
        <v>1562.2106324812</v>
      </c>
      <c r="F81">
        <v>1538.6296265111</v>
      </c>
      <c r="G81">
        <v>1547.2383948237</v>
      </c>
      <c r="H81">
        <v>1555.6862438922</v>
      </c>
      <c r="I81">
        <v>1562.1655607372</v>
      </c>
      <c r="J81">
        <v>1538.1189855837</v>
      </c>
      <c r="K81">
        <v>1545.6885716341</v>
      </c>
      <c r="L81">
        <v>1553.6968807926</v>
      </c>
      <c r="M81">
        <v>1561.496335167</v>
      </c>
    </row>
    <row r="82" spans="1:13">
      <c r="A82" t="s">
        <v>4011</v>
      </c>
      <c r="B82">
        <v>1538.7609994228</v>
      </c>
      <c r="C82">
        <v>1546.7776944282</v>
      </c>
      <c r="D82">
        <v>1555.3167369973</v>
      </c>
      <c r="E82">
        <v>1562.216591004</v>
      </c>
      <c r="F82">
        <v>1538.628470517</v>
      </c>
      <c r="G82">
        <v>1547.2364452786</v>
      </c>
      <c r="H82">
        <v>1555.6846675631</v>
      </c>
      <c r="I82">
        <v>1562.1600023989</v>
      </c>
      <c r="J82">
        <v>1538.1178322383</v>
      </c>
      <c r="K82">
        <v>1545.6866278927</v>
      </c>
      <c r="L82">
        <v>1553.6957020472</v>
      </c>
      <c r="M82">
        <v>1561.4991119703</v>
      </c>
    </row>
    <row r="83" spans="1:13">
      <c r="A83" t="s">
        <v>4012</v>
      </c>
      <c r="B83">
        <v>1538.7598432313</v>
      </c>
      <c r="C83">
        <v>1546.7784745443</v>
      </c>
      <c r="D83">
        <v>1555.313785913</v>
      </c>
      <c r="E83">
        <v>1562.2096406924</v>
      </c>
      <c r="F83">
        <v>1538.628854593</v>
      </c>
      <c r="G83">
        <v>1547.2376142435</v>
      </c>
      <c r="H83">
        <v>1555.6846675631</v>
      </c>
      <c r="I83">
        <v>1562.1502734612</v>
      </c>
      <c r="J83">
        <v>1538.1172546255</v>
      </c>
      <c r="K83">
        <v>1545.6870155006</v>
      </c>
      <c r="L83">
        <v>1553.6988447324</v>
      </c>
      <c r="M83">
        <v>1561.492565556</v>
      </c>
    </row>
    <row r="84" spans="1:13">
      <c r="A84" t="s">
        <v>4013</v>
      </c>
      <c r="B84">
        <v>1538.7623476874</v>
      </c>
      <c r="C84">
        <v>1546.7775003506</v>
      </c>
      <c r="D84">
        <v>1555.3122103387</v>
      </c>
      <c r="E84">
        <v>1562.1905795717</v>
      </c>
      <c r="F84">
        <v>1538.628470517</v>
      </c>
      <c r="G84">
        <v>1547.2350821231</v>
      </c>
      <c r="H84">
        <v>1555.684865807</v>
      </c>
      <c r="I84">
        <v>1562.144911244</v>
      </c>
      <c r="J84">
        <v>1538.1170608337</v>
      </c>
      <c r="K84">
        <v>1545.686238385</v>
      </c>
      <c r="L84">
        <v>1553.697861802</v>
      </c>
      <c r="M84">
        <v>1561.498914181</v>
      </c>
    </row>
    <row r="85" spans="1:13">
      <c r="A85" t="s">
        <v>4014</v>
      </c>
      <c r="B85">
        <v>1538.763309928</v>
      </c>
      <c r="C85">
        <v>1546.7794468365</v>
      </c>
      <c r="D85">
        <v>1555.3145727395</v>
      </c>
      <c r="E85">
        <v>1562.2267167152</v>
      </c>
      <c r="F85">
        <v>1538.628662555</v>
      </c>
      <c r="G85">
        <v>1547.2360568933</v>
      </c>
      <c r="H85">
        <v>1555.6838803622</v>
      </c>
      <c r="I85">
        <v>1562.1584129232</v>
      </c>
      <c r="J85">
        <v>1538.1182160594</v>
      </c>
      <c r="K85">
        <v>1545.6868216966</v>
      </c>
      <c r="L85">
        <v>1553.6992363691</v>
      </c>
      <c r="M85">
        <v>1561.5001047963</v>
      </c>
    </row>
    <row r="86" spans="1:13">
      <c r="A86" t="s">
        <v>4015</v>
      </c>
      <c r="B86">
        <v>1538.7609994228</v>
      </c>
      <c r="C86">
        <v>1546.7782785639</v>
      </c>
      <c r="D86">
        <v>1555.3145727395</v>
      </c>
      <c r="E86">
        <v>1562.2157952377</v>
      </c>
      <c r="F86">
        <v>1538.6282784791</v>
      </c>
      <c r="G86">
        <v>1547.2348879308</v>
      </c>
      <c r="H86">
        <v>1555.685653009</v>
      </c>
      <c r="I86">
        <v>1562.1461028446</v>
      </c>
      <c r="J86">
        <v>1538.1197569903</v>
      </c>
      <c r="K86">
        <v>1545.6885716341</v>
      </c>
      <c r="L86">
        <v>1553.6990405507</v>
      </c>
      <c r="M86">
        <v>1561.4949467691</v>
      </c>
    </row>
    <row r="87" spans="1:13">
      <c r="A87" t="s">
        <v>4016</v>
      </c>
      <c r="B87">
        <v>1538.7604213269</v>
      </c>
      <c r="C87">
        <v>1546.7802250517</v>
      </c>
      <c r="D87">
        <v>1555.313785913</v>
      </c>
      <c r="E87">
        <v>1562.2068613615</v>
      </c>
      <c r="F87">
        <v>1538.6277004828</v>
      </c>
      <c r="G87">
        <v>1547.2366413752</v>
      </c>
      <c r="H87">
        <v>1555.6858493284</v>
      </c>
      <c r="I87">
        <v>1562.1369698737</v>
      </c>
      <c r="J87">
        <v>1538.1172546255</v>
      </c>
      <c r="K87">
        <v>1545.6856550739</v>
      </c>
      <c r="L87">
        <v>1553.6964872374</v>
      </c>
      <c r="M87">
        <v>1561.496335167</v>
      </c>
    </row>
    <row r="88" spans="1:13">
      <c r="A88" t="s">
        <v>4017</v>
      </c>
      <c r="B88">
        <v>1538.7629257849</v>
      </c>
      <c r="C88">
        <v>1546.7784745443</v>
      </c>
      <c r="D88">
        <v>1555.3141783643</v>
      </c>
      <c r="E88">
        <v>1562.2253270181</v>
      </c>
      <c r="F88">
        <v>1538.628470517</v>
      </c>
      <c r="G88">
        <v>1547.2378103404</v>
      </c>
      <c r="H88">
        <v>1555.6868347758</v>
      </c>
      <c r="I88">
        <v>1562.1619877924</v>
      </c>
      <c r="J88">
        <v>1538.1186017622</v>
      </c>
      <c r="K88">
        <v>1545.6883759297</v>
      </c>
      <c r="L88">
        <v>1553.6984511761</v>
      </c>
      <c r="M88">
        <v>1561.4935583736</v>
      </c>
    </row>
    <row r="89" spans="1:13">
      <c r="A89" t="s">
        <v>4018</v>
      </c>
      <c r="B89">
        <v>1538.7623476874</v>
      </c>
      <c r="C89">
        <v>1546.7798368954</v>
      </c>
      <c r="D89">
        <v>1555.3149651911</v>
      </c>
      <c r="E89">
        <v>1562.2058676366</v>
      </c>
      <c r="F89">
        <v>1538.628470517</v>
      </c>
      <c r="G89">
        <v>1547.2374200505</v>
      </c>
      <c r="H89">
        <v>1555.6832894808</v>
      </c>
      <c r="I89">
        <v>1562.147890249</v>
      </c>
      <c r="J89">
        <v>1538.1205265162</v>
      </c>
      <c r="K89">
        <v>1545.6852674667</v>
      </c>
      <c r="L89">
        <v>1553.697665984</v>
      </c>
      <c r="M89">
        <v>1561.492565556</v>
      </c>
    </row>
    <row r="90" spans="1:13">
      <c r="A90" t="s">
        <v>4019</v>
      </c>
      <c r="B90">
        <v>1538.7608073518</v>
      </c>
      <c r="C90">
        <v>1546.7796428173</v>
      </c>
      <c r="D90">
        <v>1555.3114235146</v>
      </c>
      <c r="E90">
        <v>1562.2161931208</v>
      </c>
      <c r="F90">
        <v>1538.6280845585</v>
      </c>
      <c r="G90">
        <v>1547.2376142435</v>
      </c>
      <c r="H90">
        <v>1555.6836840432</v>
      </c>
      <c r="I90">
        <v>1562.1572213038</v>
      </c>
      <c r="J90">
        <v>1538.1186017622</v>
      </c>
      <c r="K90">
        <v>1545.6858507776</v>
      </c>
      <c r="L90">
        <v>1553.6945233036</v>
      </c>
      <c r="M90">
        <v>1561.4961373783</v>
      </c>
    </row>
    <row r="91" spans="1:13">
      <c r="A91" t="s">
        <v>4020</v>
      </c>
      <c r="B91">
        <v>1538.7611914939</v>
      </c>
      <c r="C91">
        <v>1546.7788627</v>
      </c>
      <c r="D91">
        <v>1555.3179182037</v>
      </c>
      <c r="E91">
        <v>1562.2122220632</v>
      </c>
      <c r="F91">
        <v>1538.629240552</v>
      </c>
      <c r="G91">
        <v>1547.2370297609</v>
      </c>
      <c r="H91">
        <v>1555.6868347758</v>
      </c>
      <c r="I91">
        <v>1562.1470964935</v>
      </c>
      <c r="J91">
        <v>1538.1193712869</v>
      </c>
      <c r="K91">
        <v>1545.6872112046</v>
      </c>
      <c r="L91">
        <v>1553.6988447324</v>
      </c>
      <c r="M91">
        <v>1561.4911771647</v>
      </c>
    </row>
    <row r="92" spans="1:13">
      <c r="A92" t="s">
        <v>4021</v>
      </c>
      <c r="B92">
        <v>1538.760229256</v>
      </c>
      <c r="C92">
        <v>1546.780615111</v>
      </c>
      <c r="D92">
        <v>1555.3145727395</v>
      </c>
      <c r="E92">
        <v>1562.2247311571</v>
      </c>
      <c r="F92">
        <v>1538.6277004828</v>
      </c>
      <c r="G92">
        <v>1547.2366413752</v>
      </c>
      <c r="H92">
        <v>1555.6864402118</v>
      </c>
      <c r="I92">
        <v>1562.1641711489</v>
      </c>
      <c r="J92">
        <v>1538.1155217896</v>
      </c>
      <c r="K92">
        <v>1545.6883759297</v>
      </c>
      <c r="L92">
        <v>1553.6972724283</v>
      </c>
      <c r="M92">
        <v>1561.4880028772</v>
      </c>
    </row>
    <row r="93" spans="1:13">
      <c r="A93" t="s">
        <v>4022</v>
      </c>
      <c r="B93">
        <v>1538.7629257849</v>
      </c>
      <c r="C93">
        <v>1546.7798368954</v>
      </c>
      <c r="D93">
        <v>1555.3151633408</v>
      </c>
      <c r="E93">
        <v>1562.2136117369</v>
      </c>
      <c r="F93">
        <v>1538.6296265111</v>
      </c>
      <c r="G93">
        <v>1547.2385890169</v>
      </c>
      <c r="H93">
        <v>1555.6836840432</v>
      </c>
      <c r="I93">
        <v>1562.1574212007</v>
      </c>
      <c r="J93">
        <v>1538.1205265162</v>
      </c>
      <c r="K93">
        <v>1545.6885716341</v>
      </c>
      <c r="L93">
        <v>1553.6964872374</v>
      </c>
      <c r="M93">
        <v>1561.495344285</v>
      </c>
    </row>
    <row r="94" spans="1:13">
      <c r="A94" t="s">
        <v>4023</v>
      </c>
      <c r="B94">
        <v>1538.7604213269</v>
      </c>
      <c r="C94">
        <v>1546.7794468365</v>
      </c>
      <c r="D94">
        <v>1555.3143745899</v>
      </c>
      <c r="E94">
        <v>1562.2171868588</v>
      </c>
      <c r="F94">
        <v>1538.627122487</v>
      </c>
      <c r="G94">
        <v>1547.2366413752</v>
      </c>
      <c r="H94">
        <v>1555.6846675631</v>
      </c>
      <c r="I94">
        <v>1562.1540462485</v>
      </c>
      <c r="J94">
        <v>1538.1168689234</v>
      </c>
      <c r="K94">
        <v>1545.6874050087</v>
      </c>
      <c r="L94">
        <v>1553.7004151199</v>
      </c>
      <c r="M94">
        <v>1561.4931608586</v>
      </c>
    </row>
    <row r="95" spans="1:13">
      <c r="A95" t="s">
        <v>4024</v>
      </c>
      <c r="B95">
        <v>1538.7621556161</v>
      </c>
      <c r="C95">
        <v>1546.7773062731</v>
      </c>
      <c r="D95">
        <v>1555.3133915382</v>
      </c>
      <c r="E95">
        <v>1562.2177807731</v>
      </c>
      <c r="F95">
        <v>1538.6300105877</v>
      </c>
      <c r="G95">
        <v>1547.2393676942</v>
      </c>
      <c r="H95">
        <v>1555.684865807</v>
      </c>
      <c r="I95">
        <v>1562.1324034283</v>
      </c>
      <c r="J95">
        <v>1538.1209103387</v>
      </c>
      <c r="K95">
        <v>1545.6870155006</v>
      </c>
      <c r="L95">
        <v>1553.6988447324</v>
      </c>
      <c r="M95">
        <v>1561.4945492533</v>
      </c>
    </row>
    <row r="96" spans="1:13">
      <c r="A96" t="s">
        <v>4025</v>
      </c>
      <c r="B96">
        <v>1538.7629257849</v>
      </c>
      <c r="C96">
        <v>1546.7792527585</v>
      </c>
      <c r="D96">
        <v>1555.3120141135</v>
      </c>
      <c r="E96">
        <v>1562.2150014132</v>
      </c>
      <c r="F96">
        <v>1538.6300105877</v>
      </c>
      <c r="G96">
        <v>1547.2374200505</v>
      </c>
      <c r="H96">
        <v>1555.6864402118</v>
      </c>
      <c r="I96">
        <v>1562.1562295828</v>
      </c>
      <c r="J96">
        <v>1538.1195631979</v>
      </c>
      <c r="K96">
        <v>1545.6856550739</v>
      </c>
      <c r="L96">
        <v>1553.6980595399</v>
      </c>
      <c r="M96">
        <v>1561.4941536769</v>
      </c>
    </row>
    <row r="97" spans="1:13">
      <c r="A97" t="s">
        <v>4026</v>
      </c>
      <c r="B97">
        <v>1538.7600353021</v>
      </c>
      <c r="C97">
        <v>1546.7794468365</v>
      </c>
      <c r="D97">
        <v>1555.3122103387</v>
      </c>
      <c r="E97">
        <v>1562.2136117369</v>
      </c>
      <c r="F97">
        <v>1538.629240552</v>
      </c>
      <c r="G97">
        <v>1547.2374200505</v>
      </c>
      <c r="H97">
        <v>1555.6836840432</v>
      </c>
      <c r="I97">
        <v>1562.1488839001</v>
      </c>
      <c r="J97">
        <v>1538.1184079701</v>
      </c>
      <c r="K97">
        <v>1545.6897382612</v>
      </c>
      <c r="L97">
        <v>1553.697861802</v>
      </c>
      <c r="M97">
        <v>1561.4951445574</v>
      </c>
    </row>
    <row r="98" spans="1:13">
      <c r="A98" t="s">
        <v>4027</v>
      </c>
      <c r="B98">
        <v>1538.7627337134</v>
      </c>
      <c r="C98">
        <v>1546.7788627</v>
      </c>
      <c r="D98">
        <v>1555.3139821386</v>
      </c>
      <c r="E98">
        <v>1562.2118241822</v>
      </c>
      <c r="F98">
        <v>1538.6298185494</v>
      </c>
      <c r="G98">
        <v>1547.2391735007</v>
      </c>
      <c r="H98">
        <v>1555.684471244</v>
      </c>
      <c r="I98">
        <v>1562.1635753346</v>
      </c>
      <c r="J98">
        <v>1538.1184079701</v>
      </c>
      <c r="K98">
        <v>1545.6885716341</v>
      </c>
      <c r="L98">
        <v>1553.7002193012</v>
      </c>
      <c r="M98">
        <v>1561.4939539497</v>
      </c>
    </row>
    <row r="99" spans="1:13">
      <c r="A99" t="s">
        <v>4028</v>
      </c>
      <c r="B99">
        <v>1538.7608073518</v>
      </c>
      <c r="C99">
        <v>1546.7790586806</v>
      </c>
      <c r="D99">
        <v>1555.3116197396</v>
      </c>
      <c r="E99">
        <v>1562.2219517724</v>
      </c>
      <c r="F99">
        <v>1538.629240552</v>
      </c>
      <c r="G99">
        <v>1547.2374200505</v>
      </c>
      <c r="H99">
        <v>1555.6854566896</v>
      </c>
      <c r="I99">
        <v>1562.1508692654</v>
      </c>
      <c r="J99">
        <v>1538.1189855837</v>
      </c>
      <c r="K99">
        <v>1545.6885716341</v>
      </c>
      <c r="L99">
        <v>1553.6962914197</v>
      </c>
      <c r="M99">
        <v>1561.49078159</v>
      </c>
    </row>
    <row r="100" spans="1:13">
      <c r="A100" t="s">
        <v>4029</v>
      </c>
      <c r="B100">
        <v>1538.7606133978</v>
      </c>
      <c r="C100">
        <v>1546.7790586806</v>
      </c>
      <c r="D100">
        <v>1555.3149651911</v>
      </c>
      <c r="E100">
        <v>1562.2014987558</v>
      </c>
      <c r="F100">
        <v>1538.6255805394</v>
      </c>
      <c r="G100">
        <v>1547.2366413752</v>
      </c>
      <c r="H100">
        <v>1555.6858493284</v>
      </c>
      <c r="I100">
        <v>1562.1528546357</v>
      </c>
      <c r="J100">
        <v>1538.1189855837</v>
      </c>
      <c r="K100">
        <v>1545.6881821254</v>
      </c>
      <c r="L100">
        <v>1553.6988447324</v>
      </c>
      <c r="M100">
        <v>1561.4985186023</v>
      </c>
    </row>
    <row r="101" spans="1:13">
      <c r="A101" t="s">
        <v>4030</v>
      </c>
      <c r="B101">
        <v>1538.7609994228</v>
      </c>
      <c r="C101">
        <v>1546.7798368954</v>
      </c>
      <c r="D101">
        <v>1555.3167369973</v>
      </c>
      <c r="E101">
        <v>1562.2074572088</v>
      </c>
      <c r="F101">
        <v>1538.6282784791</v>
      </c>
      <c r="G101">
        <v>1547.2372258576</v>
      </c>
      <c r="H101">
        <v>1555.6866384561</v>
      </c>
      <c r="I101">
        <v>1562.1455070441</v>
      </c>
      <c r="J101">
        <v>1538.1176384463</v>
      </c>
      <c r="K101">
        <v>1545.6889592429</v>
      </c>
      <c r="L101">
        <v>1553.6994341073</v>
      </c>
      <c r="M101">
        <v>1561.4919702538</v>
      </c>
    </row>
    <row r="102" spans="1:13">
      <c r="A102" t="s">
        <v>4031</v>
      </c>
      <c r="B102">
        <v>1538.7598432313</v>
      </c>
      <c r="C102">
        <v>1546.7788627</v>
      </c>
      <c r="D102">
        <v>1555.3147689653</v>
      </c>
      <c r="E102">
        <v>1562.2205620838</v>
      </c>
      <c r="F102">
        <v>1538.628662555</v>
      </c>
      <c r="G102">
        <v>1547.2381987266</v>
      </c>
      <c r="H102">
        <v>1555.6862438922</v>
      </c>
      <c r="I102">
        <v>1562.1584129232</v>
      </c>
      <c r="J102">
        <v>1538.118793673</v>
      </c>
      <c r="K102">
        <v>1545.6868216966</v>
      </c>
      <c r="L102">
        <v>1553.7004151199</v>
      </c>
      <c r="M102">
        <v>1561.492565556</v>
      </c>
    </row>
    <row r="103" spans="1:13">
      <c r="A103" t="s">
        <v>4032</v>
      </c>
      <c r="B103">
        <v>1538.7617695905</v>
      </c>
      <c r="C103">
        <v>1546.7782785639</v>
      </c>
      <c r="D103">
        <v>1555.3135877637</v>
      </c>
      <c r="E103">
        <v>1562.2104345116</v>
      </c>
      <c r="F103">
        <v>1538.6294325902</v>
      </c>
      <c r="G103">
        <v>1547.2366413752</v>
      </c>
      <c r="H103">
        <v>1555.6840786058</v>
      </c>
      <c r="I103">
        <v>1562.1548400111</v>
      </c>
      <c r="J103">
        <v>1538.1180241488</v>
      </c>
      <c r="K103">
        <v>1545.6885716341</v>
      </c>
      <c r="L103">
        <v>1553.697470166</v>
      </c>
      <c r="M103">
        <v>1561.4909793773</v>
      </c>
    </row>
    <row r="104" spans="1:13">
      <c r="A104" t="s">
        <v>4033</v>
      </c>
      <c r="B104">
        <v>1538.761383565</v>
      </c>
      <c r="C104">
        <v>1546.7794468365</v>
      </c>
      <c r="D104">
        <v>1555.3128009382</v>
      </c>
      <c r="E104">
        <v>1562.2269166299</v>
      </c>
      <c r="F104">
        <v>1538.6298185494</v>
      </c>
      <c r="G104">
        <v>1547.2376142435</v>
      </c>
      <c r="H104">
        <v>1555.6828968432</v>
      </c>
      <c r="I104">
        <v>1562.1733044379</v>
      </c>
      <c r="J104">
        <v>1538.1193712869</v>
      </c>
      <c r="K104">
        <v>1545.686238385</v>
      </c>
      <c r="L104">
        <v>1553.6972724283</v>
      </c>
      <c r="M104">
        <v>1561.4969304725</v>
      </c>
    </row>
    <row r="105" spans="1:13">
      <c r="A105" t="s">
        <v>4034</v>
      </c>
      <c r="B105">
        <v>1538.7627337134</v>
      </c>
      <c r="C105">
        <v>1546.7788627</v>
      </c>
      <c r="D105">
        <v>1555.3151633408</v>
      </c>
      <c r="E105">
        <v>1562.2159951497</v>
      </c>
      <c r="F105">
        <v>1538.628662555</v>
      </c>
      <c r="G105">
        <v>1547.2370297609</v>
      </c>
      <c r="H105">
        <v>1555.6850621263</v>
      </c>
      <c r="I105">
        <v>1562.1399488484</v>
      </c>
      <c r="J105">
        <v>1538.1170608337</v>
      </c>
      <c r="K105">
        <v>1545.6887654384</v>
      </c>
      <c r="L105">
        <v>1553.6996299257</v>
      </c>
      <c r="M105">
        <v>1561.4965329558</v>
      </c>
    </row>
    <row r="106" spans="1:13">
      <c r="A106" t="s">
        <v>4035</v>
      </c>
      <c r="B106">
        <v>1538.7594572068</v>
      </c>
      <c r="C106">
        <v>1546.7786686221</v>
      </c>
      <c r="D106">
        <v>1555.3118159646</v>
      </c>
      <c r="E106">
        <v>1562.2225476313</v>
      </c>
      <c r="F106">
        <v>1538.6259664967</v>
      </c>
      <c r="G106">
        <v>1547.2385890169</v>
      </c>
      <c r="H106">
        <v>1555.6832894808</v>
      </c>
      <c r="I106">
        <v>1562.1631794191</v>
      </c>
      <c r="J106">
        <v>1538.1168689234</v>
      </c>
      <c r="K106">
        <v>1545.6881821254</v>
      </c>
      <c r="L106">
        <v>1553.6984511761</v>
      </c>
      <c r="M106">
        <v>1561.4947489807</v>
      </c>
    </row>
    <row r="107" spans="1:13">
      <c r="A107" t="s">
        <v>4036</v>
      </c>
      <c r="B107">
        <v>1538.7629257849</v>
      </c>
      <c r="C107">
        <v>1546.7778904085</v>
      </c>
      <c r="D107">
        <v>1555.3122103387</v>
      </c>
      <c r="E107">
        <v>1562.2082510257</v>
      </c>
      <c r="F107">
        <v>1538.6296265111</v>
      </c>
      <c r="G107">
        <v>1547.2385890169</v>
      </c>
      <c r="H107">
        <v>1555.6842749249</v>
      </c>
      <c r="I107">
        <v>1562.1566254948</v>
      </c>
      <c r="J107">
        <v>1538.1184079701</v>
      </c>
      <c r="K107">
        <v>1545.6875988128</v>
      </c>
      <c r="L107">
        <v>1553.6996299257</v>
      </c>
      <c r="M107">
        <v>1561.4927652828</v>
      </c>
    </row>
    <row r="108" spans="1:13">
      <c r="A108" t="s">
        <v>4037</v>
      </c>
      <c r="B108">
        <v>1538.7604213269</v>
      </c>
      <c r="C108">
        <v>1546.7788627</v>
      </c>
      <c r="D108">
        <v>1555.3143745899</v>
      </c>
      <c r="E108">
        <v>1562.1965360007</v>
      </c>
      <c r="F108">
        <v>1538.6278925206</v>
      </c>
      <c r="G108">
        <v>1547.2376142435</v>
      </c>
      <c r="H108">
        <v>1555.6854566896</v>
      </c>
      <c r="I108">
        <v>1562.144911244</v>
      </c>
      <c r="J108">
        <v>1538.1184079701</v>
      </c>
      <c r="K108">
        <v>1545.6875988128</v>
      </c>
      <c r="L108">
        <v>1553.6980595399</v>
      </c>
      <c r="M108">
        <v>1561.4911771647</v>
      </c>
    </row>
    <row r="109" spans="1:13">
      <c r="A109" t="s">
        <v>4038</v>
      </c>
      <c r="B109">
        <v>1538.761383565</v>
      </c>
      <c r="C109">
        <v>1546.7775003506</v>
      </c>
      <c r="D109">
        <v>1555.3118159646</v>
      </c>
      <c r="E109">
        <v>1562.2128179146</v>
      </c>
      <c r="F109">
        <v>1538.6294325902</v>
      </c>
      <c r="G109">
        <v>1547.2383948237</v>
      </c>
      <c r="H109">
        <v>1555.6854566896</v>
      </c>
      <c r="I109">
        <v>1562.1534504419</v>
      </c>
      <c r="J109">
        <v>1538.1186017622</v>
      </c>
      <c r="K109">
        <v>1545.686238385</v>
      </c>
      <c r="L109">
        <v>1553.6986469943</v>
      </c>
      <c r="M109">
        <v>1561.4931608586</v>
      </c>
    </row>
    <row r="110" spans="1:13">
      <c r="A110" t="s">
        <v>4039</v>
      </c>
      <c r="B110">
        <v>1538.7623476874</v>
      </c>
      <c r="C110">
        <v>1546.7796428173</v>
      </c>
      <c r="D110">
        <v>1555.3141783643</v>
      </c>
      <c r="E110">
        <v>1562.2116262122</v>
      </c>
      <c r="F110">
        <v>1538.6290485139</v>
      </c>
      <c r="G110">
        <v>1547.2374200505</v>
      </c>
      <c r="H110">
        <v>1555.6862438922</v>
      </c>
      <c r="I110">
        <v>1562.1556337745</v>
      </c>
      <c r="J110">
        <v>1538.1189855837</v>
      </c>
      <c r="K110">
        <v>1545.6881821254</v>
      </c>
      <c r="L110">
        <v>1553.6986469943</v>
      </c>
      <c r="M110">
        <v>1561.498318874</v>
      </c>
    </row>
    <row r="111" spans="1:13">
      <c r="A111" t="s">
        <v>4040</v>
      </c>
      <c r="B111">
        <v>1538.7608073518</v>
      </c>
      <c r="C111">
        <v>1546.7780844862</v>
      </c>
      <c r="D111">
        <v>1555.3112272896</v>
      </c>
      <c r="E111">
        <v>1562.2076551778</v>
      </c>
      <c r="F111">
        <v>1538.6282784791</v>
      </c>
      <c r="G111">
        <v>1547.2362510859</v>
      </c>
      <c r="H111">
        <v>1555.6832894808</v>
      </c>
      <c r="I111">
        <v>1562.1409405487</v>
      </c>
      <c r="J111">
        <v>1538.1189855837</v>
      </c>
      <c r="K111">
        <v>1545.6858507776</v>
      </c>
      <c r="L111">
        <v>1553.698255358</v>
      </c>
      <c r="M111">
        <v>1561.4901862892</v>
      </c>
    </row>
    <row r="112" spans="1:13">
      <c r="A112" t="s">
        <v>4041</v>
      </c>
      <c r="B112">
        <v>1538.7600353021</v>
      </c>
      <c r="C112">
        <v>1546.7780844862</v>
      </c>
      <c r="D112">
        <v>1555.3133915382</v>
      </c>
      <c r="E112">
        <v>1562.2140096189</v>
      </c>
      <c r="F112">
        <v>1538.629240552</v>
      </c>
      <c r="G112">
        <v>1547.2395618876</v>
      </c>
      <c r="H112">
        <v>1555.684865807</v>
      </c>
      <c r="I112">
        <v>1562.1409405487</v>
      </c>
      <c r="J112">
        <v>1538.1199489013</v>
      </c>
      <c r="K112">
        <v>1545.6883759297</v>
      </c>
      <c r="L112">
        <v>1553.6980595399</v>
      </c>
      <c r="M112">
        <v>1561.4913768912</v>
      </c>
    </row>
    <row r="113" spans="1:13">
      <c r="A113" t="s">
        <v>4042</v>
      </c>
      <c r="B113">
        <v>1538.7621556161</v>
      </c>
      <c r="C113">
        <v>1546.7792527585</v>
      </c>
      <c r="D113">
        <v>1555.3126047129</v>
      </c>
      <c r="E113">
        <v>1562.2205620838</v>
      </c>
      <c r="F113">
        <v>1538.6277004828</v>
      </c>
      <c r="G113">
        <v>1547.236835568</v>
      </c>
      <c r="H113">
        <v>1555.6838803622</v>
      </c>
      <c r="I113">
        <v>1562.1546401148</v>
      </c>
      <c r="J113">
        <v>1538.1220655702</v>
      </c>
      <c r="K113">
        <v>1545.6868216966</v>
      </c>
      <c r="L113">
        <v>1553.6970766105</v>
      </c>
      <c r="M113">
        <v>1561.4935583736</v>
      </c>
    </row>
    <row r="114" spans="1:13">
      <c r="A114" t="s">
        <v>4043</v>
      </c>
      <c r="B114">
        <v>1538.7617695905</v>
      </c>
      <c r="C114">
        <v>1546.7776944282</v>
      </c>
      <c r="D114">
        <v>1555.3112272896</v>
      </c>
      <c r="E114">
        <v>1562.2150014132</v>
      </c>
      <c r="F114">
        <v>1538.628854593</v>
      </c>
      <c r="G114">
        <v>1547.2356666043</v>
      </c>
      <c r="H114">
        <v>1555.6858493284</v>
      </c>
      <c r="I114">
        <v>1562.1645690057</v>
      </c>
      <c r="J114">
        <v>1538.118793673</v>
      </c>
      <c r="K114">
        <v>1545.6858507776</v>
      </c>
      <c r="L114">
        <v>1553.6958978647</v>
      </c>
      <c r="M114">
        <v>1561.4971282614</v>
      </c>
    </row>
    <row r="115" spans="1:13">
      <c r="A115" t="s">
        <v>4044</v>
      </c>
      <c r="B115">
        <v>1538.7600353021</v>
      </c>
      <c r="C115">
        <v>1546.7792527585</v>
      </c>
      <c r="D115">
        <v>1555.316342621</v>
      </c>
      <c r="E115">
        <v>1562.2185765414</v>
      </c>
      <c r="F115">
        <v>1538.6298185494</v>
      </c>
      <c r="G115">
        <v>1547.2370297609</v>
      </c>
      <c r="H115">
        <v>1555.6852584456</v>
      </c>
      <c r="I115">
        <v>1562.1508692654</v>
      </c>
      <c r="J115">
        <v>1538.1184079701</v>
      </c>
      <c r="K115">
        <v>1545.6872112046</v>
      </c>
      <c r="L115">
        <v>1553.6988447324</v>
      </c>
      <c r="M115">
        <v>1561.4923677682</v>
      </c>
    </row>
    <row r="116" spans="1:13">
      <c r="A116" t="s">
        <v>4045</v>
      </c>
      <c r="B116">
        <v>1538.7604213269</v>
      </c>
      <c r="C116">
        <v>1546.7788627</v>
      </c>
      <c r="D116">
        <v>1555.3112272896</v>
      </c>
      <c r="E116">
        <v>1562.2116262122</v>
      </c>
      <c r="F116">
        <v>1538.6278925206</v>
      </c>
      <c r="G116">
        <v>1547.2376142435</v>
      </c>
      <c r="H116">
        <v>1555.6826985998</v>
      </c>
      <c r="I116">
        <v>1562.1361761292</v>
      </c>
      <c r="J116">
        <v>1538.1211041314</v>
      </c>
      <c r="K116">
        <v>1545.686238385</v>
      </c>
      <c r="L116">
        <v>1553.6986469943</v>
      </c>
      <c r="M116">
        <v>1561.4935583736</v>
      </c>
    </row>
    <row r="117" spans="1:13">
      <c r="A117" t="s">
        <v>4046</v>
      </c>
      <c r="B117">
        <v>1538.761383565</v>
      </c>
      <c r="C117">
        <v>1546.7782785639</v>
      </c>
      <c r="D117">
        <v>1555.3133915382</v>
      </c>
      <c r="E117">
        <v>1562.2126199444</v>
      </c>
      <c r="F117">
        <v>1538.6294325902</v>
      </c>
      <c r="G117">
        <v>1547.2346937385</v>
      </c>
      <c r="H117">
        <v>1555.6842749249</v>
      </c>
      <c r="I117">
        <v>1562.1480882028</v>
      </c>
      <c r="J117">
        <v>1538.1186017622</v>
      </c>
      <c r="K117">
        <v>1545.6891549474</v>
      </c>
      <c r="L117">
        <v>1553.6986469943</v>
      </c>
      <c r="M117">
        <v>1561.4959395897</v>
      </c>
    </row>
    <row r="118" spans="1:13">
      <c r="A118" t="s">
        <v>4047</v>
      </c>
      <c r="B118">
        <v>1538.7629257849</v>
      </c>
      <c r="C118">
        <v>1546.7780844862</v>
      </c>
      <c r="D118">
        <v>1555.3161463948</v>
      </c>
      <c r="E118">
        <v>1562.1961381277</v>
      </c>
      <c r="F118">
        <v>1538.628854593</v>
      </c>
      <c r="G118">
        <v>1547.2360568933</v>
      </c>
      <c r="H118">
        <v>1555.6842749249</v>
      </c>
      <c r="I118">
        <v>1562.1459048913</v>
      </c>
      <c r="J118">
        <v>1538.1189855837</v>
      </c>
      <c r="K118">
        <v>1545.6891549474</v>
      </c>
      <c r="L118">
        <v>1553.6939339324</v>
      </c>
      <c r="M118">
        <v>1561.4947489807</v>
      </c>
    </row>
    <row r="119" spans="1:13">
      <c r="A119" t="s">
        <v>4048</v>
      </c>
      <c r="B119">
        <v>1538.7617695905</v>
      </c>
      <c r="C119">
        <v>1546.7784745443</v>
      </c>
      <c r="D119">
        <v>1555.3112272896</v>
      </c>
      <c r="E119">
        <v>1562.2106324812</v>
      </c>
      <c r="F119">
        <v>1538.6278925206</v>
      </c>
      <c r="G119">
        <v>1547.2383948237</v>
      </c>
      <c r="H119">
        <v>1555.6852584456</v>
      </c>
      <c r="I119">
        <v>1562.1465006922</v>
      </c>
      <c r="J119">
        <v>1538.1195631979</v>
      </c>
      <c r="K119">
        <v>1545.6868216966</v>
      </c>
      <c r="L119">
        <v>1553.6992363691</v>
      </c>
      <c r="M119">
        <v>1561.4941536769</v>
      </c>
    </row>
    <row r="120" spans="1:13">
      <c r="A120" t="s">
        <v>4049</v>
      </c>
      <c r="B120">
        <v>1538.7617695905</v>
      </c>
      <c r="C120">
        <v>1546.7796428173</v>
      </c>
      <c r="D120">
        <v>1555.3175238268</v>
      </c>
      <c r="E120">
        <v>1562.2150014132</v>
      </c>
      <c r="F120">
        <v>1538.628854593</v>
      </c>
      <c r="G120">
        <v>1547.2399521786</v>
      </c>
      <c r="H120">
        <v>1555.6832894808</v>
      </c>
      <c r="I120">
        <v>1562.1574212007</v>
      </c>
      <c r="J120">
        <v>1538.1186017622</v>
      </c>
      <c r="K120">
        <v>1545.6852674667</v>
      </c>
      <c r="L120">
        <v>1553.6970766105</v>
      </c>
      <c r="M120">
        <v>1561.4911771647</v>
      </c>
    </row>
    <row r="121" spans="1:13">
      <c r="A121" t="s">
        <v>4050</v>
      </c>
      <c r="B121">
        <v>1538.7619616617</v>
      </c>
      <c r="C121">
        <v>1546.7784745443</v>
      </c>
      <c r="D121">
        <v>1555.313785913</v>
      </c>
      <c r="E121">
        <v>1562.2060656051</v>
      </c>
      <c r="F121">
        <v>1538.6280845585</v>
      </c>
      <c r="G121">
        <v>1547.236835568</v>
      </c>
      <c r="H121">
        <v>1555.6826985998</v>
      </c>
      <c r="I121">
        <v>1562.1546401148</v>
      </c>
      <c r="J121">
        <v>1538.118793673</v>
      </c>
      <c r="K121">
        <v>1545.6877945169</v>
      </c>
      <c r="L121">
        <v>1553.697470166</v>
      </c>
      <c r="M121">
        <v>1561.4947489807</v>
      </c>
    </row>
    <row r="122" spans="1:13">
      <c r="A122" t="s">
        <v>4051</v>
      </c>
      <c r="B122">
        <v>1538.7604213269</v>
      </c>
      <c r="C122">
        <v>1546.7798368954</v>
      </c>
      <c r="D122">
        <v>1555.3129971635</v>
      </c>
      <c r="E122">
        <v>1562.2251290447</v>
      </c>
      <c r="F122">
        <v>1538.6282784791</v>
      </c>
      <c r="G122">
        <v>1547.2380045335</v>
      </c>
      <c r="H122">
        <v>1555.6828968432</v>
      </c>
      <c r="I122">
        <v>1562.1629795207</v>
      </c>
      <c r="J122">
        <v>1538.1172546255</v>
      </c>
      <c r="K122">
        <v>1545.6887654384</v>
      </c>
      <c r="L122">
        <v>1553.6964872374</v>
      </c>
      <c r="M122">
        <v>1561.489986563</v>
      </c>
    </row>
    <row r="123" spans="1:13">
      <c r="A123" t="s">
        <v>4052</v>
      </c>
      <c r="B123">
        <v>1538.7611914939</v>
      </c>
      <c r="C123">
        <v>1546.7798368954</v>
      </c>
      <c r="D123">
        <v>1555.3157539426</v>
      </c>
      <c r="E123">
        <v>1562.2110303616</v>
      </c>
      <c r="F123">
        <v>1538.6278925206</v>
      </c>
      <c r="G123">
        <v>1547.239757985</v>
      </c>
      <c r="H123">
        <v>1555.6852584456</v>
      </c>
      <c r="I123">
        <v>1562.15265474</v>
      </c>
      <c r="J123">
        <v>1538.1180241488</v>
      </c>
      <c r="K123">
        <v>1545.6870155006</v>
      </c>
      <c r="L123">
        <v>1553.6962914197</v>
      </c>
      <c r="M123">
        <v>1561.4913768912</v>
      </c>
    </row>
    <row r="124" spans="1:13">
      <c r="A124" t="s">
        <v>4053</v>
      </c>
      <c r="B124">
        <v>1538.760229256</v>
      </c>
      <c r="C124">
        <v>1546.7784745443</v>
      </c>
      <c r="D124">
        <v>1555.3141783643</v>
      </c>
      <c r="E124">
        <v>1562.2054716997</v>
      </c>
      <c r="F124">
        <v>1538.6282784791</v>
      </c>
      <c r="G124">
        <v>1547.2374200505</v>
      </c>
      <c r="H124">
        <v>1555.6823059626</v>
      </c>
      <c r="I124">
        <v>1562.1461028446</v>
      </c>
      <c r="J124">
        <v>1538.1186017622</v>
      </c>
      <c r="K124">
        <v>1545.6877945169</v>
      </c>
      <c r="L124">
        <v>1553.697665984</v>
      </c>
      <c r="M124">
        <v>1561.4947489807</v>
      </c>
    </row>
    <row r="125" spans="1:13">
      <c r="A125" t="s">
        <v>4054</v>
      </c>
      <c r="B125">
        <v>1538.7619616617</v>
      </c>
      <c r="C125">
        <v>1546.7788627</v>
      </c>
      <c r="D125">
        <v>1555.3169332237</v>
      </c>
      <c r="E125">
        <v>1562.221355914</v>
      </c>
      <c r="F125">
        <v>1538.629240552</v>
      </c>
      <c r="G125">
        <v>1547.236835568</v>
      </c>
      <c r="H125">
        <v>1555.6880165444</v>
      </c>
      <c r="I125">
        <v>1562.1594065877</v>
      </c>
      <c r="J125">
        <v>1538.1176384463</v>
      </c>
      <c r="K125">
        <v>1545.6866278927</v>
      </c>
      <c r="L125">
        <v>1553.697861802</v>
      </c>
      <c r="M125">
        <v>1561.4999070066</v>
      </c>
    </row>
    <row r="126" spans="1:13">
      <c r="A126" t="s">
        <v>4055</v>
      </c>
      <c r="B126">
        <v>1538.7611914939</v>
      </c>
      <c r="C126">
        <v>1546.7782785639</v>
      </c>
      <c r="D126">
        <v>1555.3118159646</v>
      </c>
      <c r="E126">
        <v>1562.2197682544</v>
      </c>
      <c r="F126">
        <v>1538.628662555</v>
      </c>
      <c r="G126">
        <v>1547.236835568</v>
      </c>
      <c r="H126">
        <v>1555.6819114009</v>
      </c>
      <c r="I126">
        <v>1562.1552359224</v>
      </c>
      <c r="J126">
        <v>1538.1166770131</v>
      </c>
      <c r="K126">
        <v>1545.6860445813</v>
      </c>
      <c r="L126">
        <v>1553.6980595399</v>
      </c>
      <c r="M126">
        <v>1561.4919702538</v>
      </c>
    </row>
    <row r="127" spans="1:13">
      <c r="A127" t="s">
        <v>4056</v>
      </c>
      <c r="B127">
        <v>1538.7594572068</v>
      </c>
      <c r="C127">
        <v>1546.7788627</v>
      </c>
      <c r="D127">
        <v>1555.3128009382</v>
      </c>
      <c r="E127">
        <v>1562.2205620838</v>
      </c>
      <c r="F127">
        <v>1538.6275065624</v>
      </c>
      <c r="G127">
        <v>1547.2358627007</v>
      </c>
      <c r="H127">
        <v>1555.6834877243</v>
      </c>
      <c r="I127">
        <v>1562.1788648117</v>
      </c>
      <c r="J127">
        <v>1538.1178322383</v>
      </c>
      <c r="K127">
        <v>1545.6874050087</v>
      </c>
      <c r="L127">
        <v>1553.697665984</v>
      </c>
      <c r="M127">
        <v>1561.4971282614</v>
      </c>
    </row>
    <row r="128" spans="1:13">
      <c r="A128" t="s">
        <v>4057</v>
      </c>
      <c r="B128">
        <v>1538.7604213269</v>
      </c>
      <c r="C128">
        <v>1546.7790586806</v>
      </c>
      <c r="D128">
        <v>1555.316342621</v>
      </c>
      <c r="E128">
        <v>1562.2231434906</v>
      </c>
      <c r="F128">
        <v>1538.628854593</v>
      </c>
      <c r="G128">
        <v>1547.2376142435</v>
      </c>
      <c r="H128">
        <v>1555.6826985998</v>
      </c>
      <c r="I128">
        <v>1562.1474924008</v>
      </c>
      <c r="J128">
        <v>1538.1176384463</v>
      </c>
      <c r="K128">
        <v>1545.6885716341</v>
      </c>
      <c r="L128">
        <v>1553.6962914197</v>
      </c>
      <c r="M128">
        <v>1561.4999070066</v>
      </c>
    </row>
    <row r="129" spans="1:13">
      <c r="A129" t="s">
        <v>4058</v>
      </c>
      <c r="B129">
        <v>1538.7609994228</v>
      </c>
      <c r="C129">
        <v>1546.7794468365</v>
      </c>
      <c r="D129">
        <v>1555.3135877637</v>
      </c>
      <c r="E129">
        <v>1562.2040800996</v>
      </c>
      <c r="F129">
        <v>1538.628470517</v>
      </c>
      <c r="G129">
        <v>1547.2385890169</v>
      </c>
      <c r="H129">
        <v>1555.6834877243</v>
      </c>
      <c r="I129">
        <v>1562.1453090909</v>
      </c>
      <c r="J129">
        <v>1538.1216817472</v>
      </c>
      <c r="K129">
        <v>1545.6891549474</v>
      </c>
      <c r="L129">
        <v>1553.6960956021</v>
      </c>
      <c r="M129">
        <v>1561.4923677682</v>
      </c>
    </row>
    <row r="130" spans="1:13">
      <c r="A130" t="s">
        <v>4059</v>
      </c>
      <c r="B130">
        <v>1538.7617695905</v>
      </c>
      <c r="C130">
        <v>1546.7811992489</v>
      </c>
      <c r="D130">
        <v>1555.311029141</v>
      </c>
      <c r="E130">
        <v>1562.2122220632</v>
      </c>
      <c r="F130">
        <v>1538.6282784791</v>
      </c>
      <c r="G130">
        <v>1547.2374200505</v>
      </c>
      <c r="H130">
        <v>1555.6846675631</v>
      </c>
      <c r="I130">
        <v>1562.1548400111</v>
      </c>
      <c r="J130">
        <v>1538.1201408124</v>
      </c>
      <c r="K130">
        <v>1545.6866278927</v>
      </c>
      <c r="L130">
        <v>1553.698255358</v>
      </c>
      <c r="M130">
        <v>1561.4955420735</v>
      </c>
    </row>
    <row r="131" spans="1:13">
      <c r="A131" t="s">
        <v>4060</v>
      </c>
      <c r="B131">
        <v>1538.761383565</v>
      </c>
      <c r="C131">
        <v>1546.7794468365</v>
      </c>
      <c r="D131">
        <v>1555.3126047129</v>
      </c>
      <c r="E131">
        <v>1562.2140096189</v>
      </c>
      <c r="F131">
        <v>1538.6294325902</v>
      </c>
      <c r="G131">
        <v>1547.2372258576</v>
      </c>
      <c r="H131">
        <v>1555.685653009</v>
      </c>
      <c r="I131">
        <v>1562.1500735661</v>
      </c>
      <c r="J131">
        <v>1538.1197569903</v>
      </c>
      <c r="K131">
        <v>1545.6866278927</v>
      </c>
      <c r="L131">
        <v>1553.6955062297</v>
      </c>
      <c r="M131">
        <v>1561.489986563</v>
      </c>
    </row>
    <row r="132" spans="1:13">
      <c r="A132" t="s">
        <v>4061</v>
      </c>
      <c r="B132">
        <v>1538.7631178564</v>
      </c>
      <c r="C132">
        <v>1546.7778904085</v>
      </c>
      <c r="D132">
        <v>1555.3133915382</v>
      </c>
      <c r="E132">
        <v>1562.2132138552</v>
      </c>
      <c r="F132">
        <v>1538.6298185494</v>
      </c>
      <c r="G132">
        <v>1547.2364452786</v>
      </c>
      <c r="H132">
        <v>1555.6828968432</v>
      </c>
      <c r="I132">
        <v>1562.1572213038</v>
      </c>
      <c r="J132">
        <v>1538.1172546255</v>
      </c>
      <c r="K132">
        <v>1545.6883759297</v>
      </c>
      <c r="L132">
        <v>1553.697665984</v>
      </c>
      <c r="M132">
        <v>1561.4917724662</v>
      </c>
    </row>
    <row r="133" spans="1:13">
      <c r="A133" t="s">
        <v>4062</v>
      </c>
      <c r="B133">
        <v>1538.7619616617</v>
      </c>
      <c r="C133">
        <v>1546.7788627</v>
      </c>
      <c r="D133">
        <v>1555.3145727395</v>
      </c>
      <c r="E133">
        <v>1562.2116262122</v>
      </c>
      <c r="F133">
        <v>1538.6280845585</v>
      </c>
      <c r="G133">
        <v>1547.2374200505</v>
      </c>
      <c r="H133">
        <v>1555.683093162</v>
      </c>
      <c r="I133">
        <v>1562.1461028446</v>
      </c>
      <c r="J133">
        <v>1538.1193712869</v>
      </c>
      <c r="K133">
        <v>1545.6872112046</v>
      </c>
      <c r="L133">
        <v>1553.7006128584</v>
      </c>
      <c r="M133">
        <v>1561.495344285</v>
      </c>
    </row>
    <row r="134" spans="1:13">
      <c r="A134" t="s">
        <v>4063</v>
      </c>
      <c r="B134">
        <v>1538.7609994228</v>
      </c>
      <c r="C134">
        <v>1546.7786686221</v>
      </c>
      <c r="D134">
        <v>1555.3153595667</v>
      </c>
      <c r="E134">
        <v>1562.1879982725</v>
      </c>
      <c r="F134">
        <v>1538.628470517</v>
      </c>
      <c r="G134">
        <v>1547.2370297609</v>
      </c>
      <c r="H134">
        <v>1555.6862438922</v>
      </c>
      <c r="I134">
        <v>1562.1488839001</v>
      </c>
      <c r="J134">
        <v>1538.1176384463</v>
      </c>
      <c r="K134">
        <v>1545.686238385</v>
      </c>
      <c r="L134">
        <v>1553.697470166</v>
      </c>
      <c r="M134">
        <v>1561.4901862892</v>
      </c>
    </row>
    <row r="135" spans="1:13">
      <c r="A135" t="s">
        <v>4064</v>
      </c>
      <c r="B135">
        <v>1538.7609994228</v>
      </c>
      <c r="C135">
        <v>1546.7800309735</v>
      </c>
      <c r="D135">
        <v>1555.3149651911</v>
      </c>
      <c r="E135">
        <v>1562.1935568101</v>
      </c>
      <c r="F135">
        <v>1538.6278925206</v>
      </c>
      <c r="G135">
        <v>1547.2364452786</v>
      </c>
      <c r="H135">
        <v>1555.6840786058</v>
      </c>
      <c r="I135">
        <v>1562.141934191</v>
      </c>
      <c r="J135">
        <v>1538.1178322383</v>
      </c>
      <c r="K135">
        <v>1545.689348752</v>
      </c>
      <c r="L135">
        <v>1553.697665984</v>
      </c>
      <c r="M135">
        <v>1561.4921699805</v>
      </c>
    </row>
    <row r="136" spans="1:13">
      <c r="A136" t="s">
        <v>4065</v>
      </c>
      <c r="B136">
        <v>1538.761383565</v>
      </c>
      <c r="C136">
        <v>1546.7796428173</v>
      </c>
      <c r="D136">
        <v>1555.3129971635</v>
      </c>
      <c r="E136">
        <v>1562.2316816029</v>
      </c>
      <c r="F136">
        <v>1538.6296265111</v>
      </c>
      <c r="G136">
        <v>1547.236835568</v>
      </c>
      <c r="H136">
        <v>1555.6872274153</v>
      </c>
      <c r="I136">
        <v>1562.1657606363</v>
      </c>
      <c r="J136">
        <v>1538.118793673</v>
      </c>
      <c r="K136">
        <v>1545.6887654384</v>
      </c>
      <c r="L136">
        <v>1553.6996299257</v>
      </c>
      <c r="M136">
        <v>1561.4927652828</v>
      </c>
    </row>
    <row r="137" spans="1:13">
      <c r="A137" t="s">
        <v>4066</v>
      </c>
      <c r="B137">
        <v>1538.7604213269</v>
      </c>
      <c r="C137">
        <v>1546.7790586806</v>
      </c>
      <c r="D137">
        <v>1555.3104385428</v>
      </c>
      <c r="E137">
        <v>1562.1905795717</v>
      </c>
      <c r="F137">
        <v>1538.628470517</v>
      </c>
      <c r="G137">
        <v>1547.236835568</v>
      </c>
      <c r="H137">
        <v>1555.6828968432</v>
      </c>
      <c r="I137">
        <v>1562.144911244</v>
      </c>
      <c r="J137">
        <v>1538.1195631979</v>
      </c>
      <c r="K137">
        <v>1545.6854612702</v>
      </c>
      <c r="L137">
        <v>1553.6958978647</v>
      </c>
      <c r="M137">
        <v>1561.4939539497</v>
      </c>
    </row>
    <row r="138" spans="1:13">
      <c r="A138" t="s">
        <v>4067</v>
      </c>
      <c r="B138">
        <v>1538.7623476874</v>
      </c>
      <c r="C138">
        <v>1546.7776944282</v>
      </c>
      <c r="D138">
        <v>1555.3149651911</v>
      </c>
      <c r="E138">
        <v>1562.2128179146</v>
      </c>
      <c r="F138">
        <v>1538.627122487</v>
      </c>
      <c r="G138">
        <v>1547.236835568</v>
      </c>
      <c r="H138">
        <v>1555.6854566896</v>
      </c>
      <c r="I138">
        <v>1562.1572213038</v>
      </c>
      <c r="J138">
        <v>1538.1193712869</v>
      </c>
      <c r="K138">
        <v>1545.6901258706</v>
      </c>
      <c r="L138">
        <v>1553.6994341073</v>
      </c>
      <c r="M138">
        <v>1561.4947489807</v>
      </c>
    </row>
    <row r="139" spans="1:13">
      <c r="A139" t="s">
        <v>4068</v>
      </c>
      <c r="B139">
        <v>1538.7623476874</v>
      </c>
      <c r="C139">
        <v>1546.7790586806</v>
      </c>
      <c r="D139">
        <v>1555.3155557927</v>
      </c>
      <c r="E139">
        <v>1562.2074572088</v>
      </c>
      <c r="F139">
        <v>1538.6282784791</v>
      </c>
      <c r="G139">
        <v>1547.2362510859</v>
      </c>
      <c r="H139">
        <v>1555.6846675631</v>
      </c>
      <c r="I139">
        <v>1562.1492798083</v>
      </c>
      <c r="J139">
        <v>1538.1193712869</v>
      </c>
      <c r="K139">
        <v>1545.6866278927</v>
      </c>
      <c r="L139">
        <v>1553.6988447324</v>
      </c>
      <c r="M139">
        <v>1561.4959395897</v>
      </c>
    </row>
    <row r="140" spans="1:13">
      <c r="A140" t="s">
        <v>4069</v>
      </c>
      <c r="B140">
        <v>1538.761383565</v>
      </c>
      <c r="C140">
        <v>1546.7778904085</v>
      </c>
      <c r="D140">
        <v>1555.3124065639</v>
      </c>
      <c r="E140">
        <v>1562.2209580284</v>
      </c>
      <c r="F140">
        <v>1538.6282784791</v>
      </c>
      <c r="G140">
        <v>1547.2360568933</v>
      </c>
      <c r="H140">
        <v>1555.6826985998</v>
      </c>
      <c r="I140">
        <v>1562.1425299888</v>
      </c>
      <c r="J140">
        <v>1538.1172546255</v>
      </c>
      <c r="K140">
        <v>1545.6885716341</v>
      </c>
      <c r="L140">
        <v>1553.6984511761</v>
      </c>
      <c r="M140">
        <v>1561.4935583736</v>
      </c>
    </row>
    <row r="141" spans="1:13">
      <c r="A141" t="s">
        <v>4070</v>
      </c>
      <c r="B141">
        <v>1538.7598432313</v>
      </c>
      <c r="C141">
        <v>1546.7800309735</v>
      </c>
      <c r="D141">
        <v>1555.311029141</v>
      </c>
      <c r="E141">
        <v>1562.2064634832</v>
      </c>
      <c r="F141">
        <v>1538.6290485139</v>
      </c>
      <c r="G141">
        <v>1547.2387832102</v>
      </c>
      <c r="H141">
        <v>1555.6828968432</v>
      </c>
      <c r="I141">
        <v>1562.1470964935</v>
      </c>
      <c r="J141">
        <v>1538.1162913113</v>
      </c>
      <c r="K141">
        <v>1545.6854612702</v>
      </c>
      <c r="L141">
        <v>1553.697861802</v>
      </c>
      <c r="M141">
        <v>1561.4977235674</v>
      </c>
    </row>
    <row r="142" spans="1:13">
      <c r="A142" t="s">
        <v>4071</v>
      </c>
      <c r="B142">
        <v>1538.7598432313</v>
      </c>
      <c r="C142">
        <v>1546.7788627</v>
      </c>
      <c r="D142">
        <v>1555.3139821386</v>
      </c>
      <c r="E142">
        <v>1562.2157952377</v>
      </c>
      <c r="F142">
        <v>1538.6282784791</v>
      </c>
      <c r="G142">
        <v>1547.2364452786</v>
      </c>
      <c r="H142">
        <v>1555.6823059626</v>
      </c>
      <c r="I142">
        <v>1562.1564275388</v>
      </c>
      <c r="J142">
        <v>1538.1195631979</v>
      </c>
      <c r="K142">
        <v>1545.6860445813</v>
      </c>
      <c r="L142">
        <v>1553.698255358</v>
      </c>
      <c r="M142">
        <v>1561.495739862</v>
      </c>
    </row>
    <row r="143" spans="1:13">
      <c r="A143" t="s">
        <v>4072</v>
      </c>
      <c r="B143">
        <v>1538.7600353021</v>
      </c>
      <c r="C143">
        <v>1546.7798368954</v>
      </c>
      <c r="D143">
        <v>1555.3129971635</v>
      </c>
      <c r="E143">
        <v>1562.2112283315</v>
      </c>
      <c r="F143">
        <v>1538.6275065624</v>
      </c>
      <c r="G143">
        <v>1547.2391735007</v>
      </c>
      <c r="H143">
        <v>1555.6854566896</v>
      </c>
      <c r="I143">
        <v>1562.1621857498</v>
      </c>
      <c r="J143">
        <v>1538.1191793761</v>
      </c>
      <c r="K143">
        <v>1545.6883759297</v>
      </c>
      <c r="L143">
        <v>1553.6962914197</v>
      </c>
      <c r="M143">
        <v>1561.4929630707</v>
      </c>
    </row>
    <row r="144" spans="1:13">
      <c r="A144" t="s">
        <v>4073</v>
      </c>
      <c r="B144">
        <v>1538.7604213269</v>
      </c>
      <c r="C144">
        <v>1546.7796428173</v>
      </c>
      <c r="D144">
        <v>1555.3173276003</v>
      </c>
      <c r="E144">
        <v>1562.2265187414</v>
      </c>
      <c r="F144">
        <v>1538.6263505714</v>
      </c>
      <c r="G144">
        <v>1547.2378103404</v>
      </c>
      <c r="H144">
        <v>1555.6821077194</v>
      </c>
      <c r="I144">
        <v>1562.1582149668</v>
      </c>
      <c r="J144">
        <v>1538.118793673</v>
      </c>
      <c r="K144">
        <v>1545.6872112046</v>
      </c>
      <c r="L144">
        <v>1553.6994341073</v>
      </c>
      <c r="M144">
        <v>1561.4919702538</v>
      </c>
    </row>
    <row r="145" spans="1:13">
      <c r="A145" t="s">
        <v>4074</v>
      </c>
      <c r="B145">
        <v>1538.7609994228</v>
      </c>
      <c r="C145">
        <v>1546.7798368954</v>
      </c>
      <c r="D145">
        <v>1555.3173276003</v>
      </c>
      <c r="E145">
        <v>1562.2201641986</v>
      </c>
      <c r="F145">
        <v>1538.628854593</v>
      </c>
      <c r="G145">
        <v>1547.2407308572</v>
      </c>
      <c r="H145">
        <v>1555.6836840432</v>
      </c>
      <c r="I145">
        <v>1562.1600023989</v>
      </c>
      <c r="J145">
        <v>1538.1178322383</v>
      </c>
      <c r="K145">
        <v>1545.686238385</v>
      </c>
      <c r="L145">
        <v>1553.698255358</v>
      </c>
      <c r="M145">
        <v>1561.4951445574</v>
      </c>
    </row>
    <row r="146" spans="1:13">
      <c r="A146" t="s">
        <v>4075</v>
      </c>
      <c r="B146">
        <v>1538.7608073518</v>
      </c>
      <c r="C146">
        <v>1546.7788627</v>
      </c>
      <c r="D146">
        <v>1555.3143745899</v>
      </c>
      <c r="E146">
        <v>1562.1995132618</v>
      </c>
      <c r="F146">
        <v>1538.6294325902</v>
      </c>
      <c r="G146">
        <v>1547.2380045335</v>
      </c>
      <c r="H146">
        <v>1555.6838803622</v>
      </c>
      <c r="I146">
        <v>1562.1403447521</v>
      </c>
      <c r="J146">
        <v>1538.118793673</v>
      </c>
      <c r="K146">
        <v>1545.6860445813</v>
      </c>
      <c r="L146">
        <v>1553.697470166</v>
      </c>
      <c r="M146">
        <v>1561.492565556</v>
      </c>
    </row>
    <row r="147" spans="1:13">
      <c r="A147" t="s">
        <v>4076</v>
      </c>
      <c r="B147">
        <v>1538.7619616617</v>
      </c>
      <c r="C147">
        <v>1546.7790586806</v>
      </c>
      <c r="D147">
        <v>1555.3147689653</v>
      </c>
      <c r="E147">
        <v>1562.2128179146</v>
      </c>
      <c r="F147">
        <v>1538.6294325902</v>
      </c>
      <c r="G147">
        <v>1547.2380045335</v>
      </c>
      <c r="H147">
        <v>1555.6828968432</v>
      </c>
      <c r="I147">
        <v>1562.1566254948</v>
      </c>
      <c r="J147">
        <v>1538.1180241488</v>
      </c>
      <c r="K147">
        <v>1545.6868216966</v>
      </c>
      <c r="L147">
        <v>1553.7000234826</v>
      </c>
      <c r="M147">
        <v>1561.4939539497</v>
      </c>
    </row>
    <row r="148" spans="1:13">
      <c r="A148" t="s">
        <v>4077</v>
      </c>
      <c r="B148">
        <v>1538.7623476874</v>
      </c>
      <c r="C148">
        <v>1546.7765280609</v>
      </c>
      <c r="D148">
        <v>1555.316540771</v>
      </c>
      <c r="E148">
        <v>1562.2275105516</v>
      </c>
      <c r="F148">
        <v>1538.6298185494</v>
      </c>
      <c r="G148">
        <v>1547.2370297609</v>
      </c>
      <c r="H148">
        <v>1555.684471244</v>
      </c>
      <c r="I148">
        <v>1562.1520589344</v>
      </c>
      <c r="J148">
        <v>1538.1191793761</v>
      </c>
      <c r="K148">
        <v>1545.6854612702</v>
      </c>
      <c r="L148">
        <v>1553.6992363691</v>
      </c>
      <c r="M148">
        <v>1561.4965329558</v>
      </c>
    </row>
    <row r="149" spans="1:13">
      <c r="A149" t="s">
        <v>4078</v>
      </c>
      <c r="B149">
        <v>1538.7611914939</v>
      </c>
      <c r="C149">
        <v>1546.7794468365</v>
      </c>
      <c r="D149">
        <v>1555.3112272896</v>
      </c>
      <c r="E149">
        <v>1562.2092428128</v>
      </c>
      <c r="F149">
        <v>1538.6294325902</v>
      </c>
      <c r="G149">
        <v>1547.236835568</v>
      </c>
      <c r="H149">
        <v>1555.6864402118</v>
      </c>
      <c r="I149">
        <v>1562.1520589344</v>
      </c>
      <c r="J149">
        <v>1538.1189855837</v>
      </c>
      <c r="K149">
        <v>1545.6881821254</v>
      </c>
      <c r="L149">
        <v>1553.6990405507</v>
      </c>
      <c r="M149">
        <v>1561.4927652828</v>
      </c>
    </row>
    <row r="150" spans="1:13">
      <c r="A150" t="s">
        <v>4079</v>
      </c>
      <c r="B150">
        <v>1538.7619616617</v>
      </c>
      <c r="C150">
        <v>1546.7802250517</v>
      </c>
      <c r="D150">
        <v>1555.3173276003</v>
      </c>
      <c r="E150">
        <v>1562.2294961168</v>
      </c>
      <c r="F150">
        <v>1538.628854593</v>
      </c>
      <c r="G150">
        <v>1547.2385890169</v>
      </c>
      <c r="H150">
        <v>1555.6846675631</v>
      </c>
      <c r="I150">
        <v>1562.1800545234</v>
      </c>
      <c r="J150">
        <v>1538.1182160594</v>
      </c>
      <c r="K150">
        <v>1545.6858507776</v>
      </c>
      <c r="L150">
        <v>1553.6964872374</v>
      </c>
      <c r="M150">
        <v>1561.4967326836</v>
      </c>
    </row>
    <row r="151" spans="1:13">
      <c r="A151" t="s">
        <v>4080</v>
      </c>
      <c r="B151">
        <v>1538.7604213269</v>
      </c>
      <c r="C151">
        <v>1546.7800309735</v>
      </c>
      <c r="D151">
        <v>1555.3128009382</v>
      </c>
      <c r="E151">
        <v>1562.2056696681</v>
      </c>
      <c r="F151">
        <v>1538.6298185494</v>
      </c>
      <c r="G151">
        <v>1547.2387832102</v>
      </c>
      <c r="H151">
        <v>1555.6842749249</v>
      </c>
      <c r="I151">
        <v>1562.1617878943</v>
      </c>
      <c r="J151">
        <v>1538.1211041314</v>
      </c>
      <c r="K151">
        <v>1545.6854612702</v>
      </c>
      <c r="L151">
        <v>1553.6988447324</v>
      </c>
      <c r="M151">
        <v>1561.49078159</v>
      </c>
    </row>
    <row r="152" spans="1:13">
      <c r="A152" t="s">
        <v>4081</v>
      </c>
      <c r="B152">
        <v>1538.7611914939</v>
      </c>
      <c r="C152">
        <v>1546.7790586806</v>
      </c>
      <c r="D152">
        <v>1555.3175238268</v>
      </c>
      <c r="E152">
        <v>1562.2104345116</v>
      </c>
      <c r="F152">
        <v>1538.627122487</v>
      </c>
      <c r="G152">
        <v>1547.2360568933</v>
      </c>
      <c r="H152">
        <v>1555.6834877243</v>
      </c>
      <c r="I152">
        <v>1562.1417362387</v>
      </c>
      <c r="J152">
        <v>1538.1214879542</v>
      </c>
      <c r="K152">
        <v>1545.6875988128</v>
      </c>
      <c r="L152">
        <v>1553.6984511761</v>
      </c>
      <c r="M152">
        <v>1561.4939539497</v>
      </c>
    </row>
    <row r="153" spans="1:13">
      <c r="A153" t="s">
        <v>4082</v>
      </c>
      <c r="B153">
        <v>1538.7594572068</v>
      </c>
      <c r="C153">
        <v>1546.7790586806</v>
      </c>
      <c r="D153">
        <v>1555.3159501687</v>
      </c>
      <c r="E153">
        <v>1562.2155972668</v>
      </c>
      <c r="F153">
        <v>1538.6275065624</v>
      </c>
      <c r="G153">
        <v>1547.2407308572</v>
      </c>
      <c r="H153">
        <v>1555.6819114009</v>
      </c>
      <c r="I153">
        <v>1562.1494777625</v>
      </c>
      <c r="J153">
        <v>1538.1180241488</v>
      </c>
      <c r="K153">
        <v>1545.6887654384</v>
      </c>
      <c r="L153">
        <v>1553.7004151199</v>
      </c>
      <c r="M153">
        <v>1561.4935583736</v>
      </c>
    </row>
    <row r="154" spans="1:13">
      <c r="A154" t="s">
        <v>4083</v>
      </c>
      <c r="B154">
        <v>1538.7604213269</v>
      </c>
      <c r="C154">
        <v>1546.7798368954</v>
      </c>
      <c r="D154">
        <v>1555.3151633408</v>
      </c>
      <c r="E154">
        <v>1562.2159951497</v>
      </c>
      <c r="F154">
        <v>1538.6300105877</v>
      </c>
      <c r="G154">
        <v>1547.2376142435</v>
      </c>
      <c r="H154">
        <v>1555.683093162</v>
      </c>
      <c r="I154">
        <v>1562.2034842548</v>
      </c>
      <c r="J154">
        <v>1538.1189855837</v>
      </c>
      <c r="K154">
        <v>1545.6860445813</v>
      </c>
      <c r="L154">
        <v>1553.697665984</v>
      </c>
      <c r="M154">
        <v>1561.492565556</v>
      </c>
    </row>
    <row r="155" spans="1:13">
      <c r="A155" t="s">
        <v>4084</v>
      </c>
      <c r="B155">
        <v>1538.7623476874</v>
      </c>
      <c r="C155">
        <v>1546.7788627</v>
      </c>
      <c r="D155">
        <v>1555.3116197396</v>
      </c>
      <c r="E155">
        <v>1562.2052717905</v>
      </c>
      <c r="F155">
        <v>1538.6296265111</v>
      </c>
      <c r="G155">
        <v>1547.2372258576</v>
      </c>
      <c r="H155">
        <v>1555.684865807</v>
      </c>
      <c r="I155">
        <v>1562.1498756118</v>
      </c>
      <c r="J155">
        <v>1538.1186017622</v>
      </c>
      <c r="K155">
        <v>1545.6889592429</v>
      </c>
      <c r="L155">
        <v>1553.6972724283</v>
      </c>
      <c r="M155">
        <v>1561.495344285</v>
      </c>
    </row>
    <row r="156" spans="1:13">
      <c r="A156" t="s">
        <v>4085</v>
      </c>
      <c r="B156">
        <v>1538.7617695905</v>
      </c>
      <c r="C156">
        <v>1546.7782785639</v>
      </c>
      <c r="D156">
        <v>1555.313785913</v>
      </c>
      <c r="E156">
        <v>1562.2153992958</v>
      </c>
      <c r="F156">
        <v>1538.628662555</v>
      </c>
      <c r="G156">
        <v>1547.2391735007</v>
      </c>
      <c r="H156">
        <v>1555.6846675631</v>
      </c>
      <c r="I156">
        <v>1562.1494777625</v>
      </c>
      <c r="J156">
        <v>1538.1184079701</v>
      </c>
      <c r="K156">
        <v>1545.6854612702</v>
      </c>
      <c r="L156">
        <v>1553.6986469943</v>
      </c>
      <c r="M156">
        <v>1561.4959395897</v>
      </c>
    </row>
    <row r="157" spans="1:13">
      <c r="A157" t="s">
        <v>4086</v>
      </c>
      <c r="B157">
        <v>1538.7590730656</v>
      </c>
      <c r="C157">
        <v>1546.7790586806</v>
      </c>
      <c r="D157">
        <v>1555.3122103387</v>
      </c>
      <c r="E157">
        <v>1562.2159951497</v>
      </c>
      <c r="F157">
        <v>1538.628854593</v>
      </c>
      <c r="G157">
        <v>1547.2366413752</v>
      </c>
      <c r="H157">
        <v>1555.6842749249</v>
      </c>
      <c r="I157">
        <v>1562.1687377801</v>
      </c>
      <c r="J157">
        <v>1538.1197569903</v>
      </c>
      <c r="K157">
        <v>1545.6872112046</v>
      </c>
      <c r="L157">
        <v>1553.6980595399</v>
      </c>
      <c r="M157">
        <v>1561.4959395897</v>
      </c>
    </row>
    <row r="158" spans="1:13">
      <c r="A158" t="s">
        <v>4087</v>
      </c>
      <c r="B158">
        <v>1538.7600353021</v>
      </c>
      <c r="C158">
        <v>1546.7780844862</v>
      </c>
      <c r="D158">
        <v>1555.3139821386</v>
      </c>
      <c r="E158">
        <v>1562.2098386619</v>
      </c>
      <c r="F158">
        <v>1538.6275065624</v>
      </c>
      <c r="G158">
        <v>1547.2378103404</v>
      </c>
      <c r="H158">
        <v>1555.6836840432</v>
      </c>
      <c r="I158">
        <v>1562.1502734612</v>
      </c>
      <c r="J158">
        <v>1538.1195631979</v>
      </c>
      <c r="K158">
        <v>1545.6887654384</v>
      </c>
      <c r="L158">
        <v>1553.6984511761</v>
      </c>
      <c r="M158">
        <v>1561.4965329558</v>
      </c>
    </row>
    <row r="159" spans="1:13">
      <c r="A159" t="s">
        <v>4088</v>
      </c>
      <c r="B159">
        <v>1538.7606133978</v>
      </c>
      <c r="C159">
        <v>1546.7804210327</v>
      </c>
      <c r="D159">
        <v>1555.3131953127</v>
      </c>
      <c r="E159">
        <v>1562.2116262122</v>
      </c>
      <c r="F159">
        <v>1538.6275065624</v>
      </c>
      <c r="G159">
        <v>1547.2380045335</v>
      </c>
      <c r="H159">
        <v>1555.6832894808</v>
      </c>
      <c r="I159">
        <v>1562.141934191</v>
      </c>
      <c r="J159">
        <v>1538.118793673</v>
      </c>
      <c r="K159">
        <v>1545.6879883211</v>
      </c>
      <c r="L159">
        <v>1553.697665984</v>
      </c>
      <c r="M159">
        <v>1561.4919702538</v>
      </c>
    </row>
    <row r="160" spans="1:13">
      <c r="A160" t="s">
        <v>4089</v>
      </c>
      <c r="B160">
        <v>1538.7600353021</v>
      </c>
      <c r="C160">
        <v>1546.7784745443</v>
      </c>
      <c r="D160">
        <v>1555.3133915382</v>
      </c>
      <c r="E160">
        <v>1562.2068613615</v>
      </c>
      <c r="F160">
        <v>1538.6280845585</v>
      </c>
      <c r="G160">
        <v>1547.2372258576</v>
      </c>
      <c r="H160">
        <v>1555.6828968432</v>
      </c>
      <c r="I160">
        <v>1562.153250546</v>
      </c>
      <c r="J160">
        <v>1538.1186017622</v>
      </c>
      <c r="K160">
        <v>1545.6854612702</v>
      </c>
      <c r="L160">
        <v>1553.6960956021</v>
      </c>
      <c r="M160">
        <v>1561.49078159</v>
      </c>
    </row>
    <row r="161" spans="1:13">
      <c r="A161" t="s">
        <v>4090</v>
      </c>
      <c r="B161">
        <v>1538.7609994228</v>
      </c>
      <c r="C161">
        <v>1546.7800309735</v>
      </c>
      <c r="D161">
        <v>1555.3149651911</v>
      </c>
      <c r="E161">
        <v>1562.2177807731</v>
      </c>
      <c r="F161">
        <v>1538.628854593</v>
      </c>
      <c r="G161">
        <v>1547.2366413752</v>
      </c>
      <c r="H161">
        <v>1555.6852584456</v>
      </c>
      <c r="I161">
        <v>1562.1552359224</v>
      </c>
      <c r="J161">
        <v>1538.1180241488</v>
      </c>
      <c r="K161">
        <v>1545.6875988128</v>
      </c>
      <c r="L161">
        <v>1553.6994341073</v>
      </c>
      <c r="M161">
        <v>1561.4947489807</v>
      </c>
    </row>
    <row r="162" spans="1:13">
      <c r="A162" t="s">
        <v>4091</v>
      </c>
      <c r="B162">
        <v>1538.7600353021</v>
      </c>
      <c r="C162">
        <v>1546.7796428173</v>
      </c>
      <c r="D162">
        <v>1555.3100460934</v>
      </c>
      <c r="E162">
        <v>1562.2007049457</v>
      </c>
      <c r="F162">
        <v>1538.6275065624</v>
      </c>
      <c r="G162">
        <v>1547.2374200505</v>
      </c>
      <c r="H162">
        <v>1555.684471244</v>
      </c>
      <c r="I162">
        <v>1562.1570233476</v>
      </c>
      <c r="J162">
        <v>1538.1195631979</v>
      </c>
      <c r="K162">
        <v>1545.6881821254</v>
      </c>
      <c r="L162">
        <v>1553.6966830551</v>
      </c>
      <c r="M162">
        <v>1561.4941536769</v>
      </c>
    </row>
    <row r="163" spans="1:13">
      <c r="A163" t="s">
        <v>4092</v>
      </c>
      <c r="B163">
        <v>1538.7619616617</v>
      </c>
      <c r="C163">
        <v>1546.7786686221</v>
      </c>
      <c r="D163">
        <v>1555.3135877637</v>
      </c>
      <c r="E163">
        <v>1562.2098386619</v>
      </c>
      <c r="F163">
        <v>1538.6275065624</v>
      </c>
      <c r="G163">
        <v>1547.2399521786</v>
      </c>
      <c r="H163">
        <v>1555.6840786058</v>
      </c>
      <c r="I163">
        <v>1562.1635753346</v>
      </c>
      <c r="J163">
        <v>1538.1191793761</v>
      </c>
      <c r="K163">
        <v>1545.6879883211</v>
      </c>
      <c r="L163">
        <v>1553.697470166</v>
      </c>
      <c r="M163">
        <v>1561.496335167</v>
      </c>
    </row>
    <row r="164" spans="1:13">
      <c r="A164" t="s">
        <v>4093</v>
      </c>
      <c r="B164">
        <v>1538.7619616617</v>
      </c>
      <c r="C164">
        <v>1546.7786686221</v>
      </c>
      <c r="D164">
        <v>1555.3133915382</v>
      </c>
      <c r="E164">
        <v>1562.2104345116</v>
      </c>
      <c r="F164">
        <v>1538.6302045088</v>
      </c>
      <c r="G164">
        <v>1547.2354724118</v>
      </c>
      <c r="H164">
        <v>1555.684471244</v>
      </c>
      <c r="I164">
        <v>1562.1472944471</v>
      </c>
      <c r="J164">
        <v>1538.1201408124</v>
      </c>
      <c r="K164">
        <v>1545.6874050087</v>
      </c>
      <c r="L164">
        <v>1553.6984511761</v>
      </c>
      <c r="M164">
        <v>1561.4951445574</v>
      </c>
    </row>
    <row r="165" spans="1:13">
      <c r="A165" t="s">
        <v>4094</v>
      </c>
      <c r="B165">
        <v>1538.7598432313</v>
      </c>
      <c r="C165">
        <v>1546.7790586806</v>
      </c>
      <c r="D165">
        <v>1555.3141783643</v>
      </c>
      <c r="E165">
        <v>1562.2167889752</v>
      </c>
      <c r="F165">
        <v>1538.6273145247</v>
      </c>
      <c r="G165">
        <v>1547.2380045335</v>
      </c>
      <c r="H165">
        <v>1555.684865807</v>
      </c>
      <c r="I165">
        <v>1562.1474924008</v>
      </c>
      <c r="J165">
        <v>1538.1184079701</v>
      </c>
      <c r="K165">
        <v>1545.6881821254</v>
      </c>
      <c r="L165">
        <v>1553.6968807926</v>
      </c>
      <c r="M165">
        <v>1561.4893912628</v>
      </c>
    </row>
    <row r="166" spans="1:13">
      <c r="A166" t="s">
        <v>4095</v>
      </c>
      <c r="B166">
        <v>1538.7627337134</v>
      </c>
      <c r="C166">
        <v>1546.7798368954</v>
      </c>
      <c r="D166">
        <v>1555.3155557927</v>
      </c>
      <c r="E166">
        <v>1562.2181786572</v>
      </c>
      <c r="F166">
        <v>1538.628662555</v>
      </c>
      <c r="G166">
        <v>1547.2372258576</v>
      </c>
      <c r="H166">
        <v>1555.6846675631</v>
      </c>
      <c r="I166">
        <v>1562.1437215859</v>
      </c>
      <c r="J166">
        <v>1538.1193712869</v>
      </c>
      <c r="K166">
        <v>1545.6875988128</v>
      </c>
      <c r="L166">
        <v>1553.6986469943</v>
      </c>
      <c r="M166">
        <v>1561.4911771647</v>
      </c>
    </row>
    <row r="167" spans="1:13">
      <c r="A167" t="s">
        <v>4096</v>
      </c>
      <c r="B167">
        <v>1538.7635038827</v>
      </c>
      <c r="C167">
        <v>1546.7792527585</v>
      </c>
      <c r="D167">
        <v>1555.3122103387</v>
      </c>
      <c r="E167">
        <v>1562.2102365419</v>
      </c>
      <c r="F167">
        <v>1538.6298185494</v>
      </c>
      <c r="G167">
        <v>1547.2393676942</v>
      </c>
      <c r="H167">
        <v>1555.6854566896</v>
      </c>
      <c r="I167">
        <v>1562.15265474</v>
      </c>
      <c r="J167">
        <v>1538.1186017622</v>
      </c>
      <c r="K167">
        <v>1545.6856550739</v>
      </c>
      <c r="L167">
        <v>1553.697470166</v>
      </c>
      <c r="M167">
        <v>1561.4913768912</v>
      </c>
    </row>
    <row r="168" spans="1:13">
      <c r="A168" t="s">
        <v>4097</v>
      </c>
      <c r="B168">
        <v>1538.7609994228</v>
      </c>
      <c r="C168">
        <v>1546.7794468365</v>
      </c>
      <c r="D168">
        <v>1555.3149651911</v>
      </c>
      <c r="E168">
        <v>1562.2007049457</v>
      </c>
      <c r="F168">
        <v>1538.6269285667</v>
      </c>
      <c r="G168">
        <v>1547.2380045335</v>
      </c>
      <c r="H168">
        <v>1555.6846675631</v>
      </c>
      <c r="I168">
        <v>1562.147890249</v>
      </c>
      <c r="J168">
        <v>1538.1189855837</v>
      </c>
      <c r="K168">
        <v>1545.6877945169</v>
      </c>
      <c r="L168">
        <v>1553.6986469943</v>
      </c>
      <c r="M168">
        <v>1561.4927652828</v>
      </c>
    </row>
    <row r="169" spans="1:13">
      <c r="A169" t="s">
        <v>4098</v>
      </c>
      <c r="B169">
        <v>1538.761383565</v>
      </c>
      <c r="C169">
        <v>1546.7796428173</v>
      </c>
      <c r="D169">
        <v>1555.311029141</v>
      </c>
      <c r="E169">
        <v>1562.2044779766</v>
      </c>
      <c r="F169">
        <v>1538.629240552</v>
      </c>
      <c r="G169">
        <v>1547.2380045335</v>
      </c>
      <c r="H169">
        <v>1555.6846675631</v>
      </c>
      <c r="I169">
        <v>1562.1536483971</v>
      </c>
      <c r="J169">
        <v>1538.1178322383</v>
      </c>
      <c r="K169">
        <v>1545.6866278927</v>
      </c>
      <c r="L169">
        <v>1553.6988447324</v>
      </c>
      <c r="M169">
        <v>1561.4959395897</v>
      </c>
    </row>
    <row r="170" spans="1:13">
      <c r="A170" t="s">
        <v>4099</v>
      </c>
      <c r="B170">
        <v>1538.7619616617</v>
      </c>
      <c r="C170">
        <v>1546.7792527585</v>
      </c>
      <c r="D170">
        <v>1555.3116197396</v>
      </c>
      <c r="E170">
        <v>1562.2281064148</v>
      </c>
      <c r="F170">
        <v>1538.628662555</v>
      </c>
      <c r="G170">
        <v>1547.2364452786</v>
      </c>
      <c r="H170">
        <v>1555.6823059626</v>
      </c>
      <c r="I170">
        <v>1562.1635753346</v>
      </c>
      <c r="J170">
        <v>1538.1180241488</v>
      </c>
      <c r="K170">
        <v>1545.6874050087</v>
      </c>
      <c r="L170">
        <v>1553.6962914197</v>
      </c>
      <c r="M170">
        <v>1561.495344285</v>
      </c>
    </row>
    <row r="171" spans="1:13">
      <c r="A171" t="s">
        <v>4100</v>
      </c>
      <c r="B171">
        <v>1538.7617695905</v>
      </c>
      <c r="C171">
        <v>1546.7784745443</v>
      </c>
      <c r="D171">
        <v>1555.3126047129</v>
      </c>
      <c r="E171">
        <v>1562.2221497451</v>
      </c>
      <c r="F171">
        <v>1538.6269285667</v>
      </c>
      <c r="G171">
        <v>1547.2366413752</v>
      </c>
      <c r="H171">
        <v>1555.6864402118</v>
      </c>
      <c r="I171">
        <v>1562.1602003558</v>
      </c>
      <c r="J171">
        <v>1538.1168689234</v>
      </c>
      <c r="K171">
        <v>1545.6877945169</v>
      </c>
      <c r="L171">
        <v>1553.6962914197</v>
      </c>
      <c r="M171">
        <v>1561.4919702538</v>
      </c>
    </row>
    <row r="172" spans="1:13">
      <c r="A172" t="s">
        <v>4101</v>
      </c>
      <c r="B172">
        <v>1538.761383565</v>
      </c>
      <c r="C172">
        <v>1546.7775003506</v>
      </c>
      <c r="D172">
        <v>1555.3173276003</v>
      </c>
      <c r="E172">
        <v>1562.2138097074</v>
      </c>
      <c r="F172">
        <v>1538.6300105877</v>
      </c>
      <c r="G172">
        <v>1547.2383948237</v>
      </c>
      <c r="H172">
        <v>1555.6836840432</v>
      </c>
      <c r="I172">
        <v>1562.1494777625</v>
      </c>
      <c r="J172">
        <v>1538.1186017622</v>
      </c>
      <c r="K172">
        <v>1545.6848779597</v>
      </c>
      <c r="L172">
        <v>1553.6955062297</v>
      </c>
      <c r="M172">
        <v>1561.489986563</v>
      </c>
    </row>
    <row r="173" spans="1:13">
      <c r="A173" t="s">
        <v>4102</v>
      </c>
      <c r="B173">
        <v>1538.761383565</v>
      </c>
      <c r="C173">
        <v>1546.7794468365</v>
      </c>
      <c r="D173">
        <v>1555.3155557927</v>
      </c>
      <c r="E173">
        <v>1562.2175828016</v>
      </c>
      <c r="F173">
        <v>1538.628854593</v>
      </c>
      <c r="G173">
        <v>1547.236835568</v>
      </c>
      <c r="H173">
        <v>1555.6846675631</v>
      </c>
      <c r="I173">
        <v>1562.1329992188</v>
      </c>
      <c r="J173">
        <v>1538.1201408124</v>
      </c>
      <c r="K173">
        <v>1545.6872112046</v>
      </c>
      <c r="L173">
        <v>1553.6962914197</v>
      </c>
      <c r="M173">
        <v>1561.4979232956</v>
      </c>
    </row>
    <row r="174" spans="1:13">
      <c r="A174" t="s">
        <v>4103</v>
      </c>
      <c r="B174">
        <v>1538.7619616617</v>
      </c>
      <c r="C174">
        <v>1546.780615111</v>
      </c>
      <c r="D174">
        <v>1555.3179182037</v>
      </c>
      <c r="E174">
        <v>1562.2169869465</v>
      </c>
      <c r="F174">
        <v>1538.6273145247</v>
      </c>
      <c r="G174">
        <v>1547.2372258576</v>
      </c>
      <c r="H174">
        <v>1555.6862438922</v>
      </c>
      <c r="I174">
        <v>1562.1530525908</v>
      </c>
      <c r="J174">
        <v>1538.1189855837</v>
      </c>
      <c r="K174">
        <v>1545.6877945169</v>
      </c>
      <c r="L174">
        <v>1553.6968807926</v>
      </c>
      <c r="M174">
        <v>1561.4927652828</v>
      </c>
    </row>
    <row r="175" spans="1:13">
      <c r="A175" t="s">
        <v>4104</v>
      </c>
      <c r="B175">
        <v>1538.7609994228</v>
      </c>
      <c r="C175">
        <v>1546.7778904085</v>
      </c>
      <c r="D175">
        <v>1555.3133915382</v>
      </c>
      <c r="E175">
        <v>1562.1995132618</v>
      </c>
      <c r="F175">
        <v>1538.6267365291</v>
      </c>
      <c r="G175">
        <v>1547.2372258576</v>
      </c>
      <c r="H175">
        <v>1555.6836840432</v>
      </c>
      <c r="I175">
        <v>1562.1544421593</v>
      </c>
      <c r="J175">
        <v>1538.1211041314</v>
      </c>
      <c r="K175">
        <v>1545.686238385</v>
      </c>
      <c r="L175">
        <v>1553.698255358</v>
      </c>
      <c r="M175">
        <v>1561.496335167</v>
      </c>
    </row>
    <row r="176" spans="1:13">
      <c r="A176" t="s">
        <v>4105</v>
      </c>
      <c r="B176">
        <v>1538.7617695905</v>
      </c>
      <c r="C176">
        <v>1546.7776944282</v>
      </c>
      <c r="D176">
        <v>1555.3135877637</v>
      </c>
      <c r="E176">
        <v>1562.2078531467</v>
      </c>
      <c r="F176">
        <v>1538.628662555</v>
      </c>
      <c r="G176">
        <v>1547.2378103404</v>
      </c>
      <c r="H176">
        <v>1555.6846675631</v>
      </c>
      <c r="I176">
        <v>1562.1548400111</v>
      </c>
      <c r="J176">
        <v>1538.1182160594</v>
      </c>
      <c r="K176">
        <v>1545.6889592429</v>
      </c>
      <c r="L176">
        <v>1553.697861802</v>
      </c>
      <c r="M176">
        <v>1561.4941536769</v>
      </c>
    </row>
    <row r="177" spans="1:13">
      <c r="A177" t="s">
        <v>4106</v>
      </c>
      <c r="B177">
        <v>1538.7609994228</v>
      </c>
      <c r="C177">
        <v>1546.7792527585</v>
      </c>
      <c r="D177">
        <v>1555.3159501687</v>
      </c>
      <c r="E177">
        <v>1562.2201641986</v>
      </c>
      <c r="F177">
        <v>1538.6265444916</v>
      </c>
      <c r="G177">
        <v>1547.2372258576</v>
      </c>
      <c r="H177">
        <v>1555.6828968432</v>
      </c>
      <c r="I177">
        <v>1562.15225883</v>
      </c>
      <c r="J177">
        <v>1538.1189855837</v>
      </c>
      <c r="K177">
        <v>1545.686238385</v>
      </c>
      <c r="L177">
        <v>1553.698255358</v>
      </c>
      <c r="M177">
        <v>1561.4951445574</v>
      </c>
    </row>
    <row r="178" spans="1:13">
      <c r="A178" t="s">
        <v>4107</v>
      </c>
      <c r="B178">
        <v>1538.7627337134</v>
      </c>
      <c r="C178">
        <v>1546.7769162155</v>
      </c>
      <c r="D178">
        <v>1555.3143745899</v>
      </c>
      <c r="E178">
        <v>1562.2203621707</v>
      </c>
      <c r="F178">
        <v>1538.629240552</v>
      </c>
      <c r="G178">
        <v>1547.2374200505</v>
      </c>
      <c r="H178">
        <v>1555.6860475726</v>
      </c>
      <c r="I178">
        <v>1562.1572213038</v>
      </c>
      <c r="J178">
        <v>1538.1184079701</v>
      </c>
      <c r="K178">
        <v>1545.6877945169</v>
      </c>
      <c r="L178">
        <v>1553.6958978647</v>
      </c>
      <c r="M178">
        <v>1561.4919702538</v>
      </c>
    </row>
    <row r="179" spans="1:13">
      <c r="A179" t="s">
        <v>4108</v>
      </c>
      <c r="B179">
        <v>1538.761383565</v>
      </c>
      <c r="C179">
        <v>1546.7790586806</v>
      </c>
      <c r="D179">
        <v>1555.3145727395</v>
      </c>
      <c r="E179">
        <v>1562.2195683415</v>
      </c>
      <c r="F179">
        <v>1538.6280845585</v>
      </c>
      <c r="G179">
        <v>1547.2362510859</v>
      </c>
      <c r="H179">
        <v>1555.684471244</v>
      </c>
      <c r="I179">
        <v>1562.1637732924</v>
      </c>
      <c r="J179">
        <v>1538.1178322383</v>
      </c>
      <c r="K179">
        <v>1545.6875988128</v>
      </c>
      <c r="L179">
        <v>1553.6955062297</v>
      </c>
      <c r="M179">
        <v>1561.4973279894</v>
      </c>
    </row>
    <row r="180" spans="1:13">
      <c r="A180" t="s">
        <v>4109</v>
      </c>
      <c r="B180">
        <v>1538.7606133978</v>
      </c>
      <c r="C180">
        <v>1546.7778904085</v>
      </c>
      <c r="D180">
        <v>1555.3118159646</v>
      </c>
      <c r="E180">
        <v>1562.2108323919</v>
      </c>
      <c r="F180">
        <v>1538.6277004828</v>
      </c>
      <c r="G180">
        <v>1547.2370297609</v>
      </c>
      <c r="H180">
        <v>1555.6846675631</v>
      </c>
      <c r="I180">
        <v>1562.1451111378</v>
      </c>
      <c r="J180">
        <v>1538.1191793761</v>
      </c>
      <c r="K180">
        <v>1545.6901258706</v>
      </c>
      <c r="L180">
        <v>1553.6988447324</v>
      </c>
      <c r="M180">
        <v>1561.4919702538</v>
      </c>
    </row>
    <row r="181" spans="1:13">
      <c r="A181" t="s">
        <v>4110</v>
      </c>
      <c r="B181">
        <v>1538.7608073518</v>
      </c>
      <c r="C181">
        <v>1546.7782785639</v>
      </c>
      <c r="D181">
        <v>1555.3147689653</v>
      </c>
      <c r="E181">
        <v>1562.2122220632</v>
      </c>
      <c r="F181">
        <v>1538.6278925206</v>
      </c>
      <c r="G181">
        <v>1547.2374200505</v>
      </c>
      <c r="H181">
        <v>1555.684865807</v>
      </c>
      <c r="I181">
        <v>1562.1540462485</v>
      </c>
      <c r="J181">
        <v>1538.1199489013</v>
      </c>
      <c r="K181">
        <v>1545.686238385</v>
      </c>
      <c r="L181">
        <v>1553.6955062297</v>
      </c>
      <c r="M181">
        <v>1561.4905818636</v>
      </c>
    </row>
    <row r="182" spans="1:13">
      <c r="A182" t="s">
        <v>4111</v>
      </c>
      <c r="B182">
        <v>1538.761383565</v>
      </c>
      <c r="C182">
        <v>1546.7784745443</v>
      </c>
      <c r="D182">
        <v>1555.313785913</v>
      </c>
      <c r="E182">
        <v>1562.2289021936</v>
      </c>
      <c r="F182">
        <v>1538.6277004828</v>
      </c>
      <c r="G182">
        <v>1547.2370297609</v>
      </c>
      <c r="H182">
        <v>1555.6832894808</v>
      </c>
      <c r="I182">
        <v>1562.1675461449</v>
      </c>
      <c r="J182">
        <v>1538.1199489013</v>
      </c>
      <c r="K182">
        <v>1545.6872112046</v>
      </c>
      <c r="L182">
        <v>1553.6960956021</v>
      </c>
      <c r="M182">
        <v>1561.495344285</v>
      </c>
    </row>
    <row r="183" spans="1:13">
      <c r="A183" t="s">
        <v>4112</v>
      </c>
      <c r="B183">
        <v>1538.7625397588</v>
      </c>
      <c r="C183">
        <v>1546.7792527585</v>
      </c>
      <c r="D183">
        <v>1555.3128009382</v>
      </c>
      <c r="E183">
        <v>1562.2291001679</v>
      </c>
      <c r="F183">
        <v>1538.6313586228</v>
      </c>
      <c r="G183">
        <v>1547.2380045335</v>
      </c>
      <c r="H183">
        <v>1555.6854566896</v>
      </c>
      <c r="I183">
        <v>1562.1665544108</v>
      </c>
      <c r="J183">
        <v>1538.1191793761</v>
      </c>
      <c r="K183">
        <v>1545.6870155006</v>
      </c>
      <c r="L183">
        <v>1553.6968807926</v>
      </c>
      <c r="M183">
        <v>1561.4969304725</v>
      </c>
    </row>
    <row r="184" spans="1:13">
      <c r="A184" t="s">
        <v>4113</v>
      </c>
      <c r="B184">
        <v>1538.7615775192</v>
      </c>
      <c r="C184">
        <v>1546.7792527585</v>
      </c>
      <c r="D184">
        <v>1555.3147689653</v>
      </c>
      <c r="E184">
        <v>1562.2229435769</v>
      </c>
      <c r="F184">
        <v>1538.6300105877</v>
      </c>
      <c r="G184">
        <v>1547.2374200505</v>
      </c>
      <c r="H184">
        <v>1555.6842749249</v>
      </c>
      <c r="I184">
        <v>1562.157619157</v>
      </c>
      <c r="J184">
        <v>1538.1209103387</v>
      </c>
      <c r="K184">
        <v>1545.6870155006</v>
      </c>
      <c r="L184">
        <v>1553.6986469943</v>
      </c>
      <c r="M184">
        <v>1561.4923677682</v>
      </c>
    </row>
    <row r="185" spans="1:13">
      <c r="A185" t="s">
        <v>4114</v>
      </c>
      <c r="B185">
        <v>1538.7619616617</v>
      </c>
      <c r="C185">
        <v>1546.7800309735</v>
      </c>
      <c r="D185">
        <v>1555.3143745899</v>
      </c>
      <c r="E185">
        <v>1562.2030883191</v>
      </c>
      <c r="F185">
        <v>1538.628662555</v>
      </c>
      <c r="G185">
        <v>1547.2366413752</v>
      </c>
      <c r="H185">
        <v>1555.6832894808</v>
      </c>
      <c r="I185">
        <v>1562.147890249</v>
      </c>
      <c r="J185">
        <v>1538.1195631979</v>
      </c>
      <c r="K185">
        <v>1545.6899320659</v>
      </c>
      <c r="L185">
        <v>1553.6958978647</v>
      </c>
      <c r="M185">
        <v>1561.4885981763</v>
      </c>
    </row>
    <row r="186" spans="1:13">
      <c r="A186" t="s">
        <v>4115</v>
      </c>
      <c r="B186">
        <v>1538.7600353021</v>
      </c>
      <c r="C186">
        <v>1546.780615111</v>
      </c>
      <c r="D186">
        <v>1555.313785913</v>
      </c>
      <c r="E186">
        <v>1562.2042800085</v>
      </c>
      <c r="F186">
        <v>1538.6269285667</v>
      </c>
      <c r="G186">
        <v>1547.2378103404</v>
      </c>
      <c r="H186">
        <v>1555.6838803622</v>
      </c>
      <c r="I186">
        <v>1562.1546401148</v>
      </c>
      <c r="J186">
        <v>1538.1182160594</v>
      </c>
      <c r="K186">
        <v>1545.689348752</v>
      </c>
      <c r="L186">
        <v>1553.6980595399</v>
      </c>
      <c r="M186">
        <v>1561.4933605856</v>
      </c>
    </row>
    <row r="187" spans="1:13">
      <c r="A187" t="s">
        <v>4116</v>
      </c>
      <c r="B187">
        <v>1538.7604213269</v>
      </c>
      <c r="C187">
        <v>1546.7782785639</v>
      </c>
      <c r="D187">
        <v>1555.3133915382</v>
      </c>
      <c r="E187">
        <v>1562.2056696681</v>
      </c>
      <c r="F187">
        <v>1538.6278925206</v>
      </c>
      <c r="G187">
        <v>1547.2366413752</v>
      </c>
      <c r="H187">
        <v>1555.6850621263</v>
      </c>
      <c r="I187">
        <v>1562.1381614622</v>
      </c>
      <c r="J187">
        <v>1538.1176384463</v>
      </c>
      <c r="K187">
        <v>1545.6874050087</v>
      </c>
      <c r="L187">
        <v>1553.6996299257</v>
      </c>
      <c r="M187">
        <v>1561.4945492533</v>
      </c>
    </row>
    <row r="188" spans="1:13">
      <c r="A188" t="s">
        <v>4117</v>
      </c>
      <c r="B188">
        <v>1538.7617695905</v>
      </c>
      <c r="C188">
        <v>1546.7800309735</v>
      </c>
      <c r="D188">
        <v>1555.3128009382</v>
      </c>
      <c r="E188">
        <v>1562.2090448434</v>
      </c>
      <c r="F188">
        <v>1538.628854593</v>
      </c>
      <c r="G188">
        <v>1547.236835568</v>
      </c>
      <c r="H188">
        <v>1555.6854566896</v>
      </c>
      <c r="I188">
        <v>1562.1528546357</v>
      </c>
      <c r="J188">
        <v>1538.1189855837</v>
      </c>
      <c r="K188">
        <v>1545.6864321888</v>
      </c>
      <c r="L188">
        <v>1553.6968807926</v>
      </c>
      <c r="M188">
        <v>1561.4937561616</v>
      </c>
    </row>
    <row r="189" spans="1:13">
      <c r="A189" t="s">
        <v>4118</v>
      </c>
      <c r="B189">
        <v>1538.7631178564</v>
      </c>
      <c r="C189">
        <v>1546.7782785639</v>
      </c>
      <c r="D189">
        <v>1555.3135877637</v>
      </c>
      <c r="E189">
        <v>1562.1917693012</v>
      </c>
      <c r="F189">
        <v>1538.6300105877</v>
      </c>
      <c r="G189">
        <v>1547.2383948237</v>
      </c>
      <c r="H189">
        <v>1555.6846675631</v>
      </c>
      <c r="I189">
        <v>1562.1411404415</v>
      </c>
      <c r="J189">
        <v>1538.1189855837</v>
      </c>
      <c r="K189">
        <v>1545.6875988128</v>
      </c>
      <c r="L189">
        <v>1553.6984511761</v>
      </c>
      <c r="M189">
        <v>1561.4901862892</v>
      </c>
    </row>
    <row r="190" spans="1:13">
      <c r="A190" t="s">
        <v>4119</v>
      </c>
      <c r="B190">
        <v>1538.7600353021</v>
      </c>
      <c r="C190">
        <v>1546.7792527585</v>
      </c>
      <c r="D190">
        <v>1555.3153595667</v>
      </c>
      <c r="E190">
        <v>1562.2120240931</v>
      </c>
      <c r="F190">
        <v>1538.6298185494</v>
      </c>
      <c r="G190">
        <v>1547.2387832102</v>
      </c>
      <c r="H190">
        <v>1555.6870310955</v>
      </c>
      <c r="I190">
        <v>1562.15225883</v>
      </c>
      <c r="J190">
        <v>1538.1186017622</v>
      </c>
      <c r="K190">
        <v>1545.6877945169</v>
      </c>
      <c r="L190">
        <v>1553.697665984</v>
      </c>
      <c r="M190">
        <v>1561.4937561616</v>
      </c>
    </row>
    <row r="191" spans="1:13">
      <c r="A191" t="s">
        <v>4120</v>
      </c>
      <c r="B191">
        <v>1538.7604213269</v>
      </c>
      <c r="C191">
        <v>1546.7790586806</v>
      </c>
      <c r="D191">
        <v>1555.3131953127</v>
      </c>
      <c r="E191">
        <v>1562.2169869465</v>
      </c>
      <c r="F191">
        <v>1538.6263505714</v>
      </c>
      <c r="G191">
        <v>1547.2381987266</v>
      </c>
      <c r="H191">
        <v>1555.6838803622</v>
      </c>
      <c r="I191">
        <v>1562.1367719227</v>
      </c>
      <c r="J191">
        <v>1538.1170608337</v>
      </c>
      <c r="K191">
        <v>1545.6879883211</v>
      </c>
      <c r="L191">
        <v>1553.6964872374</v>
      </c>
      <c r="M191">
        <v>1561.4931608586</v>
      </c>
    </row>
    <row r="192" spans="1:13">
      <c r="A192" t="s">
        <v>4121</v>
      </c>
      <c r="B192">
        <v>1538.7619616617</v>
      </c>
      <c r="C192">
        <v>1546.7802250517</v>
      </c>
      <c r="D192">
        <v>1555.3129971635</v>
      </c>
      <c r="E192">
        <v>1562.2199662265</v>
      </c>
      <c r="F192">
        <v>1538.6277004828</v>
      </c>
      <c r="G192">
        <v>1547.2360568933</v>
      </c>
      <c r="H192">
        <v>1555.6866384561</v>
      </c>
      <c r="I192">
        <v>1562.1518609796</v>
      </c>
      <c r="J192">
        <v>1538.1189855837</v>
      </c>
      <c r="K192">
        <v>1545.6844884529</v>
      </c>
      <c r="L192">
        <v>1553.7000234826</v>
      </c>
      <c r="M192">
        <v>1561.4939539497</v>
      </c>
    </row>
    <row r="193" spans="1:13">
      <c r="A193" t="s">
        <v>4122</v>
      </c>
      <c r="B193">
        <v>1538.7608073518</v>
      </c>
      <c r="C193">
        <v>1546.7804210327</v>
      </c>
      <c r="D193">
        <v>1555.3114235146</v>
      </c>
      <c r="E193">
        <v>1562.2128179146</v>
      </c>
      <c r="F193">
        <v>1538.6278925206</v>
      </c>
      <c r="G193">
        <v>1547.2360568933</v>
      </c>
      <c r="H193">
        <v>1555.6836840432</v>
      </c>
      <c r="I193">
        <v>1562.1619877924</v>
      </c>
      <c r="J193">
        <v>1538.1191793761</v>
      </c>
      <c r="K193">
        <v>1545.6864321888</v>
      </c>
      <c r="L193">
        <v>1553.6966830551</v>
      </c>
      <c r="M193">
        <v>1561.4951445574</v>
      </c>
    </row>
    <row r="194" spans="1:13">
      <c r="A194" t="s">
        <v>4123</v>
      </c>
      <c r="B194">
        <v>1538.7627337134</v>
      </c>
      <c r="C194">
        <v>1546.7804210327</v>
      </c>
      <c r="D194">
        <v>1555.3126047129</v>
      </c>
      <c r="E194">
        <v>1562.2177807731</v>
      </c>
      <c r="F194">
        <v>1538.6294325902</v>
      </c>
      <c r="G194">
        <v>1547.2389774035</v>
      </c>
      <c r="H194">
        <v>1555.6832894808</v>
      </c>
      <c r="I194">
        <v>1562.1580170104</v>
      </c>
      <c r="J194">
        <v>1538.1184079701</v>
      </c>
      <c r="K194">
        <v>1545.6864321888</v>
      </c>
      <c r="L194">
        <v>1553.697665984</v>
      </c>
      <c r="M194">
        <v>1561.4945492533</v>
      </c>
    </row>
    <row r="195" spans="1:13">
      <c r="A195" t="s">
        <v>4124</v>
      </c>
      <c r="B195">
        <v>1538.7594572068</v>
      </c>
      <c r="C195">
        <v>1546.7804210327</v>
      </c>
      <c r="D195">
        <v>1555.3155557927</v>
      </c>
      <c r="E195">
        <v>1562.2211579416</v>
      </c>
      <c r="F195">
        <v>1538.6282784791</v>
      </c>
      <c r="G195">
        <v>1547.2374200505</v>
      </c>
      <c r="H195">
        <v>1555.6846675631</v>
      </c>
      <c r="I195">
        <v>1562.144317385</v>
      </c>
      <c r="J195">
        <v>1538.1180241488</v>
      </c>
      <c r="K195">
        <v>1545.6877945169</v>
      </c>
      <c r="L195">
        <v>1553.697470166</v>
      </c>
      <c r="M195">
        <v>1561.4951445574</v>
      </c>
    </row>
    <row r="196" spans="1:13">
      <c r="A196" t="s">
        <v>4125</v>
      </c>
      <c r="B196">
        <v>1538.7611914939</v>
      </c>
      <c r="C196">
        <v>1546.7765280609</v>
      </c>
      <c r="D196">
        <v>1555.3171313739</v>
      </c>
      <c r="E196">
        <v>1562.2082510257</v>
      </c>
      <c r="F196">
        <v>1538.6278925206</v>
      </c>
      <c r="G196">
        <v>1547.2352782194</v>
      </c>
      <c r="H196">
        <v>1555.6850621263</v>
      </c>
      <c r="I196">
        <v>1562.1409405487</v>
      </c>
      <c r="J196">
        <v>1538.118793673</v>
      </c>
      <c r="K196">
        <v>1545.6870155006</v>
      </c>
      <c r="L196">
        <v>1553.6962914197</v>
      </c>
      <c r="M196">
        <v>1561.4937561616</v>
      </c>
    </row>
    <row r="197" spans="1:13">
      <c r="A197" t="s">
        <v>4126</v>
      </c>
      <c r="B197">
        <v>1538.7609994228</v>
      </c>
      <c r="C197">
        <v>1546.7804210327</v>
      </c>
      <c r="D197">
        <v>1555.3171313739</v>
      </c>
      <c r="E197">
        <v>1562.2235394365</v>
      </c>
      <c r="F197">
        <v>1538.6277004828</v>
      </c>
      <c r="G197">
        <v>1547.236835568</v>
      </c>
      <c r="H197">
        <v>1555.685653009</v>
      </c>
      <c r="I197">
        <v>1562.1673481861</v>
      </c>
      <c r="J197">
        <v>1538.1164832214</v>
      </c>
      <c r="K197">
        <v>1545.6860445813</v>
      </c>
      <c r="L197">
        <v>1553.6986469943</v>
      </c>
      <c r="M197">
        <v>1561.4921699805</v>
      </c>
    </row>
    <row r="198" spans="1:13">
      <c r="A198" t="s">
        <v>4127</v>
      </c>
      <c r="B198">
        <v>1538.7609994228</v>
      </c>
      <c r="C198">
        <v>1546.7780844862</v>
      </c>
      <c r="D198">
        <v>1555.3126047129</v>
      </c>
      <c r="E198">
        <v>1562.2046759448</v>
      </c>
      <c r="F198">
        <v>1538.6282784791</v>
      </c>
      <c r="G198">
        <v>1547.2360568933</v>
      </c>
      <c r="H198">
        <v>1555.6858493284</v>
      </c>
      <c r="I198">
        <v>1562.1429258938</v>
      </c>
      <c r="J198">
        <v>1538.1191793761</v>
      </c>
      <c r="K198">
        <v>1545.6870155006</v>
      </c>
      <c r="L198">
        <v>1553.6964872374</v>
      </c>
      <c r="M198">
        <v>1561.4959395897</v>
      </c>
    </row>
    <row r="199" spans="1:13">
      <c r="A199" t="s">
        <v>4128</v>
      </c>
      <c r="B199">
        <v>1538.760229256</v>
      </c>
      <c r="C199">
        <v>1546.7811992489</v>
      </c>
      <c r="D199">
        <v>1555.3179182037</v>
      </c>
      <c r="E199">
        <v>1562.2191723977</v>
      </c>
      <c r="F199">
        <v>1538.6290485139</v>
      </c>
      <c r="G199">
        <v>1547.2387832102</v>
      </c>
      <c r="H199">
        <v>1555.6850621263</v>
      </c>
      <c r="I199">
        <v>1562.1629795207</v>
      </c>
      <c r="J199">
        <v>1538.1166770131</v>
      </c>
      <c r="K199">
        <v>1545.6877945169</v>
      </c>
      <c r="L199">
        <v>1553.6998257442</v>
      </c>
      <c r="M199">
        <v>1561.4999070066</v>
      </c>
    </row>
    <row r="200" spans="1:13">
      <c r="A200" t="s">
        <v>4129</v>
      </c>
      <c r="B200">
        <v>1538.7594572068</v>
      </c>
      <c r="C200">
        <v>1546.7790586806</v>
      </c>
      <c r="D200">
        <v>1555.3131953127</v>
      </c>
      <c r="E200">
        <v>1562.2056696681</v>
      </c>
      <c r="F200">
        <v>1538.6280845585</v>
      </c>
      <c r="G200">
        <v>1547.2360568933</v>
      </c>
      <c r="H200">
        <v>1555.6846675631</v>
      </c>
      <c r="I200">
        <v>1562.1389552087</v>
      </c>
      <c r="J200">
        <v>1538.1195631979</v>
      </c>
      <c r="K200">
        <v>1545.6850717631</v>
      </c>
      <c r="L200">
        <v>1553.6984511761</v>
      </c>
      <c r="M200">
        <v>1561.4943514651</v>
      </c>
    </row>
    <row r="201" spans="1:13">
      <c r="A201" t="s">
        <v>4130</v>
      </c>
      <c r="B201">
        <v>1538.7623476874</v>
      </c>
      <c r="C201">
        <v>1546.7792527585</v>
      </c>
      <c r="D201">
        <v>1555.3116197396</v>
      </c>
      <c r="E201">
        <v>1562.2167889752</v>
      </c>
      <c r="F201">
        <v>1538.6278925206</v>
      </c>
      <c r="G201">
        <v>1547.2358627007</v>
      </c>
      <c r="H201">
        <v>1555.6834877243</v>
      </c>
      <c r="I201">
        <v>1562.1474924008</v>
      </c>
      <c r="J201">
        <v>1538.1197569903</v>
      </c>
      <c r="K201">
        <v>1545.6877945169</v>
      </c>
      <c r="L201">
        <v>1553.6955062297</v>
      </c>
      <c r="M201">
        <v>1561.4919702538</v>
      </c>
    </row>
    <row r="202" spans="1:13">
      <c r="A202" t="s">
        <v>4131</v>
      </c>
      <c r="B202">
        <v>1538.7604213269</v>
      </c>
      <c r="C202">
        <v>1546.7798368954</v>
      </c>
      <c r="D202">
        <v>1555.313785913</v>
      </c>
      <c r="E202">
        <v>1562.2336671787</v>
      </c>
      <c r="F202">
        <v>1538.6278925206</v>
      </c>
      <c r="G202">
        <v>1547.2362510859</v>
      </c>
      <c r="H202">
        <v>1555.6838803622</v>
      </c>
      <c r="I202">
        <v>1562.1463027387</v>
      </c>
      <c r="J202">
        <v>1538.1205265162</v>
      </c>
      <c r="K202">
        <v>1545.6870155006</v>
      </c>
      <c r="L202">
        <v>1553.697861802</v>
      </c>
      <c r="M202">
        <v>1561.4947489807</v>
      </c>
    </row>
    <row r="203" spans="1:13">
      <c r="A203" t="s">
        <v>4132</v>
      </c>
      <c r="B203">
        <v>1538.7604213269</v>
      </c>
      <c r="C203">
        <v>1546.7792527585</v>
      </c>
      <c r="D203">
        <v>1555.3133915382</v>
      </c>
      <c r="E203">
        <v>1562.2205620838</v>
      </c>
      <c r="F203">
        <v>1538.6275065624</v>
      </c>
      <c r="G203">
        <v>1547.2374200505</v>
      </c>
      <c r="H203">
        <v>1555.6862438922</v>
      </c>
      <c r="I203">
        <v>1562.1437215859</v>
      </c>
      <c r="J203">
        <v>1538.1176384463</v>
      </c>
      <c r="K203">
        <v>1545.6874050087</v>
      </c>
      <c r="L203">
        <v>1553.6998257442</v>
      </c>
      <c r="M203">
        <v>1561.4945492533</v>
      </c>
    </row>
    <row r="204" spans="1:13">
      <c r="A204" t="s">
        <v>4133</v>
      </c>
      <c r="B204">
        <v>1538.7611914939</v>
      </c>
      <c r="C204">
        <v>1546.7790586806</v>
      </c>
      <c r="D204">
        <v>1555.3133915382</v>
      </c>
      <c r="E204">
        <v>1562.2142075894</v>
      </c>
      <c r="F204">
        <v>1538.6280845585</v>
      </c>
      <c r="G204">
        <v>1547.2366413752</v>
      </c>
      <c r="H204">
        <v>1555.6842749249</v>
      </c>
      <c r="I204">
        <v>1562.1572213038</v>
      </c>
      <c r="J204">
        <v>1538.1170608337</v>
      </c>
      <c r="K204">
        <v>1545.6856550739</v>
      </c>
      <c r="L204">
        <v>1553.6986469943</v>
      </c>
      <c r="M204">
        <v>1561.4917724662</v>
      </c>
    </row>
    <row r="205" spans="1:13">
      <c r="A205" t="s">
        <v>4134</v>
      </c>
      <c r="B205">
        <v>1538.7623476874</v>
      </c>
      <c r="C205">
        <v>1546.7776944282</v>
      </c>
      <c r="D205">
        <v>1555.3161463948</v>
      </c>
      <c r="E205">
        <v>1562.2201641986</v>
      </c>
      <c r="F205">
        <v>1538.6290485139</v>
      </c>
      <c r="G205">
        <v>1547.2378103404</v>
      </c>
      <c r="H205">
        <v>1555.6840786058</v>
      </c>
      <c r="I205">
        <v>1562.1570233476</v>
      </c>
      <c r="J205">
        <v>1538.1178322383</v>
      </c>
      <c r="K205">
        <v>1545.6875988128</v>
      </c>
      <c r="L205">
        <v>1553.6972724283</v>
      </c>
      <c r="M205">
        <v>1561.4893912628</v>
      </c>
    </row>
    <row r="206" spans="1:13">
      <c r="A206" t="s">
        <v>4135</v>
      </c>
      <c r="B206">
        <v>1538.7606133978</v>
      </c>
      <c r="C206">
        <v>1546.7771121957</v>
      </c>
      <c r="D206">
        <v>1555.3128009382</v>
      </c>
      <c r="E206">
        <v>1562.2070593303</v>
      </c>
      <c r="F206">
        <v>1538.628854593</v>
      </c>
      <c r="G206">
        <v>1547.2356666043</v>
      </c>
      <c r="H206">
        <v>1555.684865807</v>
      </c>
      <c r="I206">
        <v>1562.1731064777</v>
      </c>
      <c r="J206">
        <v>1538.1195631979</v>
      </c>
      <c r="K206">
        <v>1545.6874050087</v>
      </c>
      <c r="L206">
        <v>1553.6953084925</v>
      </c>
      <c r="M206">
        <v>1561.4905818636</v>
      </c>
    </row>
    <row r="207" spans="1:13">
      <c r="A207" t="s">
        <v>4136</v>
      </c>
      <c r="B207">
        <v>1538.761383565</v>
      </c>
      <c r="C207">
        <v>1546.7792527585</v>
      </c>
      <c r="D207">
        <v>1555.3133915382</v>
      </c>
      <c r="E207">
        <v>1562.2157952377</v>
      </c>
      <c r="F207">
        <v>1538.629240552</v>
      </c>
      <c r="G207">
        <v>1547.2376142435</v>
      </c>
      <c r="H207">
        <v>1555.6842749249</v>
      </c>
      <c r="I207">
        <v>1562.1556337745</v>
      </c>
      <c r="J207">
        <v>1538.1178322383</v>
      </c>
      <c r="K207">
        <v>1545.6860445813</v>
      </c>
      <c r="L207">
        <v>1553.697470166</v>
      </c>
      <c r="M207">
        <v>1561.4933605856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1538.9411436086</v>
      </c>
      <c r="C2">
        <v>1546.7794468365</v>
      </c>
      <c r="D2">
        <v>1555.3828700023</v>
      </c>
      <c r="E2">
        <v>1562.2561047295</v>
      </c>
      <c r="F2">
        <v>1539.0997441942</v>
      </c>
      <c r="G2">
        <v>1547.2557296173</v>
      </c>
      <c r="H2">
        <v>1555.6147695315</v>
      </c>
      <c r="I2">
        <v>1562.1742981214</v>
      </c>
      <c r="J2">
        <v>1537.5057816116</v>
      </c>
      <c r="K2">
        <v>1545.6693282401</v>
      </c>
      <c r="L2">
        <v>1553.6960956021</v>
      </c>
      <c r="M2">
        <v>1561.4413867426</v>
      </c>
    </row>
    <row r="3" spans="1:13">
      <c r="A3" t="s">
        <v>4138</v>
      </c>
      <c r="B3">
        <v>1538.9397950306</v>
      </c>
      <c r="C3">
        <v>1546.7788627</v>
      </c>
      <c r="D3">
        <v>1555.3871989041</v>
      </c>
      <c r="E3">
        <v>1562.255310864</v>
      </c>
      <c r="F3">
        <v>1539.0993598831</v>
      </c>
      <c r="G3">
        <v>1547.2592347008</v>
      </c>
      <c r="H3">
        <v>1555.6151640592</v>
      </c>
      <c r="I3">
        <v>1562.1613919798</v>
      </c>
      <c r="J3">
        <v>1537.5059733694</v>
      </c>
      <c r="K3">
        <v>1545.6695220397</v>
      </c>
      <c r="L3">
        <v>1553.6960956021</v>
      </c>
      <c r="M3">
        <v>1561.4370221366</v>
      </c>
    </row>
    <row r="4" spans="1:13">
      <c r="A4" t="s">
        <v>4139</v>
      </c>
      <c r="B4">
        <v>1538.9397950306</v>
      </c>
      <c r="C4">
        <v>1546.7792527585</v>
      </c>
      <c r="D4">
        <v>1555.3820811827</v>
      </c>
      <c r="E4">
        <v>1562.266232894</v>
      </c>
      <c r="F4">
        <v>1539.0980110278</v>
      </c>
      <c r="G4">
        <v>1547.2559238149</v>
      </c>
      <c r="H4">
        <v>1555.6155566625</v>
      </c>
      <c r="I4">
        <v>1562.1846212474</v>
      </c>
      <c r="J4">
        <v>1537.5030876069</v>
      </c>
      <c r="K4">
        <v>1545.6697158393</v>
      </c>
      <c r="L4">
        <v>1553.6964872374</v>
      </c>
      <c r="M4">
        <v>1561.437419623</v>
      </c>
    </row>
    <row r="5" spans="1:13">
      <c r="A5" t="s">
        <v>4140</v>
      </c>
      <c r="B5">
        <v>1538.9397950306</v>
      </c>
      <c r="C5">
        <v>1546.7804210327</v>
      </c>
      <c r="D5">
        <v>1555.3822793495</v>
      </c>
      <c r="E5">
        <v>1562.275963276</v>
      </c>
      <c r="F5">
        <v>1539.0974326786</v>
      </c>
      <c r="G5">
        <v>1547.2580657032</v>
      </c>
      <c r="H5">
        <v>1555.6155566625</v>
      </c>
      <c r="I5">
        <v>1562.1695315576</v>
      </c>
      <c r="J5">
        <v>1537.5027040927</v>
      </c>
      <c r="K5">
        <v>1545.6718552383</v>
      </c>
      <c r="L5">
        <v>1553.6960956021</v>
      </c>
      <c r="M5">
        <v>1561.4394031803</v>
      </c>
    </row>
    <row r="6" spans="1:13">
      <c r="A6" t="s">
        <v>4141</v>
      </c>
      <c r="B6">
        <v>1538.9417218403</v>
      </c>
      <c r="C6">
        <v>1546.7788627</v>
      </c>
      <c r="D6">
        <v>1555.3870026601</v>
      </c>
      <c r="E6">
        <v>1562.2646432021</v>
      </c>
      <c r="F6">
        <v>1539.0978169888</v>
      </c>
      <c r="G6">
        <v>1547.2555335159</v>
      </c>
      <c r="H6">
        <v>1555.6153603608</v>
      </c>
      <c r="I6">
        <v>1562.1675461449</v>
      </c>
      <c r="J6">
        <v>1537.5052044583</v>
      </c>
      <c r="K6">
        <v>1545.669911539</v>
      </c>
      <c r="L6">
        <v>1553.6947191208</v>
      </c>
      <c r="M6">
        <v>1561.4407914795</v>
      </c>
    </row>
    <row r="7" spans="1:13">
      <c r="A7" t="s">
        <v>4142</v>
      </c>
      <c r="B7">
        <v>1538.9382543397</v>
      </c>
      <c r="C7">
        <v>1546.7786686221</v>
      </c>
      <c r="D7">
        <v>1555.3844437958</v>
      </c>
      <c r="E7">
        <v>1562.2491560073</v>
      </c>
      <c r="F7">
        <v>1539.096660291</v>
      </c>
      <c r="G7">
        <v>1547.2563141141</v>
      </c>
      <c r="H7">
        <v>1555.6165420208</v>
      </c>
      <c r="I7">
        <v>1562.1681419623</v>
      </c>
      <c r="J7">
        <v>1537.5036647586</v>
      </c>
      <c r="K7">
        <v>1545.671271938</v>
      </c>
      <c r="L7">
        <v>1553.6949168578</v>
      </c>
      <c r="M7">
        <v>1561.4396009546</v>
      </c>
    </row>
    <row r="8" spans="1:13">
      <c r="A8" t="s">
        <v>4143</v>
      </c>
      <c r="B8">
        <v>1538.9380603409</v>
      </c>
      <c r="C8">
        <v>1546.7808091893</v>
      </c>
      <c r="D8">
        <v>1555.3871989041</v>
      </c>
      <c r="E8">
        <v>1562.2592821407</v>
      </c>
      <c r="F8">
        <v>1539.096660291</v>
      </c>
      <c r="G8">
        <v>1547.2561180125</v>
      </c>
      <c r="H8">
        <v>1555.6163457189</v>
      </c>
      <c r="I8">
        <v>1562.1808502532</v>
      </c>
      <c r="J8">
        <v>1537.5032812441</v>
      </c>
      <c r="K8">
        <v>1545.6695220397</v>
      </c>
      <c r="L8">
        <v>1553.697470166</v>
      </c>
      <c r="M8">
        <v>1561.4427750453</v>
      </c>
    </row>
    <row r="9" spans="1:13">
      <c r="A9" t="s">
        <v>4144</v>
      </c>
      <c r="B9">
        <v>1538.9397950306</v>
      </c>
      <c r="C9">
        <v>1546.7782785639</v>
      </c>
      <c r="D9">
        <v>1555.3848382067</v>
      </c>
      <c r="E9">
        <v>1562.2511416275</v>
      </c>
      <c r="F9">
        <v>1539.0993598831</v>
      </c>
      <c r="G9">
        <v>1547.2570928092</v>
      </c>
      <c r="H9">
        <v>1555.6153603608</v>
      </c>
      <c r="I9">
        <v>1562.1784669477</v>
      </c>
      <c r="J9">
        <v>1537.5050127007</v>
      </c>
      <c r="K9">
        <v>1545.6691325406</v>
      </c>
      <c r="L9">
        <v>1553.6945233036</v>
      </c>
      <c r="M9">
        <v>1561.4378151707</v>
      </c>
    </row>
    <row r="10" spans="1:13">
      <c r="A10" t="s">
        <v>4145</v>
      </c>
      <c r="B10">
        <v>1538.9397950306</v>
      </c>
      <c r="C10">
        <v>1546.7804210327</v>
      </c>
      <c r="D10">
        <v>1555.3830662453</v>
      </c>
      <c r="E10">
        <v>1562.2592821407</v>
      </c>
      <c r="F10">
        <v>1539.0974326786</v>
      </c>
      <c r="G10">
        <v>1547.2561180125</v>
      </c>
      <c r="H10">
        <v>1555.6165420208</v>
      </c>
      <c r="I10">
        <v>1562.1923651371</v>
      </c>
      <c r="J10">
        <v>1537.5044355481</v>
      </c>
      <c r="K10">
        <v>1545.6695220397</v>
      </c>
      <c r="L10">
        <v>1553.6951126752</v>
      </c>
      <c r="M10">
        <v>1561.4394031803</v>
      </c>
    </row>
    <row r="11" spans="1:13">
      <c r="A11" t="s">
        <v>4146</v>
      </c>
      <c r="B11">
        <v>1538.9399871463</v>
      </c>
      <c r="C11">
        <v>1546.7788627</v>
      </c>
      <c r="D11">
        <v>1555.3840493851</v>
      </c>
      <c r="E11">
        <v>1562.2567006144</v>
      </c>
      <c r="F11">
        <v>1539.0980110278</v>
      </c>
      <c r="G11">
        <v>1547.258846304</v>
      </c>
      <c r="H11">
        <v>1555.6135878742</v>
      </c>
      <c r="I11">
        <v>1562.1748939439</v>
      </c>
      <c r="J11">
        <v>1537.5055879738</v>
      </c>
      <c r="K11">
        <v>1545.671465738</v>
      </c>
      <c r="L11">
        <v>1553.6966830551</v>
      </c>
      <c r="M11">
        <v>1561.4346411002</v>
      </c>
    </row>
    <row r="12" spans="1:13">
      <c r="A12" t="s">
        <v>4147</v>
      </c>
      <c r="B12">
        <v>1538.9399871463</v>
      </c>
      <c r="C12">
        <v>1546.7786686221</v>
      </c>
      <c r="D12">
        <v>1555.3809018028</v>
      </c>
      <c r="E12">
        <v>1562.2348589147</v>
      </c>
      <c r="F12">
        <v>1539.0980110278</v>
      </c>
      <c r="G12">
        <v>1547.2549490197</v>
      </c>
      <c r="H12">
        <v>1555.6161474924</v>
      </c>
      <c r="I12">
        <v>1562.1596045445</v>
      </c>
      <c r="J12">
        <v>1537.5027040927</v>
      </c>
      <c r="K12">
        <v>1545.670882438</v>
      </c>
      <c r="L12">
        <v>1553.6972724283</v>
      </c>
      <c r="M12">
        <v>1561.4396009546</v>
      </c>
    </row>
    <row r="13" spans="1:13">
      <c r="A13" t="s">
        <v>4148</v>
      </c>
      <c r="B13">
        <v>1538.9405653772</v>
      </c>
      <c r="C13">
        <v>1546.7798368954</v>
      </c>
      <c r="D13">
        <v>1555.3889708749</v>
      </c>
      <c r="E13">
        <v>1562.2763592487</v>
      </c>
      <c r="F13">
        <v>1539.0985874936</v>
      </c>
      <c r="G13">
        <v>1547.2578715051</v>
      </c>
      <c r="H13">
        <v>1555.6151640592</v>
      </c>
      <c r="I13">
        <v>1562.1800545234</v>
      </c>
      <c r="J13">
        <v>1537.5044355481</v>
      </c>
      <c r="K13">
        <v>1545.671465738</v>
      </c>
      <c r="L13">
        <v>1553.6972724283</v>
      </c>
      <c r="M13">
        <v>1561.439798729</v>
      </c>
    </row>
    <row r="14" spans="1:13">
      <c r="A14" t="s">
        <v>4149</v>
      </c>
      <c r="B14">
        <v>1538.9378682257</v>
      </c>
      <c r="C14">
        <v>1546.7778904085</v>
      </c>
      <c r="D14">
        <v>1555.3836568986</v>
      </c>
      <c r="E14">
        <v>1562.2648431266</v>
      </c>
      <c r="F14">
        <v>1539.0985874936</v>
      </c>
      <c r="G14">
        <v>1547.2574812051</v>
      </c>
      <c r="H14">
        <v>1555.6165420208</v>
      </c>
      <c r="I14">
        <v>1562.2007049457</v>
      </c>
      <c r="J14">
        <v>1537.5044355481</v>
      </c>
      <c r="K14">
        <v>1545.6697158393</v>
      </c>
      <c r="L14">
        <v>1553.6962914197</v>
      </c>
      <c r="M14">
        <v>1561.4396009546</v>
      </c>
    </row>
    <row r="15" spans="1:13">
      <c r="A15" t="s">
        <v>4150</v>
      </c>
      <c r="B15">
        <v>1538.9394089158</v>
      </c>
      <c r="C15">
        <v>1546.7784745443</v>
      </c>
      <c r="D15">
        <v>1555.3830662453</v>
      </c>
      <c r="E15">
        <v>1562.2491560073</v>
      </c>
      <c r="F15">
        <v>1539.0958897882</v>
      </c>
      <c r="G15">
        <v>1547.2557296173</v>
      </c>
      <c r="H15">
        <v>1555.6173291537</v>
      </c>
      <c r="I15">
        <v>1562.2106324812</v>
      </c>
      <c r="J15">
        <v>1537.5025123357</v>
      </c>
      <c r="K15">
        <v>1545.671465738</v>
      </c>
      <c r="L15">
        <v>1553.6955062297</v>
      </c>
      <c r="M15">
        <v>1561.4364268768</v>
      </c>
    </row>
    <row r="16" spans="1:13">
      <c r="A16" t="s">
        <v>4151</v>
      </c>
      <c r="B16">
        <v>1538.9397950306</v>
      </c>
      <c r="C16">
        <v>1546.7788627</v>
      </c>
      <c r="D16">
        <v>1555.3864120042</v>
      </c>
      <c r="E16">
        <v>1562.2642472354</v>
      </c>
      <c r="F16">
        <v>1539.0974326786</v>
      </c>
      <c r="G16">
        <v>1547.2568986113</v>
      </c>
      <c r="H16">
        <v>1555.6157548888</v>
      </c>
      <c r="I16">
        <v>1562.1832316252</v>
      </c>
      <c r="J16">
        <v>1537.5046273056</v>
      </c>
      <c r="K16">
        <v>1545.671076238</v>
      </c>
      <c r="L16">
        <v>1553.6958978647</v>
      </c>
      <c r="M16">
        <v>1561.4378151707</v>
      </c>
    </row>
    <row r="17" spans="1:13">
      <c r="A17" t="s">
        <v>4152</v>
      </c>
      <c r="B17">
        <v>1538.9397950306</v>
      </c>
      <c r="C17">
        <v>1546.7796428173</v>
      </c>
      <c r="D17">
        <v>1555.3826718353</v>
      </c>
      <c r="E17">
        <v>1562.2443889868</v>
      </c>
      <c r="F17">
        <v>1539.0978169888</v>
      </c>
      <c r="G17">
        <v>1547.2565083118</v>
      </c>
      <c r="H17">
        <v>1555.6151640592</v>
      </c>
      <c r="I17">
        <v>1562.1796585996</v>
      </c>
      <c r="J17">
        <v>1537.5032812441</v>
      </c>
      <c r="K17">
        <v>1545.670882438</v>
      </c>
      <c r="L17">
        <v>1553.6958978647</v>
      </c>
      <c r="M17">
        <v>1561.4382126575</v>
      </c>
    </row>
    <row r="18" spans="1:13">
      <c r="A18" t="s">
        <v>4153</v>
      </c>
      <c r="B18">
        <v>1538.9409514926</v>
      </c>
      <c r="C18">
        <v>1546.7790586806</v>
      </c>
      <c r="D18">
        <v>1555.3840493851</v>
      </c>
      <c r="E18">
        <v>1562.2561047295</v>
      </c>
      <c r="F18">
        <v>1539.0985874936</v>
      </c>
      <c r="G18">
        <v>1547.2570928092</v>
      </c>
      <c r="H18">
        <v>1555.6155566625</v>
      </c>
      <c r="I18">
        <v>1562.2163910919</v>
      </c>
      <c r="J18">
        <v>1537.5044355481</v>
      </c>
      <c r="K18">
        <v>1545.669911539</v>
      </c>
      <c r="L18">
        <v>1553.6966830551</v>
      </c>
      <c r="M18">
        <v>1561.437419623</v>
      </c>
    </row>
    <row r="19" spans="1:13">
      <c r="A19" t="s">
        <v>4154</v>
      </c>
      <c r="B19">
        <v>1538.9399871463</v>
      </c>
      <c r="C19">
        <v>1546.7804210327</v>
      </c>
      <c r="D19">
        <v>1555.3846400392</v>
      </c>
      <c r="E19">
        <v>1562.2674246797</v>
      </c>
      <c r="F19">
        <v>1539.0985874936</v>
      </c>
      <c r="G19">
        <v>1547.2570928092</v>
      </c>
      <c r="H19">
        <v>1555.6161474924</v>
      </c>
      <c r="I19">
        <v>1562.1758856886</v>
      </c>
      <c r="J19">
        <v>1537.5032812441</v>
      </c>
      <c r="K19">
        <v>1545.6718552383</v>
      </c>
      <c r="L19">
        <v>1553.6955062297</v>
      </c>
      <c r="M19">
        <v>1561.4427750453</v>
      </c>
    </row>
    <row r="20" spans="1:13">
      <c r="A20" t="s">
        <v>4155</v>
      </c>
      <c r="B20">
        <v>1538.9399871463</v>
      </c>
      <c r="C20">
        <v>1546.7786686221</v>
      </c>
      <c r="D20">
        <v>1555.3858213487</v>
      </c>
      <c r="E20">
        <v>1562.2570985183</v>
      </c>
      <c r="F20">
        <v>1539.096660291</v>
      </c>
      <c r="G20">
        <v>1547.2549490197</v>
      </c>
      <c r="H20">
        <v>1555.6157548888</v>
      </c>
      <c r="I20">
        <v>1562.2225476313</v>
      </c>
      <c r="J20">
        <v>1537.5044355481</v>
      </c>
      <c r="K20">
        <v>1545.6706886381</v>
      </c>
      <c r="L20">
        <v>1553.6966830551</v>
      </c>
      <c r="M20">
        <v>1561.4411870289</v>
      </c>
    </row>
    <row r="21" spans="1:13">
      <c r="A21" t="s">
        <v>4156</v>
      </c>
      <c r="B21">
        <v>1538.9403732614</v>
      </c>
      <c r="C21">
        <v>1546.7802250517</v>
      </c>
      <c r="D21">
        <v>1555.3866082481</v>
      </c>
      <c r="E21">
        <v>1562.2525313705</v>
      </c>
      <c r="F21">
        <v>1539.0983953383</v>
      </c>
      <c r="G21">
        <v>1547.2555335159</v>
      </c>
      <c r="H21">
        <v>1555.6151640592</v>
      </c>
      <c r="I21">
        <v>1562.1649649218</v>
      </c>
      <c r="J21">
        <v>1537.5040501532</v>
      </c>
      <c r="K21">
        <v>1545.6681616438</v>
      </c>
      <c r="L21">
        <v>1553.6962914197</v>
      </c>
      <c r="M21">
        <v>1561.4350385854</v>
      </c>
    </row>
    <row r="22" spans="1:13">
      <c r="A22" t="s">
        <v>4157</v>
      </c>
      <c r="B22">
        <v>1538.9382543397</v>
      </c>
      <c r="C22">
        <v>1546.7776944282</v>
      </c>
      <c r="D22">
        <v>1555.3838531419</v>
      </c>
      <c r="E22">
        <v>1562.2586862538</v>
      </c>
      <c r="F22">
        <v>1539.0997441942</v>
      </c>
      <c r="G22">
        <v>1547.2582618053</v>
      </c>
      <c r="H22">
        <v>1555.6151640592</v>
      </c>
      <c r="I22">
        <v>1562.1971318402</v>
      </c>
      <c r="J22">
        <v>1537.5038583959</v>
      </c>
      <c r="K22">
        <v>1545.671271938</v>
      </c>
      <c r="L22">
        <v>1553.6962914197</v>
      </c>
      <c r="M22">
        <v>1561.4425753312</v>
      </c>
    </row>
    <row r="23" spans="1:13">
      <c r="A23" t="s">
        <v>4158</v>
      </c>
      <c r="B23">
        <v>1538.938446455</v>
      </c>
      <c r="C23">
        <v>1546.7790586806</v>
      </c>
      <c r="D23">
        <v>1555.3812942879</v>
      </c>
      <c r="E23">
        <v>1562.2682185575</v>
      </c>
      <c r="F23">
        <v>1539.0960838267</v>
      </c>
      <c r="G23">
        <v>1547.2584560035</v>
      </c>
      <c r="H23">
        <v>1555.6151640592</v>
      </c>
      <c r="I23">
        <v>1562.1609941246</v>
      </c>
      <c r="J23">
        <v>1537.5030876069</v>
      </c>
      <c r="K23">
        <v>1545.6689387412</v>
      </c>
      <c r="L23">
        <v>1553.6962914197</v>
      </c>
      <c r="M23">
        <v>1561.4382126575</v>
      </c>
    </row>
    <row r="24" spans="1:13">
      <c r="A24" t="s">
        <v>4159</v>
      </c>
      <c r="B24">
        <v>1538.9399871463</v>
      </c>
      <c r="C24">
        <v>1546.7804210327</v>
      </c>
      <c r="D24">
        <v>1555.3846400392</v>
      </c>
      <c r="E24">
        <v>1562.2652390935</v>
      </c>
      <c r="F24">
        <v>1539.0991658437</v>
      </c>
      <c r="G24">
        <v>1547.2567025096</v>
      </c>
      <c r="H24">
        <v>1555.6169346249</v>
      </c>
      <c r="I24">
        <v>1562.1911754067</v>
      </c>
      <c r="J24">
        <v>1537.5057816116</v>
      </c>
      <c r="K24">
        <v>1545.6702991384</v>
      </c>
      <c r="L24">
        <v>1553.6945233036</v>
      </c>
      <c r="M24">
        <v>1561.439798729</v>
      </c>
    </row>
    <row r="25" spans="1:13">
      <c r="A25" t="s">
        <v>4160</v>
      </c>
      <c r="B25">
        <v>1538.9382543397</v>
      </c>
      <c r="C25">
        <v>1546.7788627</v>
      </c>
      <c r="D25">
        <v>1555.3820811827</v>
      </c>
      <c r="E25">
        <v>1562.255112883</v>
      </c>
      <c r="F25">
        <v>1539.0980110278</v>
      </c>
      <c r="G25">
        <v>1547.2557296173</v>
      </c>
      <c r="H25">
        <v>1555.6155566625</v>
      </c>
      <c r="I25">
        <v>1562.1649649218</v>
      </c>
      <c r="J25">
        <v>1537.5030876069</v>
      </c>
      <c r="K25">
        <v>1545.6685492424</v>
      </c>
      <c r="L25">
        <v>1553.6953084925</v>
      </c>
      <c r="M25">
        <v>1561.4360293909</v>
      </c>
    </row>
    <row r="26" spans="1:13">
      <c r="A26" t="s">
        <v>4161</v>
      </c>
      <c r="B26">
        <v>1538.9399871463</v>
      </c>
      <c r="C26">
        <v>1546.7790586806</v>
      </c>
      <c r="D26">
        <v>1555.3836568986</v>
      </c>
      <c r="E26">
        <v>1562.2588861767</v>
      </c>
      <c r="F26">
        <v>1539.0991658437</v>
      </c>
      <c r="G26">
        <v>1547.2555335159</v>
      </c>
      <c r="H26">
        <v>1555.6159511906</v>
      </c>
      <c r="I26">
        <v>1562.1681419623</v>
      </c>
      <c r="J26">
        <v>1537.5046273056</v>
      </c>
      <c r="K26">
        <v>1545.6704929383</v>
      </c>
      <c r="L26">
        <v>1553.6953084925</v>
      </c>
      <c r="M26">
        <v>1561.4382126575</v>
      </c>
    </row>
    <row r="27" spans="1:13">
      <c r="A27" t="s">
        <v>4162</v>
      </c>
      <c r="B27">
        <v>1538.9397950306</v>
      </c>
      <c r="C27">
        <v>1546.7804210327</v>
      </c>
      <c r="D27">
        <v>1555.3864120042</v>
      </c>
      <c r="E27">
        <v>1562.2561047295</v>
      </c>
      <c r="F27">
        <v>1539.0974326786</v>
      </c>
      <c r="G27">
        <v>1547.2580657032</v>
      </c>
      <c r="H27">
        <v>1555.6159511906</v>
      </c>
      <c r="I27">
        <v>1562.1659585947</v>
      </c>
      <c r="J27">
        <v>1537.5030876069</v>
      </c>
      <c r="K27">
        <v>1545.671465738</v>
      </c>
      <c r="L27">
        <v>1553.6945233036</v>
      </c>
      <c r="M27">
        <v>1561.4427750453</v>
      </c>
    </row>
    <row r="28" spans="1:13">
      <c r="A28" t="s">
        <v>4163</v>
      </c>
      <c r="B28">
        <v>1538.9394089158</v>
      </c>
      <c r="C28">
        <v>1546.7790586806</v>
      </c>
      <c r="D28">
        <v>1555.3844437958</v>
      </c>
      <c r="E28">
        <v>1562.2388300874</v>
      </c>
      <c r="F28">
        <v>1539.0999382337</v>
      </c>
      <c r="G28">
        <v>1547.2568986113</v>
      </c>
      <c r="H28">
        <v>1555.6163457189</v>
      </c>
      <c r="I28">
        <v>1562.1580170104</v>
      </c>
      <c r="J28">
        <v>1537.5038583959</v>
      </c>
      <c r="K28">
        <v>1545.6697158393</v>
      </c>
      <c r="L28">
        <v>1553.6947191208</v>
      </c>
      <c r="M28">
        <v>1561.439798729</v>
      </c>
    </row>
    <row r="29" spans="1:13">
      <c r="A29" t="s">
        <v>4164</v>
      </c>
      <c r="B29">
        <v>1538.9426861888</v>
      </c>
      <c r="C29">
        <v>1546.7790586806</v>
      </c>
      <c r="D29">
        <v>1555.3850344502</v>
      </c>
      <c r="E29">
        <v>1562.2590841587</v>
      </c>
      <c r="F29">
        <v>1539.0999382337</v>
      </c>
      <c r="G29">
        <v>1547.2568986113</v>
      </c>
      <c r="H29">
        <v>1555.6165420208</v>
      </c>
      <c r="I29">
        <v>1562.1723126965</v>
      </c>
      <c r="J29">
        <v>1537.5044355481</v>
      </c>
      <c r="K29">
        <v>1545.6702991384</v>
      </c>
      <c r="L29">
        <v>1553.6945233036</v>
      </c>
      <c r="M29">
        <v>1561.4425753312</v>
      </c>
    </row>
    <row r="30" spans="1:13">
      <c r="A30" t="s">
        <v>4165</v>
      </c>
      <c r="B30">
        <v>1538.9399871463</v>
      </c>
      <c r="C30">
        <v>1546.7802250517</v>
      </c>
      <c r="D30">
        <v>1555.3862157603</v>
      </c>
      <c r="E30">
        <v>1562.2578923856</v>
      </c>
      <c r="F30">
        <v>1539.0991658437</v>
      </c>
      <c r="G30">
        <v>1547.2557296173</v>
      </c>
      <c r="H30">
        <v>1555.6153603608</v>
      </c>
      <c r="I30">
        <v>1562.1836294916</v>
      </c>
      <c r="J30">
        <v>1537.5050127007</v>
      </c>
      <c r="K30">
        <v>1545.670882438</v>
      </c>
      <c r="L30">
        <v>1553.6955062297</v>
      </c>
      <c r="M30">
        <v>1561.4423775562</v>
      </c>
    </row>
    <row r="31" spans="1:13">
      <c r="A31" t="s">
        <v>4166</v>
      </c>
      <c r="B31">
        <v>1538.9405653772</v>
      </c>
      <c r="C31">
        <v>1546.7796428173</v>
      </c>
      <c r="D31">
        <v>1555.3848382067</v>
      </c>
      <c r="E31">
        <v>1562.2725878116</v>
      </c>
      <c r="F31">
        <v>1539.0985874936</v>
      </c>
      <c r="G31">
        <v>1547.2568986113</v>
      </c>
      <c r="H31">
        <v>1555.6153603608</v>
      </c>
      <c r="I31">
        <v>1562.1770773365</v>
      </c>
      <c r="J31">
        <v>1537.5063587652</v>
      </c>
      <c r="K31">
        <v>1545.6701053387</v>
      </c>
      <c r="L31">
        <v>1553.6943274864</v>
      </c>
      <c r="M31">
        <v>1561.4407914795</v>
      </c>
    </row>
    <row r="32" spans="1:13">
      <c r="A32" t="s">
        <v>4167</v>
      </c>
      <c r="B32">
        <v>1538.9417218403</v>
      </c>
      <c r="C32">
        <v>1546.7798368954</v>
      </c>
      <c r="D32">
        <v>1555.3814905306</v>
      </c>
      <c r="E32">
        <v>1562.2479642495</v>
      </c>
      <c r="F32">
        <v>1539.0985874936</v>
      </c>
      <c r="G32">
        <v>1547.2565083118</v>
      </c>
      <c r="H32">
        <v>1555.6161474924</v>
      </c>
      <c r="I32">
        <v>1562.1552359224</v>
      </c>
      <c r="J32">
        <v>1537.5030876069</v>
      </c>
      <c r="K32">
        <v>1545.6697158393</v>
      </c>
      <c r="L32">
        <v>1553.6949168578</v>
      </c>
      <c r="M32">
        <v>1561.4384104315</v>
      </c>
    </row>
    <row r="33" spans="1:13">
      <c r="A33" t="s">
        <v>4168</v>
      </c>
      <c r="B33">
        <v>1538.9390246848</v>
      </c>
      <c r="C33">
        <v>1546.7792527585</v>
      </c>
      <c r="D33">
        <v>1555.3832624884</v>
      </c>
      <c r="E33">
        <v>1562.2453827606</v>
      </c>
      <c r="F33">
        <v>1539.0980110278</v>
      </c>
      <c r="G33">
        <v>1547.2568986113</v>
      </c>
      <c r="H33">
        <v>1555.6175254559</v>
      </c>
      <c r="I33">
        <v>1562.1600023989</v>
      </c>
      <c r="J33">
        <v>1537.5052044583</v>
      </c>
      <c r="K33">
        <v>1545.6693282401</v>
      </c>
      <c r="L33">
        <v>1553.6941297495</v>
      </c>
      <c r="M33">
        <v>1561.4403939913</v>
      </c>
    </row>
    <row r="34" spans="1:13">
      <c r="A34" t="s">
        <v>4169</v>
      </c>
      <c r="B34">
        <v>1538.9382543397</v>
      </c>
      <c r="C34">
        <v>1546.7786686221</v>
      </c>
      <c r="D34">
        <v>1555.3832624884</v>
      </c>
      <c r="E34">
        <v>1562.2483602079</v>
      </c>
      <c r="F34">
        <v>1539.0980110278</v>
      </c>
      <c r="G34">
        <v>1547.2580657032</v>
      </c>
      <c r="H34">
        <v>1555.6157548888</v>
      </c>
      <c r="I34">
        <v>1562.1764815123</v>
      </c>
      <c r="J34">
        <v>1537.5025123357</v>
      </c>
      <c r="K34">
        <v>1545.6685492424</v>
      </c>
      <c r="L34">
        <v>1553.6962914197</v>
      </c>
      <c r="M34">
        <v>1561.4409892541</v>
      </c>
    </row>
    <row r="35" spans="1:13">
      <c r="A35" t="s">
        <v>4170</v>
      </c>
      <c r="B35">
        <v>1538.9397950306</v>
      </c>
      <c r="C35">
        <v>1546.7786686221</v>
      </c>
      <c r="D35">
        <v>1555.3844437958</v>
      </c>
      <c r="E35">
        <v>1562.249751887</v>
      </c>
      <c r="F35">
        <v>1539.0985874936</v>
      </c>
      <c r="G35">
        <v>1547.2559238149</v>
      </c>
      <c r="H35">
        <v>1555.6165420208</v>
      </c>
      <c r="I35">
        <v>1562.157619157</v>
      </c>
      <c r="J35">
        <v>1537.501935185</v>
      </c>
      <c r="K35">
        <v>1545.6718552383</v>
      </c>
      <c r="L35">
        <v>1553.6962914197</v>
      </c>
      <c r="M35">
        <v>1561.4384104315</v>
      </c>
    </row>
    <row r="36" spans="1:13">
      <c r="A36" t="s">
        <v>4171</v>
      </c>
      <c r="B36">
        <v>1538.9403732614</v>
      </c>
      <c r="C36">
        <v>1546.7784745443</v>
      </c>
      <c r="D36">
        <v>1555.3858213487</v>
      </c>
      <c r="E36">
        <v>1562.2567006144</v>
      </c>
      <c r="F36">
        <v>1539.0985874936</v>
      </c>
      <c r="G36">
        <v>1547.2570928092</v>
      </c>
      <c r="H36">
        <v>1555.614965833</v>
      </c>
      <c r="I36">
        <v>1562.1701273765</v>
      </c>
      <c r="J36">
        <v>1537.5044355481</v>
      </c>
      <c r="K36">
        <v>1545.671465738</v>
      </c>
      <c r="L36">
        <v>1553.6955062297</v>
      </c>
      <c r="M36">
        <v>1561.4392034671</v>
      </c>
    </row>
    <row r="37" spans="1:13">
      <c r="A37" t="s">
        <v>4172</v>
      </c>
      <c r="B37">
        <v>1538.9396029149</v>
      </c>
      <c r="C37">
        <v>1546.7794468365</v>
      </c>
      <c r="D37">
        <v>1555.3850344502</v>
      </c>
      <c r="E37">
        <v>1562.2449848627</v>
      </c>
      <c r="F37">
        <v>1539.0999382337</v>
      </c>
      <c r="G37">
        <v>1547.2561180125</v>
      </c>
      <c r="H37">
        <v>1555.6139824012</v>
      </c>
      <c r="I37">
        <v>1562.1635753346</v>
      </c>
      <c r="J37">
        <v>1537.5030876069</v>
      </c>
      <c r="K37">
        <v>1545.6716595381</v>
      </c>
      <c r="L37">
        <v>1553.697470166</v>
      </c>
      <c r="M37">
        <v>1561.4344433271</v>
      </c>
    </row>
    <row r="38" spans="1:13">
      <c r="A38" t="s">
        <v>4173</v>
      </c>
      <c r="B38">
        <v>1538.9397950306</v>
      </c>
      <c r="C38">
        <v>1546.7804210327</v>
      </c>
      <c r="D38">
        <v>1555.3832624884</v>
      </c>
      <c r="E38">
        <v>1562.2515375876</v>
      </c>
      <c r="F38">
        <v>1539.0980110278</v>
      </c>
      <c r="G38">
        <v>1547.2568986113</v>
      </c>
      <c r="H38">
        <v>1555.6157548888</v>
      </c>
      <c r="I38">
        <v>1562.1655607372</v>
      </c>
      <c r="J38">
        <v>1537.5025123357</v>
      </c>
      <c r="K38">
        <v>1545.6704929383</v>
      </c>
      <c r="L38">
        <v>1553.6953084925</v>
      </c>
      <c r="M38">
        <v>1561.4388079187</v>
      </c>
    </row>
    <row r="39" spans="1:13">
      <c r="A39" t="s">
        <v>4174</v>
      </c>
      <c r="B39">
        <v>1538.9409514926</v>
      </c>
      <c r="C39">
        <v>1546.7776944282</v>
      </c>
      <c r="D39">
        <v>1555.386806416</v>
      </c>
      <c r="E39">
        <v>1562.2733816947</v>
      </c>
      <c r="F39">
        <v>1539.0985874936</v>
      </c>
      <c r="G39">
        <v>1547.255145121</v>
      </c>
      <c r="H39">
        <v>1555.6155566625</v>
      </c>
      <c r="I39">
        <v>1562.1828356998</v>
      </c>
      <c r="J39">
        <v>1537.5050127007</v>
      </c>
      <c r="K39">
        <v>1545.6695220397</v>
      </c>
      <c r="L39">
        <v>1553.6945233036</v>
      </c>
      <c r="M39">
        <v>1561.444361126</v>
      </c>
    </row>
    <row r="40" spans="1:13">
      <c r="A40" t="s">
        <v>4175</v>
      </c>
      <c r="B40">
        <v>1538.9394089158</v>
      </c>
      <c r="C40">
        <v>1546.7798368954</v>
      </c>
      <c r="D40">
        <v>1555.3858213487</v>
      </c>
      <c r="E40">
        <v>1562.2559067483</v>
      </c>
      <c r="F40">
        <v>1539.0983953383</v>
      </c>
      <c r="G40">
        <v>1547.2559238149</v>
      </c>
      <c r="H40">
        <v>1555.61457323</v>
      </c>
      <c r="I40">
        <v>1562.1836294916</v>
      </c>
      <c r="J40">
        <v>1537.5061651273</v>
      </c>
      <c r="K40">
        <v>1545.6704929383</v>
      </c>
      <c r="L40">
        <v>1553.6960956021</v>
      </c>
      <c r="M40">
        <v>1561.4386082056</v>
      </c>
    </row>
    <row r="41" spans="1:13">
      <c r="A41" t="s">
        <v>4176</v>
      </c>
      <c r="B41">
        <v>1538.9378682257</v>
      </c>
      <c r="C41">
        <v>1546.7786686221</v>
      </c>
      <c r="D41">
        <v>1555.3846400392</v>
      </c>
      <c r="E41">
        <v>1562.2592821407</v>
      </c>
      <c r="F41">
        <v>1539.0987815328</v>
      </c>
      <c r="G41">
        <v>1547.2537819325</v>
      </c>
      <c r="H41">
        <v>1555.6155566625</v>
      </c>
      <c r="I41">
        <v>1562.1969319331</v>
      </c>
      <c r="J41">
        <v>1537.5038583959</v>
      </c>
      <c r="K41">
        <v>1545.6701053387</v>
      </c>
      <c r="L41">
        <v>1553.697470166</v>
      </c>
      <c r="M41">
        <v>1561.4392034671</v>
      </c>
    </row>
    <row r="42" spans="1:13">
      <c r="A42" t="s">
        <v>4177</v>
      </c>
      <c r="B42">
        <v>1538.938446455</v>
      </c>
      <c r="C42">
        <v>1546.7782785639</v>
      </c>
      <c r="D42">
        <v>1555.3860195165</v>
      </c>
      <c r="E42">
        <v>1562.2511416275</v>
      </c>
      <c r="F42">
        <v>1539.0972386397</v>
      </c>
      <c r="G42">
        <v>1547.2565083118</v>
      </c>
      <c r="H42">
        <v>1555.6167383228</v>
      </c>
      <c r="I42">
        <v>1562.1623837073</v>
      </c>
      <c r="J42">
        <v>1537.5032812441</v>
      </c>
      <c r="K42">
        <v>1545.6702991384</v>
      </c>
      <c r="L42">
        <v>1553.6957020472</v>
      </c>
      <c r="M42">
        <v>1561.4354341318</v>
      </c>
    </row>
    <row r="43" spans="1:13">
      <c r="A43" t="s">
        <v>4178</v>
      </c>
      <c r="B43">
        <v>1538.9394089158</v>
      </c>
      <c r="C43">
        <v>1546.7796428173</v>
      </c>
      <c r="D43">
        <v>1555.3850344502</v>
      </c>
      <c r="E43">
        <v>1562.2624595648</v>
      </c>
      <c r="F43">
        <v>1539.0980110278</v>
      </c>
      <c r="G43">
        <v>1547.2590405024</v>
      </c>
      <c r="H43">
        <v>1555.6163457189</v>
      </c>
      <c r="I43">
        <v>1562.1705252363</v>
      </c>
      <c r="J43">
        <v>1537.5032812441</v>
      </c>
      <c r="K43">
        <v>1545.6704929383</v>
      </c>
      <c r="L43">
        <v>1553.6953084925</v>
      </c>
      <c r="M43">
        <v>1561.4366246504</v>
      </c>
    </row>
    <row r="44" spans="1:13">
      <c r="A44" t="s">
        <v>4179</v>
      </c>
      <c r="B44">
        <v>1538.9386385704</v>
      </c>
      <c r="C44">
        <v>1546.7798368954</v>
      </c>
      <c r="D44">
        <v>1555.3803111516</v>
      </c>
      <c r="E44">
        <v>1562.2702042262</v>
      </c>
      <c r="F44">
        <v>1539.0985874936</v>
      </c>
      <c r="G44">
        <v>1547.2568986113</v>
      </c>
      <c r="H44">
        <v>1555.6155566625</v>
      </c>
      <c r="I44">
        <v>1562.1711210559</v>
      </c>
      <c r="J44">
        <v>1537.5030876069</v>
      </c>
      <c r="K44">
        <v>1545.6691325406</v>
      </c>
      <c r="L44">
        <v>1553.6957020472</v>
      </c>
      <c r="M44">
        <v>1561.4396009546</v>
      </c>
    </row>
    <row r="45" spans="1:13">
      <c r="A45" t="s">
        <v>4180</v>
      </c>
      <c r="B45">
        <v>1538.9411436086</v>
      </c>
      <c r="C45">
        <v>1546.7794468365</v>
      </c>
      <c r="D45">
        <v>1555.3812942879</v>
      </c>
      <c r="E45">
        <v>1562.257694404</v>
      </c>
      <c r="F45">
        <v>1539.1005165849</v>
      </c>
      <c r="G45">
        <v>1547.2561180125</v>
      </c>
      <c r="H45">
        <v>1555.6163457189</v>
      </c>
      <c r="I45">
        <v>1562.1828356998</v>
      </c>
      <c r="J45">
        <v>1537.5063587652</v>
      </c>
      <c r="K45">
        <v>1545.6722428387</v>
      </c>
      <c r="L45">
        <v>1553.6958978647</v>
      </c>
      <c r="M45">
        <v>1561.4396009546</v>
      </c>
    </row>
    <row r="46" spans="1:13">
      <c r="A46" t="s">
        <v>4181</v>
      </c>
      <c r="B46">
        <v>1538.9392168003</v>
      </c>
      <c r="C46">
        <v>1546.7802250517</v>
      </c>
      <c r="D46">
        <v>1555.3826718353</v>
      </c>
      <c r="E46">
        <v>1562.2612677866</v>
      </c>
      <c r="F46">
        <v>1539.0991658437</v>
      </c>
      <c r="G46">
        <v>1547.2574812051</v>
      </c>
      <c r="H46">
        <v>1555.614965833</v>
      </c>
      <c r="I46">
        <v>1562.1792607351</v>
      </c>
      <c r="J46">
        <v>1537.5032812441</v>
      </c>
      <c r="K46">
        <v>1545.6704929383</v>
      </c>
      <c r="L46">
        <v>1553.6960956021</v>
      </c>
      <c r="M46">
        <v>1561.4409892541</v>
      </c>
    </row>
    <row r="47" spans="1:13">
      <c r="A47" t="s">
        <v>4182</v>
      </c>
      <c r="B47">
        <v>1538.9401811456</v>
      </c>
      <c r="C47">
        <v>1546.7788627</v>
      </c>
      <c r="D47">
        <v>1555.3858213487</v>
      </c>
      <c r="E47">
        <v>1562.2435951331</v>
      </c>
      <c r="F47">
        <v>1539.0983953383</v>
      </c>
      <c r="G47">
        <v>1547.2567025096</v>
      </c>
      <c r="H47">
        <v>1555.6163457189</v>
      </c>
      <c r="I47">
        <v>1562.1677460445</v>
      </c>
      <c r="J47">
        <v>1537.5032812441</v>
      </c>
      <c r="K47">
        <v>1545.6689387412</v>
      </c>
      <c r="L47">
        <v>1553.6941297495</v>
      </c>
      <c r="M47">
        <v>1561.4405917659</v>
      </c>
    </row>
    <row r="48" spans="1:13">
      <c r="A48" t="s">
        <v>4183</v>
      </c>
      <c r="B48">
        <v>1538.9382543397</v>
      </c>
      <c r="C48">
        <v>1546.7800309735</v>
      </c>
      <c r="D48">
        <v>1555.3852306938</v>
      </c>
      <c r="E48">
        <v>1562.2569005368</v>
      </c>
      <c r="F48">
        <v>1539.0960838267</v>
      </c>
      <c r="G48">
        <v>1547.2596250016</v>
      </c>
      <c r="H48">
        <v>1555.6163457189</v>
      </c>
      <c r="I48">
        <v>1562.1766794734</v>
      </c>
      <c r="J48">
        <v>1537.5055879738</v>
      </c>
      <c r="K48">
        <v>1545.6695220397</v>
      </c>
      <c r="L48">
        <v>1553.6937381154</v>
      </c>
      <c r="M48">
        <v>1561.4409892541</v>
      </c>
    </row>
    <row r="49" spans="1:13">
      <c r="A49" t="s">
        <v>4184</v>
      </c>
      <c r="B49">
        <v>1538.9380603409</v>
      </c>
      <c r="C49">
        <v>1546.7782785639</v>
      </c>
      <c r="D49">
        <v>1555.3814905306</v>
      </c>
      <c r="E49">
        <v>1562.2674246797</v>
      </c>
      <c r="F49">
        <v>1539.096660291</v>
      </c>
      <c r="G49">
        <v>1547.254560625</v>
      </c>
      <c r="H49">
        <v>1555.6155566625</v>
      </c>
      <c r="I49">
        <v>1562.2040800996</v>
      </c>
      <c r="J49">
        <v>1537.5050127007</v>
      </c>
      <c r="K49">
        <v>1545.6693282401</v>
      </c>
      <c r="L49">
        <v>1553.6957020472</v>
      </c>
      <c r="M49">
        <v>1561.4399965034</v>
      </c>
    </row>
    <row r="50" spans="1:13">
      <c r="A50" t="s">
        <v>4185</v>
      </c>
      <c r="B50">
        <v>1538.9396029149</v>
      </c>
      <c r="C50">
        <v>1546.7792527585</v>
      </c>
      <c r="D50">
        <v>1555.3822793495</v>
      </c>
      <c r="E50">
        <v>1562.2620635992</v>
      </c>
      <c r="F50">
        <v>1539.0978169888</v>
      </c>
      <c r="G50">
        <v>1547.2570928092</v>
      </c>
      <c r="H50">
        <v>1555.6153603608</v>
      </c>
      <c r="I50">
        <v>1562.1758856886</v>
      </c>
      <c r="J50">
        <v>1537.5052044583</v>
      </c>
      <c r="K50">
        <v>1545.670882438</v>
      </c>
      <c r="L50">
        <v>1553.6943274864</v>
      </c>
      <c r="M50">
        <v>1561.4370221366</v>
      </c>
    </row>
    <row r="51" spans="1:13">
      <c r="A51" t="s">
        <v>4186</v>
      </c>
      <c r="B51">
        <v>1538.9370978818</v>
      </c>
      <c r="C51">
        <v>1546.7792527585</v>
      </c>
      <c r="D51">
        <v>1555.3864120042</v>
      </c>
      <c r="E51">
        <v>1562.2511416275</v>
      </c>
      <c r="F51">
        <v>1539.0960838267</v>
      </c>
      <c r="G51">
        <v>1547.2570928092</v>
      </c>
      <c r="H51">
        <v>1555.61457323</v>
      </c>
      <c r="I51">
        <v>1562.1655607372</v>
      </c>
      <c r="J51">
        <v>1537.5057816116</v>
      </c>
      <c r="K51">
        <v>1545.6695220397</v>
      </c>
      <c r="L51">
        <v>1553.6958978647</v>
      </c>
      <c r="M51">
        <v>1561.4386082056</v>
      </c>
    </row>
    <row r="52" spans="1:13">
      <c r="A52" t="s">
        <v>4187</v>
      </c>
      <c r="B52">
        <v>1538.9390246848</v>
      </c>
      <c r="C52">
        <v>1546.7786686221</v>
      </c>
      <c r="D52">
        <v>1555.3842475524</v>
      </c>
      <c r="E52">
        <v>1562.2721898998</v>
      </c>
      <c r="F52">
        <v>1539.0974326786</v>
      </c>
      <c r="G52">
        <v>1547.2555335159</v>
      </c>
      <c r="H52">
        <v>1555.6139824012</v>
      </c>
      <c r="I52">
        <v>1562.1870045717</v>
      </c>
      <c r="J52">
        <v>1537.5038583959</v>
      </c>
      <c r="K52">
        <v>1545.6706886381</v>
      </c>
      <c r="L52">
        <v>1553.6962914197</v>
      </c>
      <c r="M52">
        <v>1561.4388079187</v>
      </c>
    </row>
    <row r="53" spans="1:13">
      <c r="A53" t="s">
        <v>4188</v>
      </c>
      <c r="B53">
        <v>1538.9399871463</v>
      </c>
      <c r="C53">
        <v>1546.7796428173</v>
      </c>
      <c r="D53">
        <v>1555.3848382067</v>
      </c>
      <c r="E53">
        <v>1562.2717919883</v>
      </c>
      <c r="F53">
        <v>1539.1005165849</v>
      </c>
      <c r="G53">
        <v>1547.2557296173</v>
      </c>
      <c r="H53">
        <v>1555.6167383228</v>
      </c>
      <c r="I53">
        <v>1562.1796585996</v>
      </c>
      <c r="J53">
        <v>1537.501935185</v>
      </c>
      <c r="K53">
        <v>1545.6704929383</v>
      </c>
      <c r="L53">
        <v>1553.6968807926</v>
      </c>
      <c r="M53">
        <v>1561.4390056928</v>
      </c>
    </row>
    <row r="54" spans="1:13">
      <c r="A54" t="s">
        <v>4189</v>
      </c>
      <c r="B54">
        <v>1538.9390246848</v>
      </c>
      <c r="C54">
        <v>1546.7798368954</v>
      </c>
      <c r="D54">
        <v>1555.3866082481</v>
      </c>
      <c r="E54">
        <v>1562.2696083309</v>
      </c>
      <c r="F54">
        <v>1539.0985874936</v>
      </c>
      <c r="G54">
        <v>1547.2557296173</v>
      </c>
      <c r="H54">
        <v>1555.6151640592</v>
      </c>
      <c r="I54">
        <v>1562.1746940425</v>
      </c>
      <c r="J54">
        <v>1537.5042419106</v>
      </c>
      <c r="K54">
        <v>1545.6697158393</v>
      </c>
      <c r="L54">
        <v>1553.6955062297</v>
      </c>
      <c r="M54">
        <v>1561.4376173968</v>
      </c>
    </row>
    <row r="55" spans="1:13">
      <c r="A55" t="s">
        <v>4190</v>
      </c>
      <c r="B55">
        <v>1538.9397950306</v>
      </c>
      <c r="C55">
        <v>1546.7790586806</v>
      </c>
      <c r="D55">
        <v>1555.3870026601</v>
      </c>
      <c r="E55">
        <v>1562.2652390935</v>
      </c>
      <c r="F55">
        <v>1539.0991658437</v>
      </c>
      <c r="G55">
        <v>1547.2543664278</v>
      </c>
      <c r="H55">
        <v>1555.6139824012</v>
      </c>
      <c r="I55">
        <v>1562.1675461449</v>
      </c>
      <c r="J55">
        <v>1537.5030876069</v>
      </c>
      <c r="K55">
        <v>1545.6701053387</v>
      </c>
      <c r="L55">
        <v>1553.6921658216</v>
      </c>
      <c r="M55">
        <v>1561.4394031803</v>
      </c>
    </row>
    <row r="56" spans="1:13">
      <c r="A56" t="s">
        <v>4191</v>
      </c>
      <c r="B56">
        <v>1538.9361335404</v>
      </c>
      <c r="C56">
        <v>1546.7790586806</v>
      </c>
      <c r="D56">
        <v>1555.3822793495</v>
      </c>
      <c r="E56">
        <v>1562.2656370018</v>
      </c>
      <c r="F56">
        <v>1539.0974326786</v>
      </c>
      <c r="G56">
        <v>1547.2570928092</v>
      </c>
      <c r="H56">
        <v>1555.6153603608</v>
      </c>
      <c r="I56">
        <v>1562.1731064777</v>
      </c>
      <c r="J56">
        <v>1537.5017415482</v>
      </c>
      <c r="K56">
        <v>1545.6695220397</v>
      </c>
      <c r="L56">
        <v>1553.6957020472</v>
      </c>
      <c r="M56">
        <v>1561.4376173968</v>
      </c>
    </row>
    <row r="57" spans="1:13">
      <c r="A57" t="s">
        <v>4192</v>
      </c>
      <c r="B57">
        <v>1538.9390246848</v>
      </c>
      <c r="C57">
        <v>1546.7794468365</v>
      </c>
      <c r="D57">
        <v>1555.3816886972</v>
      </c>
      <c r="E57">
        <v>1562.2753673764</v>
      </c>
      <c r="F57">
        <v>1539.0980110278</v>
      </c>
      <c r="G57">
        <v>1547.2541703267</v>
      </c>
      <c r="H57">
        <v>1555.6153603608</v>
      </c>
      <c r="I57">
        <v>1562.1858129086</v>
      </c>
      <c r="J57">
        <v>1537.5044355481</v>
      </c>
      <c r="K57">
        <v>1545.6695220397</v>
      </c>
      <c r="L57">
        <v>1553.6964872374</v>
      </c>
      <c r="M57">
        <v>1561.4380129446</v>
      </c>
    </row>
    <row r="58" spans="1:13">
      <c r="A58" t="s">
        <v>4193</v>
      </c>
      <c r="B58">
        <v>1538.9390246848</v>
      </c>
      <c r="C58">
        <v>1546.7794468365</v>
      </c>
      <c r="D58">
        <v>1555.3854288613</v>
      </c>
      <c r="E58">
        <v>1562.2561047295</v>
      </c>
      <c r="F58">
        <v>1539.0980110278</v>
      </c>
      <c r="G58">
        <v>1547.2584560035</v>
      </c>
      <c r="H58">
        <v>1555.6141787026</v>
      </c>
      <c r="I58">
        <v>1562.1528546357</v>
      </c>
      <c r="J58">
        <v>1537.5030876069</v>
      </c>
      <c r="K58">
        <v>1545.6702991384</v>
      </c>
      <c r="L58">
        <v>1553.6941297495</v>
      </c>
      <c r="M58">
        <v>1561.4394031803</v>
      </c>
    </row>
    <row r="59" spans="1:13">
      <c r="A59" t="s">
        <v>4194</v>
      </c>
      <c r="B59">
        <v>1538.9409514926</v>
      </c>
      <c r="C59">
        <v>1546.7804210327</v>
      </c>
      <c r="D59">
        <v>1555.3871989041</v>
      </c>
      <c r="E59">
        <v>1562.2715940031</v>
      </c>
      <c r="F59">
        <v>1539.0985874936</v>
      </c>
      <c r="G59">
        <v>1547.2568986113</v>
      </c>
      <c r="H59">
        <v>1555.6143769285</v>
      </c>
      <c r="I59">
        <v>1562.1796585996</v>
      </c>
      <c r="J59">
        <v>1537.5071276774</v>
      </c>
      <c r="K59">
        <v>1545.6730199402</v>
      </c>
      <c r="L59">
        <v>1553.6955062297</v>
      </c>
      <c r="M59">
        <v>1561.437419623</v>
      </c>
    </row>
    <row r="60" spans="1:13">
      <c r="A60" t="s">
        <v>4195</v>
      </c>
      <c r="B60">
        <v>1538.9401811456</v>
      </c>
      <c r="C60">
        <v>1546.7792527585</v>
      </c>
      <c r="D60">
        <v>1555.3852306938</v>
      </c>
      <c r="E60">
        <v>1562.2656370018</v>
      </c>
      <c r="F60">
        <v>1539.0980110278</v>
      </c>
      <c r="G60">
        <v>1547.2555335159</v>
      </c>
      <c r="H60">
        <v>1555.6169346249</v>
      </c>
      <c r="I60">
        <v>1562.1677460445</v>
      </c>
      <c r="J60">
        <v>1537.5052044583</v>
      </c>
      <c r="K60">
        <v>1545.6702991384</v>
      </c>
      <c r="L60">
        <v>1553.6962914197</v>
      </c>
      <c r="M60">
        <v>1561.4417822923</v>
      </c>
    </row>
    <row r="61" spans="1:13">
      <c r="A61" t="s">
        <v>4196</v>
      </c>
      <c r="B61">
        <v>1538.9380603409</v>
      </c>
      <c r="C61">
        <v>1546.7796428173</v>
      </c>
      <c r="D61">
        <v>1555.3822793495</v>
      </c>
      <c r="E61">
        <v>1562.2570985183</v>
      </c>
      <c r="F61">
        <v>1539.0985874936</v>
      </c>
      <c r="G61">
        <v>1547.2553393184</v>
      </c>
      <c r="H61">
        <v>1555.6167383228</v>
      </c>
      <c r="I61">
        <v>1562.1729065767</v>
      </c>
      <c r="J61">
        <v>1537.5036647586</v>
      </c>
      <c r="K61">
        <v>1545.6687449417</v>
      </c>
      <c r="L61">
        <v>1553.6964872374</v>
      </c>
      <c r="M61">
        <v>1561.4396009546</v>
      </c>
    </row>
    <row r="62" spans="1:13">
      <c r="A62" t="s">
        <v>4197</v>
      </c>
      <c r="B62">
        <v>1538.9405653772</v>
      </c>
      <c r="C62">
        <v>1546.7796428173</v>
      </c>
      <c r="D62">
        <v>1555.385625105</v>
      </c>
      <c r="E62">
        <v>1562.2668287866</v>
      </c>
      <c r="F62">
        <v>1539.0980110278</v>
      </c>
      <c r="G62">
        <v>1547.257677307</v>
      </c>
      <c r="H62">
        <v>1555.6147695315</v>
      </c>
      <c r="I62">
        <v>1562.1812461776</v>
      </c>
      <c r="J62">
        <v>1537.5044355481</v>
      </c>
      <c r="K62">
        <v>1545.6706886381</v>
      </c>
      <c r="L62">
        <v>1553.6966830551</v>
      </c>
      <c r="M62">
        <v>1561.4352363586</v>
      </c>
    </row>
    <row r="63" spans="1:13">
      <c r="A63" t="s">
        <v>4198</v>
      </c>
      <c r="B63">
        <v>1538.9392168003</v>
      </c>
      <c r="C63">
        <v>1546.7786686221</v>
      </c>
      <c r="D63">
        <v>1555.3793260925</v>
      </c>
      <c r="E63">
        <v>1562.252133469</v>
      </c>
      <c r="F63">
        <v>1539.0972386397</v>
      </c>
      <c r="G63">
        <v>1547.255145121</v>
      </c>
      <c r="H63">
        <v>1555.6169346249</v>
      </c>
      <c r="I63">
        <v>1562.1715169754</v>
      </c>
      <c r="J63">
        <v>1537.5038583959</v>
      </c>
      <c r="K63">
        <v>1545.6695220397</v>
      </c>
      <c r="L63">
        <v>1553.6957020472</v>
      </c>
      <c r="M63">
        <v>1561.4413867426</v>
      </c>
    </row>
    <row r="64" spans="1:13">
      <c r="A64" t="s">
        <v>4199</v>
      </c>
      <c r="B64">
        <v>1538.9380603409</v>
      </c>
      <c r="C64">
        <v>1546.780615111</v>
      </c>
      <c r="D64">
        <v>1555.3826718353</v>
      </c>
      <c r="E64">
        <v>1562.2692123617</v>
      </c>
      <c r="F64">
        <v>1539.0980110278</v>
      </c>
      <c r="G64">
        <v>1547.2561180125</v>
      </c>
      <c r="H64">
        <v>1555.6157548888</v>
      </c>
      <c r="I64">
        <v>1562.1739002597</v>
      </c>
      <c r="J64">
        <v>1537.5046273056</v>
      </c>
      <c r="K64">
        <v>1545.6695220397</v>
      </c>
      <c r="L64">
        <v>1553.6945233036</v>
      </c>
      <c r="M64">
        <v>1561.4346411002</v>
      </c>
    </row>
    <row r="65" spans="1:13">
      <c r="A65" t="s">
        <v>4200</v>
      </c>
      <c r="B65">
        <v>1538.9403732614</v>
      </c>
      <c r="C65">
        <v>1546.7804210327</v>
      </c>
      <c r="D65">
        <v>1555.379916743</v>
      </c>
      <c r="E65">
        <v>1562.2666308027</v>
      </c>
      <c r="F65">
        <v>1539.0999382337</v>
      </c>
      <c r="G65">
        <v>1547.2563141141</v>
      </c>
      <c r="H65">
        <v>1555.6151640592</v>
      </c>
      <c r="I65">
        <v>1562.1744960819</v>
      </c>
      <c r="J65">
        <v>1537.5055879738</v>
      </c>
      <c r="K65">
        <v>1545.670882438</v>
      </c>
      <c r="L65">
        <v>1553.6957020472</v>
      </c>
      <c r="M65">
        <v>1561.4409892541</v>
      </c>
    </row>
    <row r="66" spans="1:13">
      <c r="A66" t="s">
        <v>4201</v>
      </c>
      <c r="B66">
        <v>1538.9394089158</v>
      </c>
      <c r="C66">
        <v>1546.7780844862</v>
      </c>
      <c r="D66">
        <v>1555.3828700023</v>
      </c>
      <c r="E66">
        <v>1562.2533252332</v>
      </c>
      <c r="F66">
        <v>1539.0980110278</v>
      </c>
      <c r="G66">
        <v>1547.2557296173</v>
      </c>
      <c r="H66">
        <v>1555.6147695315</v>
      </c>
      <c r="I66">
        <v>1562.1842253213</v>
      </c>
      <c r="J66">
        <v>1537.5030876069</v>
      </c>
      <c r="K66">
        <v>1545.6695220397</v>
      </c>
      <c r="L66">
        <v>1553.6943274864</v>
      </c>
      <c r="M66">
        <v>1561.4372199103</v>
      </c>
    </row>
    <row r="67" spans="1:13">
      <c r="A67" t="s">
        <v>4202</v>
      </c>
      <c r="B67">
        <v>1538.9392168003</v>
      </c>
      <c r="C67">
        <v>1546.7790586806</v>
      </c>
      <c r="D67">
        <v>1555.3844437958</v>
      </c>
      <c r="E67">
        <v>1562.2706021369</v>
      </c>
      <c r="F67">
        <v>1539.0960838267</v>
      </c>
      <c r="G67">
        <v>1547.2561180125</v>
      </c>
      <c r="H67">
        <v>1555.6163457189</v>
      </c>
      <c r="I67">
        <v>1562.1733044379</v>
      </c>
      <c r="J67">
        <v>1537.5038583959</v>
      </c>
      <c r="K67">
        <v>1545.6685492424</v>
      </c>
      <c r="L67">
        <v>1553.6957020472</v>
      </c>
      <c r="M67">
        <v>1561.4350385854</v>
      </c>
    </row>
    <row r="68" spans="1:13">
      <c r="A68" t="s">
        <v>4203</v>
      </c>
      <c r="B68">
        <v>1538.9390246848</v>
      </c>
      <c r="C68">
        <v>1546.7800309735</v>
      </c>
      <c r="D68">
        <v>1555.3877895606</v>
      </c>
      <c r="E68">
        <v>1562.2509417066</v>
      </c>
      <c r="F68">
        <v>1539.0974326786</v>
      </c>
      <c r="G68">
        <v>1547.2568986113</v>
      </c>
      <c r="H68">
        <v>1555.6163457189</v>
      </c>
      <c r="I68">
        <v>1562.1586128205</v>
      </c>
      <c r="J68">
        <v>1537.5036647586</v>
      </c>
      <c r="K68">
        <v>1545.6706886381</v>
      </c>
      <c r="L68">
        <v>1553.6957020472</v>
      </c>
      <c r="M68">
        <v>1561.4405917659</v>
      </c>
    </row>
    <row r="69" spans="1:13">
      <c r="A69" t="s">
        <v>4204</v>
      </c>
      <c r="B69">
        <v>1538.9378682257</v>
      </c>
      <c r="C69">
        <v>1546.7808091893</v>
      </c>
      <c r="D69">
        <v>1555.3848382067</v>
      </c>
      <c r="E69">
        <v>1562.2729837825</v>
      </c>
      <c r="F69">
        <v>1539.096660291</v>
      </c>
      <c r="G69">
        <v>1547.257677307</v>
      </c>
      <c r="H69">
        <v>1555.6159511906</v>
      </c>
      <c r="I69">
        <v>1562.1826357963</v>
      </c>
      <c r="J69">
        <v>1537.5030876069</v>
      </c>
      <c r="K69">
        <v>1545.6695220397</v>
      </c>
      <c r="L69">
        <v>1553.6933445617</v>
      </c>
      <c r="M69">
        <v>1561.4380129446</v>
      </c>
    </row>
    <row r="70" spans="1:13">
      <c r="A70" t="s">
        <v>4205</v>
      </c>
      <c r="B70">
        <v>1538.9401811456</v>
      </c>
      <c r="C70">
        <v>1546.7784745443</v>
      </c>
      <c r="D70">
        <v>1555.3844437958</v>
      </c>
      <c r="E70">
        <v>1562.2519354888</v>
      </c>
      <c r="F70">
        <v>1539.0980110278</v>
      </c>
      <c r="G70">
        <v>1547.2568986113</v>
      </c>
      <c r="H70">
        <v>1555.6151640592</v>
      </c>
      <c r="I70">
        <v>1562.1782689862</v>
      </c>
      <c r="J70">
        <v>1537.5027040927</v>
      </c>
      <c r="K70">
        <v>1545.669911539</v>
      </c>
      <c r="L70">
        <v>1553.692952928</v>
      </c>
      <c r="M70">
        <v>1561.4380129446</v>
      </c>
    </row>
    <row r="71" spans="1:13">
      <c r="A71" t="s">
        <v>4206</v>
      </c>
      <c r="B71">
        <v>1538.9403732614</v>
      </c>
      <c r="C71">
        <v>1546.7784745443</v>
      </c>
      <c r="D71">
        <v>1555.3832624884</v>
      </c>
      <c r="E71">
        <v>1562.2433971551</v>
      </c>
      <c r="F71">
        <v>1539.0985874936</v>
      </c>
      <c r="G71">
        <v>1547.2567025096</v>
      </c>
      <c r="H71">
        <v>1555.6177236826</v>
      </c>
      <c r="I71">
        <v>1562.1679440033</v>
      </c>
      <c r="J71">
        <v>1537.5046273056</v>
      </c>
      <c r="K71">
        <v>1545.670882438</v>
      </c>
      <c r="L71">
        <v>1553.6951126752</v>
      </c>
      <c r="M71">
        <v>1561.4399965034</v>
      </c>
    </row>
    <row r="72" spans="1:13">
      <c r="A72" t="s">
        <v>4207</v>
      </c>
      <c r="B72">
        <v>1538.9405653772</v>
      </c>
      <c r="C72">
        <v>1546.7796428173</v>
      </c>
      <c r="D72">
        <v>1555.3862157603</v>
      </c>
      <c r="E72">
        <v>1562.2600760102</v>
      </c>
      <c r="F72">
        <v>1539.0997441942</v>
      </c>
      <c r="G72">
        <v>1547.2580657032</v>
      </c>
      <c r="H72">
        <v>1555.6153603608</v>
      </c>
      <c r="I72">
        <v>1562.1699294171</v>
      </c>
      <c r="J72">
        <v>1537.5057816116</v>
      </c>
      <c r="K72">
        <v>1545.6695220397</v>
      </c>
      <c r="L72">
        <v>1553.6945233036</v>
      </c>
      <c r="M72">
        <v>1561.4403939913</v>
      </c>
    </row>
    <row r="73" spans="1:13">
      <c r="A73" t="s">
        <v>4208</v>
      </c>
      <c r="B73">
        <v>1538.9403732614</v>
      </c>
      <c r="C73">
        <v>1546.7780844862</v>
      </c>
      <c r="D73">
        <v>1555.3836568986</v>
      </c>
      <c r="E73">
        <v>1562.2398219133</v>
      </c>
      <c r="F73">
        <v>1539.0997441942</v>
      </c>
      <c r="G73">
        <v>1547.257677307</v>
      </c>
      <c r="H73">
        <v>1555.6173291537</v>
      </c>
      <c r="I73">
        <v>1562.163973191</v>
      </c>
      <c r="J73">
        <v>1537.5038583959</v>
      </c>
      <c r="K73">
        <v>1545.671076238</v>
      </c>
      <c r="L73">
        <v>1553.6953084925</v>
      </c>
      <c r="M73">
        <v>1561.4352363586</v>
      </c>
    </row>
    <row r="74" spans="1:13">
      <c r="A74" t="s">
        <v>4209</v>
      </c>
      <c r="B74">
        <v>1538.9396029149</v>
      </c>
      <c r="C74">
        <v>1546.7798368954</v>
      </c>
      <c r="D74">
        <v>1555.3836568986</v>
      </c>
      <c r="E74">
        <v>1562.2708001218</v>
      </c>
      <c r="F74">
        <v>1539.0972386397</v>
      </c>
      <c r="G74">
        <v>1547.2565083118</v>
      </c>
      <c r="H74">
        <v>1555.6159511906</v>
      </c>
      <c r="I74">
        <v>1562.1792607351</v>
      </c>
      <c r="J74">
        <v>1537.5025123357</v>
      </c>
      <c r="K74">
        <v>1545.6689387412</v>
      </c>
      <c r="L74">
        <v>1553.6945233036</v>
      </c>
      <c r="M74">
        <v>1561.4348408122</v>
      </c>
    </row>
    <row r="75" spans="1:13">
      <c r="A75" t="s">
        <v>4210</v>
      </c>
      <c r="B75">
        <v>1538.9386385704</v>
      </c>
      <c r="C75">
        <v>1546.7792527585</v>
      </c>
      <c r="D75">
        <v>1555.3834606554</v>
      </c>
      <c r="E75">
        <v>1562.2569005368</v>
      </c>
      <c r="F75">
        <v>1539.0972386397</v>
      </c>
      <c r="G75">
        <v>1547.2549490197</v>
      </c>
      <c r="H75">
        <v>1555.6147695315</v>
      </c>
      <c r="I75">
        <v>1562.1627815631</v>
      </c>
      <c r="J75">
        <v>1537.5032812441</v>
      </c>
      <c r="K75">
        <v>1545.6722428387</v>
      </c>
      <c r="L75">
        <v>1553.697665984</v>
      </c>
      <c r="M75">
        <v>1561.4405917659</v>
      </c>
    </row>
    <row r="76" spans="1:13">
      <c r="A76" t="s">
        <v>4211</v>
      </c>
      <c r="B76">
        <v>1538.9392168003</v>
      </c>
      <c r="C76">
        <v>1546.7804210327</v>
      </c>
      <c r="D76">
        <v>1555.3844437958</v>
      </c>
      <c r="E76">
        <v>1562.2706021369</v>
      </c>
      <c r="F76">
        <v>1539.0972386397</v>
      </c>
      <c r="G76">
        <v>1547.2570928092</v>
      </c>
      <c r="H76">
        <v>1555.6165420208</v>
      </c>
      <c r="I76">
        <v>1562.1733044379</v>
      </c>
      <c r="J76">
        <v>1537.5044355481</v>
      </c>
      <c r="K76">
        <v>1545.671465738</v>
      </c>
      <c r="L76">
        <v>1553.6945233036</v>
      </c>
      <c r="M76">
        <v>1561.4360293909</v>
      </c>
    </row>
    <row r="77" spans="1:13">
      <c r="A77" t="s">
        <v>4212</v>
      </c>
      <c r="B77">
        <v>1538.9407593766</v>
      </c>
      <c r="C77">
        <v>1546.7788627</v>
      </c>
      <c r="D77">
        <v>1555.3871989041</v>
      </c>
      <c r="E77">
        <v>1562.2511416275</v>
      </c>
      <c r="F77">
        <v>1539.0999382337</v>
      </c>
      <c r="G77">
        <v>1547.2570928092</v>
      </c>
      <c r="H77">
        <v>1555.6163457189</v>
      </c>
      <c r="I77">
        <v>1562.1739002597</v>
      </c>
      <c r="J77">
        <v>1537.5050127007</v>
      </c>
      <c r="K77">
        <v>1545.6704929383</v>
      </c>
      <c r="L77">
        <v>1553.6964872374</v>
      </c>
      <c r="M77">
        <v>1561.4405917659</v>
      </c>
    </row>
    <row r="78" spans="1:13">
      <c r="A78" t="s">
        <v>4213</v>
      </c>
      <c r="B78">
        <v>1538.9390246848</v>
      </c>
      <c r="C78">
        <v>1546.7810051704</v>
      </c>
      <c r="D78">
        <v>1555.3826718353</v>
      </c>
      <c r="E78">
        <v>1562.2626575476</v>
      </c>
      <c r="F78">
        <v>1539.0985874936</v>
      </c>
      <c r="G78">
        <v>1547.2580657032</v>
      </c>
      <c r="H78">
        <v>1555.6163457189</v>
      </c>
      <c r="I78">
        <v>1562.1881962365</v>
      </c>
      <c r="J78">
        <v>1537.5052044583</v>
      </c>
      <c r="K78">
        <v>1545.670882438</v>
      </c>
      <c r="L78">
        <v>1553.692363558</v>
      </c>
      <c r="M78">
        <v>1561.4431705957</v>
      </c>
    </row>
    <row r="79" spans="1:13">
      <c r="A79" t="s">
        <v>4214</v>
      </c>
      <c r="B79">
        <v>1538.9421079563</v>
      </c>
      <c r="C79">
        <v>1546.7798368954</v>
      </c>
      <c r="D79">
        <v>1555.3848382067</v>
      </c>
      <c r="E79">
        <v>1562.2606718982</v>
      </c>
      <c r="F79">
        <v>1539.0991658437</v>
      </c>
      <c r="G79">
        <v>1547.2555335159</v>
      </c>
      <c r="H79">
        <v>1555.6155566625</v>
      </c>
      <c r="I79">
        <v>1562.1740982201</v>
      </c>
      <c r="J79">
        <v>1537.5057816116</v>
      </c>
      <c r="K79">
        <v>1545.672436639</v>
      </c>
      <c r="L79">
        <v>1553.6970766105</v>
      </c>
      <c r="M79">
        <v>1561.4401962168</v>
      </c>
    </row>
    <row r="80" spans="1:13">
      <c r="A80" t="s">
        <v>4215</v>
      </c>
      <c r="B80">
        <v>1538.9405653772</v>
      </c>
      <c r="C80">
        <v>1546.7790586806</v>
      </c>
      <c r="D80">
        <v>1555.3828700023</v>
      </c>
      <c r="E80">
        <v>1562.2507437267</v>
      </c>
      <c r="F80">
        <v>1539.0999382337</v>
      </c>
      <c r="G80">
        <v>1547.2557296173</v>
      </c>
      <c r="H80">
        <v>1555.6167383228</v>
      </c>
      <c r="I80">
        <v>1562.1687377801</v>
      </c>
      <c r="J80">
        <v>1537.5030876069</v>
      </c>
      <c r="K80">
        <v>1545.6706886381</v>
      </c>
      <c r="L80">
        <v>1553.6966830551</v>
      </c>
      <c r="M80">
        <v>1561.4360293909</v>
      </c>
    </row>
    <row r="81" spans="1:13">
      <c r="A81" t="s">
        <v>4216</v>
      </c>
      <c r="B81">
        <v>1538.9390246848</v>
      </c>
      <c r="C81">
        <v>1546.7804210327</v>
      </c>
      <c r="D81">
        <v>1555.3838531419</v>
      </c>
      <c r="E81">
        <v>1562.2572964998</v>
      </c>
      <c r="F81">
        <v>1539.0985874936</v>
      </c>
      <c r="G81">
        <v>1547.2578715051</v>
      </c>
      <c r="H81">
        <v>1555.6163457189</v>
      </c>
      <c r="I81">
        <v>1562.1895858676</v>
      </c>
      <c r="J81">
        <v>1537.5044355481</v>
      </c>
      <c r="K81">
        <v>1545.6704929383</v>
      </c>
      <c r="L81">
        <v>1553.6980595399</v>
      </c>
      <c r="M81">
        <v>1561.4376173968</v>
      </c>
    </row>
    <row r="82" spans="1:13">
      <c r="A82" t="s">
        <v>4217</v>
      </c>
      <c r="B82">
        <v>1538.9413357246</v>
      </c>
      <c r="C82">
        <v>1546.7788627</v>
      </c>
      <c r="D82">
        <v>1555.3818849399</v>
      </c>
      <c r="E82">
        <v>1562.2513396075</v>
      </c>
      <c r="F82">
        <v>1539.0999382337</v>
      </c>
      <c r="G82">
        <v>1547.2563141141</v>
      </c>
      <c r="H82">
        <v>1555.6163457189</v>
      </c>
      <c r="I82">
        <v>1562.1802544262</v>
      </c>
      <c r="J82">
        <v>1537.5030876069</v>
      </c>
      <c r="K82">
        <v>1545.6689387412</v>
      </c>
      <c r="L82">
        <v>1553.697861802</v>
      </c>
      <c r="M82">
        <v>1561.4368243629</v>
      </c>
    </row>
    <row r="83" spans="1:13">
      <c r="A83" t="s">
        <v>4218</v>
      </c>
      <c r="B83">
        <v>1538.9405653772</v>
      </c>
      <c r="C83">
        <v>1546.7796428173</v>
      </c>
      <c r="D83">
        <v>1555.3844437958</v>
      </c>
      <c r="E83">
        <v>1562.2563046518</v>
      </c>
      <c r="F83">
        <v>1539.0980110278</v>
      </c>
      <c r="G83">
        <v>1547.2578715051</v>
      </c>
      <c r="H83">
        <v>1555.6177236826</v>
      </c>
      <c r="I83">
        <v>1562.1943506129</v>
      </c>
      <c r="J83">
        <v>1537.5030876069</v>
      </c>
      <c r="K83">
        <v>1545.6704929383</v>
      </c>
      <c r="L83">
        <v>1553.6937381154</v>
      </c>
      <c r="M83">
        <v>1561.4352363586</v>
      </c>
    </row>
    <row r="84" spans="1:13">
      <c r="A84" t="s">
        <v>4219</v>
      </c>
      <c r="B84">
        <v>1538.9399871463</v>
      </c>
      <c r="C84">
        <v>1546.7798368954</v>
      </c>
      <c r="D84">
        <v>1555.3801129853</v>
      </c>
      <c r="E84">
        <v>1562.2620635992</v>
      </c>
      <c r="F84">
        <v>1539.0980110278</v>
      </c>
      <c r="G84">
        <v>1547.2568986113</v>
      </c>
      <c r="H84">
        <v>1555.614965833</v>
      </c>
      <c r="I84">
        <v>1562.1739002597</v>
      </c>
      <c r="J84">
        <v>1537.5027040927</v>
      </c>
      <c r="K84">
        <v>1545.6695220397</v>
      </c>
      <c r="L84">
        <v>1553.6968807926</v>
      </c>
      <c r="M84">
        <v>1561.4376173968</v>
      </c>
    </row>
    <row r="85" spans="1:13">
      <c r="A85" t="s">
        <v>4220</v>
      </c>
      <c r="B85">
        <v>1538.9407593766</v>
      </c>
      <c r="C85">
        <v>1546.7796428173</v>
      </c>
      <c r="D85">
        <v>1555.3807036364</v>
      </c>
      <c r="E85">
        <v>1562.266232894</v>
      </c>
      <c r="F85">
        <v>1539.0978169888</v>
      </c>
      <c r="G85">
        <v>1547.2565083118</v>
      </c>
      <c r="H85">
        <v>1555.6151640592</v>
      </c>
      <c r="I85">
        <v>1562.1623837073</v>
      </c>
      <c r="J85">
        <v>1537.5050127007</v>
      </c>
      <c r="K85">
        <v>1545.6716595381</v>
      </c>
      <c r="L85">
        <v>1553.6941297495</v>
      </c>
      <c r="M85">
        <v>1561.4435680853</v>
      </c>
    </row>
    <row r="86" spans="1:13">
      <c r="A86" t="s">
        <v>4221</v>
      </c>
      <c r="B86">
        <v>1538.9392168003</v>
      </c>
      <c r="C86">
        <v>1546.7796428173</v>
      </c>
      <c r="D86">
        <v>1555.3844437958</v>
      </c>
      <c r="E86">
        <v>1562.2646432021</v>
      </c>
      <c r="F86">
        <v>1539.0972386397</v>
      </c>
      <c r="G86">
        <v>1547.2559238149</v>
      </c>
      <c r="H86">
        <v>1555.6137860999</v>
      </c>
      <c r="I86">
        <v>1562.1796585996</v>
      </c>
      <c r="J86">
        <v>1537.505396216</v>
      </c>
      <c r="K86">
        <v>1545.671465738</v>
      </c>
      <c r="L86">
        <v>1553.6964872374</v>
      </c>
      <c r="M86">
        <v>1561.4396009546</v>
      </c>
    </row>
    <row r="87" spans="1:13">
      <c r="A87" t="s">
        <v>4222</v>
      </c>
      <c r="B87">
        <v>1538.9407593766</v>
      </c>
      <c r="C87">
        <v>1546.7780844862</v>
      </c>
      <c r="D87">
        <v>1555.3822793495</v>
      </c>
      <c r="E87">
        <v>1562.2485601282</v>
      </c>
      <c r="F87">
        <v>1539.0999382337</v>
      </c>
      <c r="G87">
        <v>1547.2559238149</v>
      </c>
      <c r="H87">
        <v>1555.6165420208</v>
      </c>
      <c r="I87">
        <v>1562.1893879032</v>
      </c>
      <c r="J87">
        <v>1537.5030876069</v>
      </c>
      <c r="K87">
        <v>1545.6704929383</v>
      </c>
      <c r="L87">
        <v>1553.6941297495</v>
      </c>
      <c r="M87">
        <v>1561.4433703099</v>
      </c>
    </row>
    <row r="88" spans="1:13">
      <c r="A88" t="s">
        <v>4223</v>
      </c>
      <c r="B88">
        <v>1538.9396029149</v>
      </c>
      <c r="C88">
        <v>1546.7780844862</v>
      </c>
      <c r="D88">
        <v>1555.3838531419</v>
      </c>
      <c r="E88">
        <v>1562.267820648</v>
      </c>
      <c r="F88">
        <v>1539.0991658437</v>
      </c>
      <c r="G88">
        <v>1547.2574812051</v>
      </c>
      <c r="H88">
        <v>1555.6151640592</v>
      </c>
      <c r="I88">
        <v>1562.1695315576</v>
      </c>
      <c r="J88">
        <v>1537.5050127007</v>
      </c>
      <c r="K88">
        <v>1545.6704929383</v>
      </c>
      <c r="L88">
        <v>1553.6933445617</v>
      </c>
      <c r="M88">
        <v>1561.4368243629</v>
      </c>
    </row>
    <row r="89" spans="1:13">
      <c r="A89" t="s">
        <v>4224</v>
      </c>
      <c r="B89">
        <v>1538.9386385704</v>
      </c>
      <c r="C89">
        <v>1546.7800309735</v>
      </c>
      <c r="D89">
        <v>1555.3844437958</v>
      </c>
      <c r="E89">
        <v>1562.2592821407</v>
      </c>
      <c r="F89">
        <v>1539.0985874936</v>
      </c>
      <c r="G89">
        <v>1547.2561180125</v>
      </c>
      <c r="H89">
        <v>1555.61457323</v>
      </c>
      <c r="I89">
        <v>1562.1621857498</v>
      </c>
      <c r="J89">
        <v>1537.5036647586</v>
      </c>
      <c r="K89">
        <v>1545.6695220397</v>
      </c>
      <c r="L89">
        <v>1553.6951126752</v>
      </c>
      <c r="M89">
        <v>1561.4364268768</v>
      </c>
    </row>
    <row r="90" spans="1:13">
      <c r="A90" t="s">
        <v>4225</v>
      </c>
      <c r="B90">
        <v>1538.9386385704</v>
      </c>
      <c r="C90">
        <v>1546.7796428173</v>
      </c>
      <c r="D90">
        <v>1555.3810980454</v>
      </c>
      <c r="E90">
        <v>1562.2501478463</v>
      </c>
      <c r="F90">
        <v>1539.096660291</v>
      </c>
      <c r="G90">
        <v>1547.2557296173</v>
      </c>
      <c r="H90">
        <v>1555.6153603608</v>
      </c>
      <c r="I90">
        <v>1562.1740982201</v>
      </c>
      <c r="J90">
        <v>1537.5057816116</v>
      </c>
      <c r="K90">
        <v>1545.6687449417</v>
      </c>
      <c r="L90">
        <v>1553.6949168578</v>
      </c>
      <c r="M90">
        <v>1561.4384104315</v>
      </c>
    </row>
    <row r="91" spans="1:13">
      <c r="A91" t="s">
        <v>4226</v>
      </c>
      <c r="B91">
        <v>1538.9394089158</v>
      </c>
      <c r="C91">
        <v>1546.7794468365</v>
      </c>
      <c r="D91">
        <v>1555.3852306938</v>
      </c>
      <c r="E91">
        <v>1562.2680205733</v>
      </c>
      <c r="F91">
        <v>1539.0985874936</v>
      </c>
      <c r="G91">
        <v>1547.2580657032</v>
      </c>
      <c r="H91">
        <v>1555.6163457189</v>
      </c>
      <c r="I91">
        <v>1562.1941526473</v>
      </c>
      <c r="J91">
        <v>1537.5038583959</v>
      </c>
      <c r="K91">
        <v>1545.6687449417</v>
      </c>
      <c r="L91">
        <v>1553.6949168578</v>
      </c>
      <c r="M91">
        <v>1561.4352363586</v>
      </c>
    </row>
    <row r="92" spans="1:13">
      <c r="A92" t="s">
        <v>4227</v>
      </c>
      <c r="B92">
        <v>1538.9405653772</v>
      </c>
      <c r="C92">
        <v>1546.7788627</v>
      </c>
      <c r="D92">
        <v>1555.3824755924</v>
      </c>
      <c r="E92">
        <v>1562.2519354888</v>
      </c>
      <c r="F92">
        <v>1539.1005165849</v>
      </c>
      <c r="G92">
        <v>1547.2563141141</v>
      </c>
      <c r="H92">
        <v>1555.61457323</v>
      </c>
      <c r="I92">
        <v>1562.1611920818</v>
      </c>
      <c r="J92">
        <v>1537.5050127007</v>
      </c>
      <c r="K92">
        <v>1545.669911539</v>
      </c>
      <c r="L92">
        <v>1553.6945233036</v>
      </c>
      <c r="M92">
        <v>1561.4378151707</v>
      </c>
    </row>
    <row r="93" spans="1:13">
      <c r="A93" t="s">
        <v>4228</v>
      </c>
      <c r="B93">
        <v>1538.9399871463</v>
      </c>
      <c r="C93">
        <v>1546.7794468365</v>
      </c>
      <c r="D93">
        <v>1555.3854288613</v>
      </c>
      <c r="E93">
        <v>1562.2608718216</v>
      </c>
      <c r="F93">
        <v>1539.0985874936</v>
      </c>
      <c r="G93">
        <v>1547.257677307</v>
      </c>
      <c r="H93">
        <v>1555.6153603608</v>
      </c>
      <c r="I93">
        <v>1562.1707231958</v>
      </c>
      <c r="J93">
        <v>1537.5063587652</v>
      </c>
      <c r="K93">
        <v>1545.672436639</v>
      </c>
      <c r="L93">
        <v>1553.6964872374</v>
      </c>
      <c r="M93">
        <v>1561.4352363586</v>
      </c>
    </row>
    <row r="94" spans="1:13">
      <c r="A94" t="s">
        <v>4229</v>
      </c>
      <c r="B94">
        <v>1538.9392168003</v>
      </c>
      <c r="C94">
        <v>1546.7782785639</v>
      </c>
      <c r="D94">
        <v>1555.3846400392</v>
      </c>
      <c r="E94">
        <v>1562.2483602079</v>
      </c>
      <c r="F94">
        <v>1539.0955054789</v>
      </c>
      <c r="G94">
        <v>1547.2561180125</v>
      </c>
      <c r="H94">
        <v>1555.614965833</v>
      </c>
      <c r="I94">
        <v>1562.1659585947</v>
      </c>
      <c r="J94">
        <v>1537.5044355481</v>
      </c>
      <c r="K94">
        <v>1545.669911539</v>
      </c>
      <c r="L94">
        <v>1553.6958978647</v>
      </c>
      <c r="M94">
        <v>1561.4376173968</v>
      </c>
    </row>
    <row r="95" spans="1:13">
      <c r="A95" t="s">
        <v>4230</v>
      </c>
      <c r="B95">
        <v>1538.9390246848</v>
      </c>
      <c r="C95">
        <v>1546.7792527585</v>
      </c>
      <c r="D95">
        <v>1555.3848382067</v>
      </c>
      <c r="E95">
        <v>1562.2610698041</v>
      </c>
      <c r="F95">
        <v>1539.0985874936</v>
      </c>
      <c r="G95">
        <v>1547.2574812051</v>
      </c>
      <c r="H95">
        <v>1555.6128007451</v>
      </c>
      <c r="I95">
        <v>1562.1768793753</v>
      </c>
      <c r="J95">
        <v>1537.5057816116</v>
      </c>
      <c r="K95">
        <v>1545.671271938</v>
      </c>
      <c r="L95">
        <v>1553.6957020472</v>
      </c>
      <c r="M95">
        <v>1561.4352363586</v>
      </c>
    </row>
    <row r="96" spans="1:13">
      <c r="A96" t="s">
        <v>4231</v>
      </c>
      <c r="B96">
        <v>1538.9388306858</v>
      </c>
      <c r="C96">
        <v>1546.7794468365</v>
      </c>
      <c r="D96">
        <v>1555.3809018028</v>
      </c>
      <c r="E96">
        <v>1562.2505457468</v>
      </c>
      <c r="F96">
        <v>1539.0978169888</v>
      </c>
      <c r="G96">
        <v>1547.2572870071</v>
      </c>
      <c r="H96">
        <v>1555.6161474924</v>
      </c>
      <c r="I96">
        <v>1562.1592066903</v>
      </c>
      <c r="J96">
        <v>1537.501935185</v>
      </c>
      <c r="K96">
        <v>1545.6689387412</v>
      </c>
      <c r="L96">
        <v>1553.6953084925</v>
      </c>
      <c r="M96">
        <v>1561.4388079187</v>
      </c>
    </row>
    <row r="97" spans="1:13">
      <c r="A97" t="s">
        <v>4232</v>
      </c>
      <c r="B97">
        <v>1538.9382543397</v>
      </c>
      <c r="C97">
        <v>1546.7804210327</v>
      </c>
      <c r="D97">
        <v>1555.3828700023</v>
      </c>
      <c r="E97">
        <v>1562.2511416275</v>
      </c>
      <c r="F97">
        <v>1539.0972386397</v>
      </c>
      <c r="G97">
        <v>1547.2567025096</v>
      </c>
      <c r="H97">
        <v>1555.6161474924</v>
      </c>
      <c r="I97">
        <v>1562.1673481861</v>
      </c>
      <c r="J97">
        <v>1537.5055879738</v>
      </c>
      <c r="K97">
        <v>1545.6704929383</v>
      </c>
      <c r="L97">
        <v>1553.6953084925</v>
      </c>
      <c r="M97">
        <v>1561.4362291033</v>
      </c>
    </row>
    <row r="98" spans="1:13">
      <c r="A98" t="s">
        <v>4233</v>
      </c>
      <c r="B98">
        <v>1538.9397950306</v>
      </c>
      <c r="C98">
        <v>1546.7788627</v>
      </c>
      <c r="D98">
        <v>1555.3840493851</v>
      </c>
      <c r="E98">
        <v>1562.2424033838</v>
      </c>
      <c r="F98">
        <v>1539.0985874936</v>
      </c>
      <c r="G98">
        <v>1547.254560625</v>
      </c>
      <c r="H98">
        <v>1555.6161474924</v>
      </c>
      <c r="I98">
        <v>1562.1627815631</v>
      </c>
      <c r="J98">
        <v>1537.5050127007</v>
      </c>
      <c r="K98">
        <v>1545.6702991384</v>
      </c>
      <c r="L98">
        <v>1553.6935422984</v>
      </c>
      <c r="M98">
        <v>1561.4380129446</v>
      </c>
    </row>
    <row r="99" spans="1:13">
      <c r="A99" t="s">
        <v>4234</v>
      </c>
      <c r="B99">
        <v>1538.9388306858</v>
      </c>
      <c r="C99">
        <v>1546.780615111</v>
      </c>
      <c r="D99">
        <v>1555.3864120042</v>
      </c>
      <c r="E99">
        <v>1562.2600760102</v>
      </c>
      <c r="F99">
        <v>1539.0972386397</v>
      </c>
      <c r="G99">
        <v>1547.254560625</v>
      </c>
      <c r="H99">
        <v>1555.6151640592</v>
      </c>
      <c r="I99">
        <v>1562.1772752977</v>
      </c>
      <c r="J99">
        <v>1537.5038583959</v>
      </c>
      <c r="K99">
        <v>1545.6693282401</v>
      </c>
      <c r="L99">
        <v>1553.6962914197</v>
      </c>
      <c r="M99">
        <v>1561.4362291033</v>
      </c>
    </row>
    <row r="100" spans="1:13">
      <c r="A100" t="s">
        <v>4235</v>
      </c>
      <c r="B100">
        <v>1538.9374821119</v>
      </c>
      <c r="C100">
        <v>1546.7804210327</v>
      </c>
      <c r="D100">
        <v>1555.3826718353</v>
      </c>
      <c r="E100">
        <v>1562.2414115546</v>
      </c>
      <c r="F100">
        <v>1539.0980110278</v>
      </c>
      <c r="G100">
        <v>1547.2567025096</v>
      </c>
      <c r="H100">
        <v>1555.6183145142</v>
      </c>
      <c r="I100">
        <v>1562.1603983127</v>
      </c>
      <c r="J100">
        <v>1537.5055879738</v>
      </c>
      <c r="K100">
        <v>1545.6697158393</v>
      </c>
      <c r="L100">
        <v>1553.6960956021</v>
      </c>
      <c r="M100">
        <v>1561.4407914795</v>
      </c>
    </row>
    <row r="101" spans="1:13">
      <c r="A101" t="s">
        <v>4236</v>
      </c>
      <c r="B101">
        <v>1538.9399871463</v>
      </c>
      <c r="C101">
        <v>1546.7778904085</v>
      </c>
      <c r="D101">
        <v>1555.3838531419</v>
      </c>
      <c r="E101">
        <v>1562.2563046518</v>
      </c>
      <c r="F101">
        <v>1539.0980110278</v>
      </c>
      <c r="G101">
        <v>1547.2565083118</v>
      </c>
      <c r="H101">
        <v>1555.6157548888</v>
      </c>
      <c r="I101">
        <v>1562.1496776575</v>
      </c>
      <c r="J101">
        <v>1537.5038583959</v>
      </c>
      <c r="K101">
        <v>1545.671271938</v>
      </c>
      <c r="L101">
        <v>1553.6962914197</v>
      </c>
      <c r="M101">
        <v>1561.4405917659</v>
      </c>
    </row>
    <row r="102" spans="1:13">
      <c r="A102" t="s">
        <v>4237</v>
      </c>
      <c r="B102">
        <v>1538.9394089158</v>
      </c>
      <c r="C102">
        <v>1546.7804210327</v>
      </c>
      <c r="D102">
        <v>1555.3860195165</v>
      </c>
      <c r="E102">
        <v>1562.2570985183</v>
      </c>
      <c r="F102">
        <v>1539.0985874936</v>
      </c>
      <c r="G102">
        <v>1547.2578715051</v>
      </c>
      <c r="H102">
        <v>1555.614965833</v>
      </c>
      <c r="I102">
        <v>1562.1740982201</v>
      </c>
      <c r="J102">
        <v>1537.5027040927</v>
      </c>
      <c r="K102">
        <v>1545.6685492424</v>
      </c>
      <c r="L102">
        <v>1553.6941297495</v>
      </c>
      <c r="M102">
        <v>1561.4346411002</v>
      </c>
    </row>
    <row r="103" spans="1:13">
      <c r="A103" t="s">
        <v>4238</v>
      </c>
      <c r="B103">
        <v>1538.9399871463</v>
      </c>
      <c r="C103">
        <v>1546.7796428173</v>
      </c>
      <c r="D103">
        <v>1555.3836568986</v>
      </c>
      <c r="E103">
        <v>1562.2499498666</v>
      </c>
      <c r="F103">
        <v>1539.0985874936</v>
      </c>
      <c r="G103">
        <v>1547.2590405024</v>
      </c>
      <c r="H103">
        <v>1555.6165420208</v>
      </c>
      <c r="I103">
        <v>1562.1750919046</v>
      </c>
      <c r="J103">
        <v>1537.5038583959</v>
      </c>
      <c r="K103">
        <v>1545.6695220397</v>
      </c>
      <c r="L103">
        <v>1553.6939339324</v>
      </c>
      <c r="M103">
        <v>1561.4394031803</v>
      </c>
    </row>
    <row r="104" spans="1:13">
      <c r="A104" t="s">
        <v>4239</v>
      </c>
      <c r="B104">
        <v>1538.9403732614</v>
      </c>
      <c r="C104">
        <v>1546.7784745443</v>
      </c>
      <c r="D104">
        <v>1555.386806416</v>
      </c>
      <c r="E104">
        <v>1562.2708001218</v>
      </c>
      <c r="F104">
        <v>1539.0972386397</v>
      </c>
      <c r="G104">
        <v>1547.2567025096</v>
      </c>
      <c r="H104">
        <v>1555.6141787026</v>
      </c>
      <c r="I104">
        <v>1562.2068613615</v>
      </c>
      <c r="J104">
        <v>1537.501935185</v>
      </c>
      <c r="K104">
        <v>1545.6695220397</v>
      </c>
      <c r="L104">
        <v>1553.6957020472</v>
      </c>
      <c r="M104">
        <v>1561.4370221366</v>
      </c>
    </row>
    <row r="105" spans="1:13">
      <c r="A105" t="s">
        <v>4240</v>
      </c>
      <c r="B105">
        <v>1538.9390246848</v>
      </c>
      <c r="C105">
        <v>1546.7804210327</v>
      </c>
      <c r="D105">
        <v>1555.3814905306</v>
      </c>
      <c r="E105">
        <v>1562.2668287866</v>
      </c>
      <c r="F105">
        <v>1539.096660291</v>
      </c>
      <c r="G105">
        <v>1547.2565083118</v>
      </c>
      <c r="H105">
        <v>1555.6167383228</v>
      </c>
      <c r="I105">
        <v>1562.1627815631</v>
      </c>
      <c r="J105">
        <v>1537.5052044583</v>
      </c>
      <c r="K105">
        <v>1545.671465738</v>
      </c>
      <c r="L105">
        <v>1553.6943274864</v>
      </c>
      <c r="M105">
        <v>1561.4405917659</v>
      </c>
    </row>
    <row r="106" spans="1:13">
      <c r="A106" t="s">
        <v>4241</v>
      </c>
      <c r="B106">
        <v>1538.9388306858</v>
      </c>
      <c r="C106">
        <v>1546.7786686221</v>
      </c>
      <c r="D106">
        <v>1555.3834606554</v>
      </c>
      <c r="E106">
        <v>1562.2717919883</v>
      </c>
      <c r="F106">
        <v>1539.0991658437</v>
      </c>
      <c r="G106">
        <v>1547.2570928092</v>
      </c>
      <c r="H106">
        <v>1555.6175254559</v>
      </c>
      <c r="I106">
        <v>1562.2195683415</v>
      </c>
      <c r="J106">
        <v>1537.5057816116</v>
      </c>
      <c r="K106">
        <v>1545.6693282401</v>
      </c>
      <c r="L106">
        <v>1553.6955062297</v>
      </c>
      <c r="M106">
        <v>1561.439798729</v>
      </c>
    </row>
    <row r="107" spans="1:13">
      <c r="A107" t="s">
        <v>4242</v>
      </c>
      <c r="B107">
        <v>1538.9415297242</v>
      </c>
      <c r="C107">
        <v>1546.7800309735</v>
      </c>
      <c r="D107">
        <v>1555.386806416</v>
      </c>
      <c r="E107">
        <v>1562.255310864</v>
      </c>
      <c r="F107">
        <v>1539.0985874936</v>
      </c>
      <c r="G107">
        <v>1547.2557296173</v>
      </c>
      <c r="H107">
        <v>1555.6159511906</v>
      </c>
      <c r="I107">
        <v>1562.1729065767</v>
      </c>
      <c r="J107">
        <v>1537.5042419106</v>
      </c>
      <c r="K107">
        <v>1545.6685492424</v>
      </c>
      <c r="L107">
        <v>1553.6962914197</v>
      </c>
      <c r="M107">
        <v>1561.4348408122</v>
      </c>
    </row>
    <row r="108" spans="1:13">
      <c r="A108" t="s">
        <v>4243</v>
      </c>
      <c r="B108">
        <v>1538.9403732614</v>
      </c>
      <c r="C108">
        <v>1546.7792527585</v>
      </c>
      <c r="D108">
        <v>1555.3818849399</v>
      </c>
      <c r="E108">
        <v>1562.2582902901</v>
      </c>
      <c r="F108">
        <v>1539.0997441942</v>
      </c>
      <c r="G108">
        <v>1547.2557296173</v>
      </c>
      <c r="H108">
        <v>1555.6163457189</v>
      </c>
      <c r="I108">
        <v>1562.1558317303</v>
      </c>
      <c r="J108">
        <v>1537.5032812441</v>
      </c>
      <c r="K108">
        <v>1545.6706886381</v>
      </c>
      <c r="L108">
        <v>1553.6960956021</v>
      </c>
      <c r="M108">
        <v>1561.4382126575</v>
      </c>
    </row>
    <row r="109" spans="1:13">
      <c r="A109" t="s">
        <v>4244</v>
      </c>
      <c r="B109">
        <v>1538.9401811456</v>
      </c>
      <c r="C109">
        <v>1546.7788627</v>
      </c>
      <c r="D109">
        <v>1555.3862157603</v>
      </c>
      <c r="E109">
        <v>1562.2715940031</v>
      </c>
      <c r="F109">
        <v>1539.0980110278</v>
      </c>
      <c r="G109">
        <v>1547.2549490197</v>
      </c>
      <c r="H109">
        <v>1555.6159511906</v>
      </c>
      <c r="I109">
        <v>1562.1758856886</v>
      </c>
      <c r="J109">
        <v>1537.5032812441</v>
      </c>
      <c r="K109">
        <v>1545.672436639</v>
      </c>
      <c r="L109">
        <v>1553.6935422984</v>
      </c>
      <c r="M109">
        <v>1561.4384104315</v>
      </c>
    </row>
    <row r="110" spans="1:13">
      <c r="A110" t="s">
        <v>4245</v>
      </c>
      <c r="B110">
        <v>1538.9388306858</v>
      </c>
      <c r="C110">
        <v>1546.7796428173</v>
      </c>
      <c r="D110">
        <v>1555.3844437958</v>
      </c>
      <c r="E110">
        <v>1562.2610698041</v>
      </c>
      <c r="F110">
        <v>1539.0978169888</v>
      </c>
      <c r="G110">
        <v>1547.2568986113</v>
      </c>
      <c r="H110">
        <v>1555.6157548888</v>
      </c>
      <c r="I110">
        <v>1562.1671502274</v>
      </c>
      <c r="J110">
        <v>1537.5036647586</v>
      </c>
      <c r="K110">
        <v>1545.6720490385</v>
      </c>
      <c r="L110">
        <v>1553.6945233036</v>
      </c>
      <c r="M110">
        <v>1561.4372199103</v>
      </c>
    </row>
    <row r="111" spans="1:13">
      <c r="A111" t="s">
        <v>4246</v>
      </c>
      <c r="B111">
        <v>1538.9376761105</v>
      </c>
      <c r="C111">
        <v>1546.7784745443</v>
      </c>
      <c r="D111">
        <v>1555.3820811827</v>
      </c>
      <c r="E111">
        <v>1562.2570985183</v>
      </c>
      <c r="F111">
        <v>1539.0985874936</v>
      </c>
      <c r="G111">
        <v>1547.2572870071</v>
      </c>
      <c r="H111">
        <v>1555.6155566625</v>
      </c>
      <c r="I111">
        <v>1562.1832316252</v>
      </c>
      <c r="J111">
        <v>1537.5052044583</v>
      </c>
      <c r="K111">
        <v>1545.6687449417</v>
      </c>
      <c r="L111">
        <v>1553.6962914197</v>
      </c>
      <c r="M111">
        <v>1561.4386082056</v>
      </c>
    </row>
    <row r="112" spans="1:13">
      <c r="A112" t="s">
        <v>4247</v>
      </c>
      <c r="B112">
        <v>1538.9394089158</v>
      </c>
      <c r="C112">
        <v>1546.7778904085</v>
      </c>
      <c r="D112">
        <v>1555.3854288613</v>
      </c>
      <c r="E112">
        <v>1562.2531272527</v>
      </c>
      <c r="F112">
        <v>1539.0991658437</v>
      </c>
      <c r="G112">
        <v>1547.2557296173</v>
      </c>
      <c r="H112">
        <v>1555.6147695315</v>
      </c>
      <c r="I112">
        <v>1562.1723126965</v>
      </c>
      <c r="J112">
        <v>1537.5032812441</v>
      </c>
      <c r="K112">
        <v>1545.6704929383</v>
      </c>
      <c r="L112">
        <v>1553.6937381154</v>
      </c>
      <c r="M112">
        <v>1561.4407914795</v>
      </c>
    </row>
    <row r="113" spans="1:13">
      <c r="A113" t="s">
        <v>4248</v>
      </c>
      <c r="B113">
        <v>1538.9388306858</v>
      </c>
      <c r="C113">
        <v>1546.7794468365</v>
      </c>
      <c r="D113">
        <v>1555.3850344502</v>
      </c>
      <c r="E113">
        <v>1562.2719919145</v>
      </c>
      <c r="F113">
        <v>1539.0980110278</v>
      </c>
      <c r="G113">
        <v>1547.2580657032</v>
      </c>
      <c r="H113">
        <v>1555.61457323</v>
      </c>
      <c r="I113">
        <v>1562.1772752977</v>
      </c>
      <c r="J113">
        <v>1537.5050127007</v>
      </c>
      <c r="K113">
        <v>1545.6695220397</v>
      </c>
      <c r="L113">
        <v>1553.6953084925</v>
      </c>
      <c r="M113">
        <v>1561.4405917659</v>
      </c>
    </row>
    <row r="114" spans="1:13">
      <c r="A114" t="s">
        <v>4249</v>
      </c>
      <c r="B114">
        <v>1538.9396029149</v>
      </c>
      <c r="C114">
        <v>1546.7786686221</v>
      </c>
      <c r="D114">
        <v>1555.385625105</v>
      </c>
      <c r="E114">
        <v>1562.2447868843</v>
      </c>
      <c r="F114">
        <v>1539.096660291</v>
      </c>
      <c r="G114">
        <v>1547.2563141141</v>
      </c>
      <c r="H114">
        <v>1555.6173291537</v>
      </c>
      <c r="I114">
        <v>1562.1621857498</v>
      </c>
      <c r="J114">
        <v>1537.5030876069</v>
      </c>
      <c r="K114">
        <v>1545.6683554431</v>
      </c>
      <c r="L114">
        <v>1553.6955062297</v>
      </c>
      <c r="M114">
        <v>1561.4366246504</v>
      </c>
    </row>
    <row r="115" spans="1:13">
      <c r="A115" t="s">
        <v>4250</v>
      </c>
      <c r="B115">
        <v>1538.9399871463</v>
      </c>
      <c r="C115">
        <v>1546.7784745443</v>
      </c>
      <c r="D115">
        <v>1555.3822793495</v>
      </c>
      <c r="E115">
        <v>1562.2572964998</v>
      </c>
      <c r="F115">
        <v>1539.0974326786</v>
      </c>
      <c r="G115">
        <v>1547.2557296173</v>
      </c>
      <c r="H115">
        <v>1555.6161474924</v>
      </c>
      <c r="I115">
        <v>1562.1598025013</v>
      </c>
      <c r="J115">
        <v>1537.5057816116</v>
      </c>
      <c r="K115">
        <v>1545.6685492424</v>
      </c>
      <c r="L115">
        <v>1553.6957020472</v>
      </c>
      <c r="M115">
        <v>1561.4390056928</v>
      </c>
    </row>
    <row r="116" spans="1:13">
      <c r="A116" t="s">
        <v>4251</v>
      </c>
      <c r="B116">
        <v>1538.9401811456</v>
      </c>
      <c r="C116">
        <v>1546.780615111</v>
      </c>
      <c r="D116">
        <v>1555.3844437958</v>
      </c>
      <c r="E116">
        <v>1562.2664308778</v>
      </c>
      <c r="F116">
        <v>1539.0985874936</v>
      </c>
      <c r="G116">
        <v>1547.2578715051</v>
      </c>
      <c r="H116">
        <v>1555.6157548888</v>
      </c>
      <c r="I116">
        <v>1562.1681419623</v>
      </c>
      <c r="J116">
        <v>1537.5052044583</v>
      </c>
      <c r="K116">
        <v>1545.6689387412</v>
      </c>
      <c r="L116">
        <v>1553.6951126752</v>
      </c>
      <c r="M116">
        <v>1561.4399965034</v>
      </c>
    </row>
    <row r="117" spans="1:13">
      <c r="A117" t="s">
        <v>4252</v>
      </c>
      <c r="B117">
        <v>1538.9401811456</v>
      </c>
      <c r="C117">
        <v>1546.7782785639</v>
      </c>
      <c r="D117">
        <v>1555.3830662453</v>
      </c>
      <c r="E117">
        <v>1562.259878028</v>
      </c>
      <c r="F117">
        <v>1539.096660291</v>
      </c>
      <c r="G117">
        <v>1547.2563141141</v>
      </c>
      <c r="H117">
        <v>1555.6139824012</v>
      </c>
      <c r="I117">
        <v>1562.1719148359</v>
      </c>
      <c r="J117">
        <v>1537.5063587652</v>
      </c>
      <c r="K117">
        <v>1545.6685492424</v>
      </c>
      <c r="L117">
        <v>1553.6943274864</v>
      </c>
      <c r="M117">
        <v>1561.4366246504</v>
      </c>
    </row>
    <row r="118" spans="1:13">
      <c r="A118" t="s">
        <v>4253</v>
      </c>
      <c r="B118">
        <v>1538.9390246848</v>
      </c>
      <c r="C118">
        <v>1546.7786686221</v>
      </c>
      <c r="D118">
        <v>1555.3848382067</v>
      </c>
      <c r="E118">
        <v>1562.2469704723</v>
      </c>
      <c r="F118">
        <v>1539.0985874936</v>
      </c>
      <c r="G118">
        <v>1547.255145121</v>
      </c>
      <c r="H118">
        <v>1555.6153603608</v>
      </c>
      <c r="I118">
        <v>1562.1810482154</v>
      </c>
      <c r="J118">
        <v>1537.5032812441</v>
      </c>
      <c r="K118">
        <v>1545.670882438</v>
      </c>
      <c r="L118">
        <v>1553.6951126752</v>
      </c>
      <c r="M118">
        <v>1561.4380129446</v>
      </c>
    </row>
    <row r="119" spans="1:13">
      <c r="A119" t="s">
        <v>4254</v>
      </c>
      <c r="B119">
        <v>1538.9390246848</v>
      </c>
      <c r="C119">
        <v>1546.7775003506</v>
      </c>
      <c r="D119">
        <v>1555.3828700023</v>
      </c>
      <c r="E119">
        <v>1562.2578923856</v>
      </c>
      <c r="F119">
        <v>1539.0974326786</v>
      </c>
      <c r="G119">
        <v>1547.2567025096</v>
      </c>
      <c r="H119">
        <v>1555.6181162873</v>
      </c>
      <c r="I119">
        <v>1562.1737022993</v>
      </c>
      <c r="J119">
        <v>1537.5030876069</v>
      </c>
      <c r="K119">
        <v>1545.671076238</v>
      </c>
      <c r="L119">
        <v>1553.6941297495</v>
      </c>
      <c r="M119">
        <v>1561.4362291033</v>
      </c>
    </row>
    <row r="120" spans="1:13">
      <c r="A120" t="s">
        <v>4255</v>
      </c>
      <c r="B120">
        <v>1538.9370978818</v>
      </c>
      <c r="C120">
        <v>1546.7802250517</v>
      </c>
      <c r="D120">
        <v>1555.3852306938</v>
      </c>
      <c r="E120">
        <v>1562.2582902901</v>
      </c>
      <c r="F120">
        <v>1539.0991658437</v>
      </c>
      <c r="G120">
        <v>1547.2557296173</v>
      </c>
      <c r="H120">
        <v>1555.6157548888</v>
      </c>
      <c r="I120">
        <v>1562.1719148359</v>
      </c>
      <c r="J120">
        <v>1537.5057816116</v>
      </c>
      <c r="K120">
        <v>1545.6720490385</v>
      </c>
      <c r="L120">
        <v>1553.6937381154</v>
      </c>
      <c r="M120">
        <v>1561.4372199103</v>
      </c>
    </row>
    <row r="121" spans="1:13">
      <c r="A121" t="s">
        <v>4256</v>
      </c>
      <c r="B121">
        <v>1538.9411436086</v>
      </c>
      <c r="C121">
        <v>1546.7775003506</v>
      </c>
      <c r="D121">
        <v>1555.385625105</v>
      </c>
      <c r="E121">
        <v>1562.2578923856</v>
      </c>
      <c r="F121">
        <v>1539.0978169888</v>
      </c>
      <c r="G121">
        <v>1547.2557296173</v>
      </c>
      <c r="H121">
        <v>1555.6185108167</v>
      </c>
      <c r="I121">
        <v>1562.1826357963</v>
      </c>
      <c r="J121">
        <v>1537.5036647586</v>
      </c>
      <c r="K121">
        <v>1545.6704929383</v>
      </c>
      <c r="L121">
        <v>1553.6957020472</v>
      </c>
      <c r="M121">
        <v>1561.4348408122</v>
      </c>
    </row>
    <row r="122" spans="1:13">
      <c r="A122" t="s">
        <v>4257</v>
      </c>
      <c r="B122">
        <v>1538.9399871463</v>
      </c>
      <c r="C122">
        <v>1546.7780844862</v>
      </c>
      <c r="D122">
        <v>1555.3836568986</v>
      </c>
      <c r="E122">
        <v>1562.2515375876</v>
      </c>
      <c r="F122">
        <v>1539.0985874936</v>
      </c>
      <c r="G122">
        <v>1547.2574812051</v>
      </c>
      <c r="H122">
        <v>1555.6139824012</v>
      </c>
      <c r="I122">
        <v>1562.1665544108</v>
      </c>
      <c r="J122">
        <v>1537.5050127007</v>
      </c>
      <c r="K122">
        <v>1545.670882438</v>
      </c>
      <c r="L122">
        <v>1553.697665984</v>
      </c>
      <c r="M122">
        <v>1561.4390056928</v>
      </c>
    </row>
    <row r="123" spans="1:13">
      <c r="A123" t="s">
        <v>4258</v>
      </c>
      <c r="B123">
        <v>1538.9386385704</v>
      </c>
      <c r="C123">
        <v>1546.7792527585</v>
      </c>
      <c r="D123">
        <v>1555.3826718353</v>
      </c>
      <c r="E123">
        <v>1562.2570985183</v>
      </c>
      <c r="F123">
        <v>1539.0962759814</v>
      </c>
      <c r="G123">
        <v>1547.2570928092</v>
      </c>
      <c r="H123">
        <v>1555.6169346249</v>
      </c>
      <c r="I123">
        <v>1562.1715169754</v>
      </c>
      <c r="J123">
        <v>1537.5050127007</v>
      </c>
      <c r="K123">
        <v>1545.6695220397</v>
      </c>
      <c r="L123">
        <v>1553.6970766105</v>
      </c>
      <c r="M123">
        <v>1561.4344433271</v>
      </c>
    </row>
    <row r="124" spans="1:13">
      <c r="A124" t="s">
        <v>4259</v>
      </c>
      <c r="B124">
        <v>1538.9399871463</v>
      </c>
      <c r="C124">
        <v>1546.7790586806</v>
      </c>
      <c r="D124">
        <v>1555.3858213487</v>
      </c>
      <c r="E124">
        <v>1562.2630554545</v>
      </c>
      <c r="F124">
        <v>1539.0993598831</v>
      </c>
      <c r="G124">
        <v>1547.2578715051</v>
      </c>
      <c r="H124">
        <v>1555.6151640592</v>
      </c>
      <c r="I124">
        <v>1562.1774751998</v>
      </c>
      <c r="J124">
        <v>1537.5057816116</v>
      </c>
      <c r="K124">
        <v>1545.669911539</v>
      </c>
      <c r="L124">
        <v>1553.697470166</v>
      </c>
      <c r="M124">
        <v>1561.4366246504</v>
      </c>
    </row>
    <row r="125" spans="1:13">
      <c r="A125" t="s">
        <v>4260</v>
      </c>
      <c r="B125">
        <v>1538.9399871463</v>
      </c>
      <c r="C125">
        <v>1546.780615111</v>
      </c>
      <c r="D125">
        <v>1555.3844437958</v>
      </c>
      <c r="E125">
        <v>1562.2535232138</v>
      </c>
      <c r="F125">
        <v>1539.0999382337</v>
      </c>
      <c r="G125">
        <v>1547.2580657032</v>
      </c>
      <c r="H125">
        <v>1555.6163457189</v>
      </c>
      <c r="I125">
        <v>1562.1480882028</v>
      </c>
      <c r="J125">
        <v>1537.5032812441</v>
      </c>
      <c r="K125">
        <v>1545.6704929383</v>
      </c>
      <c r="L125">
        <v>1553.6931487448</v>
      </c>
      <c r="M125">
        <v>1561.4368243629</v>
      </c>
    </row>
    <row r="126" spans="1:13">
      <c r="A126" t="s">
        <v>4261</v>
      </c>
      <c r="B126">
        <v>1538.9403732614</v>
      </c>
      <c r="C126">
        <v>1546.7788627</v>
      </c>
      <c r="D126">
        <v>1555.3836568986</v>
      </c>
      <c r="E126">
        <v>1562.2668287866</v>
      </c>
      <c r="F126">
        <v>1539.0985874936</v>
      </c>
      <c r="G126">
        <v>1547.2553393184</v>
      </c>
      <c r="H126">
        <v>1555.6153603608</v>
      </c>
      <c r="I126">
        <v>1562.1895858676</v>
      </c>
      <c r="J126">
        <v>1537.5046273056</v>
      </c>
      <c r="K126">
        <v>1545.669911539</v>
      </c>
      <c r="L126">
        <v>1553.6957020472</v>
      </c>
      <c r="M126">
        <v>1561.4390056928</v>
      </c>
    </row>
    <row r="127" spans="1:13">
      <c r="A127" t="s">
        <v>4262</v>
      </c>
      <c r="B127">
        <v>1538.9399871463</v>
      </c>
      <c r="C127">
        <v>1546.7796428173</v>
      </c>
      <c r="D127">
        <v>1555.3824755924</v>
      </c>
      <c r="E127">
        <v>1562.2602759335</v>
      </c>
      <c r="F127">
        <v>1539.0983953383</v>
      </c>
      <c r="G127">
        <v>1547.2561180125</v>
      </c>
      <c r="H127">
        <v>1555.6139824012</v>
      </c>
      <c r="I127">
        <v>1562.1687377801</v>
      </c>
      <c r="J127">
        <v>1537.5038583959</v>
      </c>
      <c r="K127">
        <v>1545.6677721454</v>
      </c>
      <c r="L127">
        <v>1553.692952928</v>
      </c>
      <c r="M127">
        <v>1561.4358316175</v>
      </c>
    </row>
    <row r="128" spans="1:13">
      <c r="A128" t="s">
        <v>4263</v>
      </c>
      <c r="B128">
        <v>1538.9388306858</v>
      </c>
      <c r="C128">
        <v>1546.7798368954</v>
      </c>
      <c r="D128">
        <v>1555.3832624884</v>
      </c>
      <c r="E128">
        <v>1562.2618636754</v>
      </c>
      <c r="F128">
        <v>1539.0980110278</v>
      </c>
      <c r="G128">
        <v>1547.2563141141</v>
      </c>
      <c r="H128">
        <v>1555.6151640592</v>
      </c>
      <c r="I128">
        <v>1562.1667523694</v>
      </c>
      <c r="J128">
        <v>1537.5050127007</v>
      </c>
      <c r="K128">
        <v>1545.6693282401</v>
      </c>
      <c r="L128">
        <v>1553.6951126752</v>
      </c>
      <c r="M128">
        <v>1561.4390056928</v>
      </c>
    </row>
    <row r="129" spans="1:13">
      <c r="A129" t="s">
        <v>4264</v>
      </c>
      <c r="B129">
        <v>1538.9403732614</v>
      </c>
      <c r="C129">
        <v>1546.7798368954</v>
      </c>
      <c r="D129">
        <v>1555.3840493851</v>
      </c>
      <c r="E129">
        <v>1562.2684165419</v>
      </c>
      <c r="F129">
        <v>1539.1005165849</v>
      </c>
      <c r="G129">
        <v>1547.2563141141</v>
      </c>
      <c r="H129">
        <v>1555.614965833</v>
      </c>
      <c r="I129">
        <v>1562.1661565531</v>
      </c>
      <c r="J129">
        <v>1537.5030876069</v>
      </c>
      <c r="K129">
        <v>1545.6681616438</v>
      </c>
      <c r="L129">
        <v>1553.6960956021</v>
      </c>
      <c r="M129">
        <v>1561.4399965034</v>
      </c>
    </row>
    <row r="130" spans="1:13">
      <c r="A130" t="s">
        <v>4265</v>
      </c>
      <c r="B130">
        <v>1538.9397950306</v>
      </c>
      <c r="C130">
        <v>1546.7804210327</v>
      </c>
      <c r="D130">
        <v>1555.3826718353</v>
      </c>
      <c r="E130">
        <v>1562.2696083309</v>
      </c>
      <c r="F130">
        <v>1539.0999382337</v>
      </c>
      <c r="G130">
        <v>1547.2580657032</v>
      </c>
      <c r="H130">
        <v>1555.6163457189</v>
      </c>
      <c r="I130">
        <v>1562.1903796663</v>
      </c>
      <c r="J130">
        <v>1537.5057816116</v>
      </c>
      <c r="K130">
        <v>1545.6695220397</v>
      </c>
      <c r="L130">
        <v>1553.6970766105</v>
      </c>
      <c r="M130">
        <v>1561.4352363586</v>
      </c>
    </row>
    <row r="131" spans="1:13">
      <c r="A131" t="s">
        <v>4266</v>
      </c>
      <c r="B131">
        <v>1538.9423000725</v>
      </c>
      <c r="C131">
        <v>1546.7769162155</v>
      </c>
      <c r="D131">
        <v>1555.3834606554</v>
      </c>
      <c r="E131">
        <v>1562.2656370018</v>
      </c>
      <c r="F131">
        <v>1539.1010930525</v>
      </c>
      <c r="G131">
        <v>1547.2543664278</v>
      </c>
      <c r="H131">
        <v>1555.6155566625</v>
      </c>
      <c r="I131">
        <v>1562.1697314577</v>
      </c>
      <c r="J131">
        <v>1537.5005891282</v>
      </c>
      <c r="K131">
        <v>1545.6704929383</v>
      </c>
      <c r="L131">
        <v>1553.6939339324</v>
      </c>
      <c r="M131">
        <v>1561.4372199103</v>
      </c>
    </row>
    <row r="132" spans="1:13">
      <c r="A132" t="s">
        <v>4267</v>
      </c>
      <c r="B132">
        <v>1538.9399871463</v>
      </c>
      <c r="C132">
        <v>1546.7788627</v>
      </c>
      <c r="D132">
        <v>1555.380507394</v>
      </c>
      <c r="E132">
        <v>1562.2626575476</v>
      </c>
      <c r="F132">
        <v>1539.0980110278</v>
      </c>
      <c r="G132">
        <v>1547.255145121</v>
      </c>
      <c r="H132">
        <v>1555.6157548888</v>
      </c>
      <c r="I132">
        <v>1562.1637732924</v>
      </c>
      <c r="J132">
        <v>1537.5030876069</v>
      </c>
      <c r="K132">
        <v>1545.671465738</v>
      </c>
      <c r="L132">
        <v>1553.6957020472</v>
      </c>
      <c r="M132">
        <v>1561.437419623</v>
      </c>
    </row>
    <row r="133" spans="1:13">
      <c r="A133" t="s">
        <v>4268</v>
      </c>
      <c r="B133">
        <v>1538.9392168003</v>
      </c>
      <c r="C133">
        <v>1546.7794468365</v>
      </c>
      <c r="D133">
        <v>1555.3860195165</v>
      </c>
      <c r="E133">
        <v>1562.2563046518</v>
      </c>
      <c r="F133">
        <v>1539.0997441942</v>
      </c>
      <c r="G133">
        <v>1547.2580657032</v>
      </c>
      <c r="H133">
        <v>1555.6141787026</v>
      </c>
      <c r="I133">
        <v>1562.1637732924</v>
      </c>
      <c r="J133">
        <v>1537.5046273056</v>
      </c>
      <c r="K133">
        <v>1545.6687449417</v>
      </c>
      <c r="L133">
        <v>1553.697665984</v>
      </c>
      <c r="M133">
        <v>1561.4386082056</v>
      </c>
    </row>
    <row r="134" spans="1:13">
      <c r="A134" t="s">
        <v>4269</v>
      </c>
      <c r="B134">
        <v>1538.9394089158</v>
      </c>
      <c r="C134">
        <v>1546.7773062731</v>
      </c>
      <c r="D134">
        <v>1555.3852306938</v>
      </c>
      <c r="E134">
        <v>1562.2475663503</v>
      </c>
      <c r="F134">
        <v>1539.0980110278</v>
      </c>
      <c r="G134">
        <v>1547.2567025096</v>
      </c>
      <c r="H134">
        <v>1555.6151640592</v>
      </c>
      <c r="I134">
        <v>1562.1621857498</v>
      </c>
      <c r="J134">
        <v>1537.5030876069</v>
      </c>
      <c r="K134">
        <v>1545.6704929383</v>
      </c>
      <c r="L134">
        <v>1553.6953084925</v>
      </c>
      <c r="M134">
        <v>1561.4350385854</v>
      </c>
    </row>
    <row r="135" spans="1:13">
      <c r="A135" t="s">
        <v>4270</v>
      </c>
      <c r="B135">
        <v>1538.9396029149</v>
      </c>
      <c r="C135">
        <v>1546.7782785639</v>
      </c>
      <c r="D135">
        <v>1555.3852306938</v>
      </c>
      <c r="E135">
        <v>1562.2690124362</v>
      </c>
      <c r="F135">
        <v>1539.0980110278</v>
      </c>
      <c r="G135">
        <v>1547.2561180125</v>
      </c>
      <c r="H135">
        <v>1555.6151640592</v>
      </c>
      <c r="I135">
        <v>1562.1832316252</v>
      </c>
      <c r="J135">
        <v>1537.5027040927</v>
      </c>
      <c r="K135">
        <v>1545.6689387412</v>
      </c>
      <c r="L135">
        <v>1553.697470166</v>
      </c>
      <c r="M135">
        <v>1561.4380129446</v>
      </c>
    </row>
    <row r="136" spans="1:13">
      <c r="A136" t="s">
        <v>4271</v>
      </c>
      <c r="B136">
        <v>1538.9394089158</v>
      </c>
      <c r="C136">
        <v>1546.7784745443</v>
      </c>
      <c r="D136">
        <v>1555.3844437958</v>
      </c>
      <c r="E136">
        <v>1562.2668287866</v>
      </c>
      <c r="F136">
        <v>1539.0987815328</v>
      </c>
      <c r="G136">
        <v>1547.2557296173</v>
      </c>
      <c r="H136">
        <v>1555.6137860999</v>
      </c>
      <c r="I136">
        <v>1562.1713190156</v>
      </c>
      <c r="J136">
        <v>1537.5050127007</v>
      </c>
      <c r="K136">
        <v>1545.6697158393</v>
      </c>
      <c r="L136">
        <v>1553.6902018988</v>
      </c>
      <c r="M136">
        <v>1561.437419623</v>
      </c>
    </row>
    <row r="137" spans="1:13">
      <c r="A137" t="s">
        <v>4272</v>
      </c>
      <c r="B137">
        <v>1538.9397950306</v>
      </c>
      <c r="C137">
        <v>1546.7800309735</v>
      </c>
      <c r="D137">
        <v>1555.3864120042</v>
      </c>
      <c r="E137">
        <v>1562.2574944814</v>
      </c>
      <c r="F137">
        <v>1539.0980110278</v>
      </c>
      <c r="G137">
        <v>1547.254560625</v>
      </c>
      <c r="H137">
        <v>1555.61457323</v>
      </c>
      <c r="I137">
        <v>1562.1719148359</v>
      </c>
      <c r="J137">
        <v>1537.5044355481</v>
      </c>
      <c r="K137">
        <v>1545.6706886381</v>
      </c>
      <c r="L137">
        <v>1553.6962914197</v>
      </c>
      <c r="M137">
        <v>1561.437419623</v>
      </c>
    </row>
    <row r="138" spans="1:13">
      <c r="A138" t="s">
        <v>4273</v>
      </c>
      <c r="B138">
        <v>1538.9401811456</v>
      </c>
      <c r="C138">
        <v>1546.7794468365</v>
      </c>
      <c r="D138">
        <v>1555.3844437958</v>
      </c>
      <c r="E138">
        <v>1562.2602759335</v>
      </c>
      <c r="F138">
        <v>1539.0980110278</v>
      </c>
      <c r="G138">
        <v>1547.2582618053</v>
      </c>
      <c r="H138">
        <v>1555.6151640592</v>
      </c>
      <c r="I138">
        <v>1562.1766794734</v>
      </c>
      <c r="J138">
        <v>1537.5044355481</v>
      </c>
      <c r="K138">
        <v>1545.6689387412</v>
      </c>
      <c r="L138">
        <v>1553.6951126752</v>
      </c>
      <c r="M138">
        <v>1561.4370221366</v>
      </c>
    </row>
    <row r="139" spans="1:13">
      <c r="A139" t="s">
        <v>4274</v>
      </c>
      <c r="B139">
        <v>1538.9399871463</v>
      </c>
      <c r="C139">
        <v>1546.7798368954</v>
      </c>
      <c r="D139">
        <v>1555.386806416</v>
      </c>
      <c r="E139">
        <v>1562.2698063156</v>
      </c>
      <c r="F139">
        <v>1539.0991658437</v>
      </c>
      <c r="G139">
        <v>1547.2557296173</v>
      </c>
      <c r="H139">
        <v>1555.6128007451</v>
      </c>
      <c r="I139">
        <v>1562.1643691069</v>
      </c>
      <c r="J139">
        <v>1537.5057816116</v>
      </c>
      <c r="K139">
        <v>1545.6702991384</v>
      </c>
      <c r="L139">
        <v>1553.6943274864</v>
      </c>
      <c r="M139">
        <v>1561.4407914795</v>
      </c>
    </row>
    <row r="140" spans="1:13">
      <c r="A140" t="s">
        <v>4275</v>
      </c>
      <c r="B140">
        <v>1538.9378682257</v>
      </c>
      <c r="C140">
        <v>1546.7794468365</v>
      </c>
      <c r="D140">
        <v>1555.3809018028</v>
      </c>
      <c r="E140">
        <v>1562.2420074283</v>
      </c>
      <c r="F140">
        <v>1539.0960838267</v>
      </c>
      <c r="G140">
        <v>1547.2567025096</v>
      </c>
      <c r="H140">
        <v>1555.6141787026</v>
      </c>
      <c r="I140">
        <v>1562.1721127958</v>
      </c>
      <c r="J140">
        <v>1537.5030876069</v>
      </c>
      <c r="K140">
        <v>1545.6704929383</v>
      </c>
      <c r="L140">
        <v>1553.6957020472</v>
      </c>
      <c r="M140">
        <v>1561.4378151707</v>
      </c>
    </row>
    <row r="141" spans="1:13">
      <c r="A141" t="s">
        <v>4276</v>
      </c>
      <c r="B141">
        <v>1538.9405653772</v>
      </c>
      <c r="C141">
        <v>1546.7780844862</v>
      </c>
      <c r="D141">
        <v>1555.3860195165</v>
      </c>
      <c r="E141">
        <v>1562.2467724934</v>
      </c>
      <c r="F141">
        <v>1539.0980110278</v>
      </c>
      <c r="G141">
        <v>1547.2574812051</v>
      </c>
      <c r="H141">
        <v>1555.6135878742</v>
      </c>
      <c r="I141">
        <v>1562.1659585947</v>
      </c>
      <c r="J141">
        <v>1537.5044355481</v>
      </c>
      <c r="K141">
        <v>1545.6704929383</v>
      </c>
      <c r="L141">
        <v>1553.6968807926</v>
      </c>
      <c r="M141">
        <v>1561.4352363586</v>
      </c>
    </row>
    <row r="142" spans="1:13">
      <c r="A142" t="s">
        <v>4277</v>
      </c>
      <c r="B142">
        <v>1538.9392168003</v>
      </c>
      <c r="C142">
        <v>1546.7788627</v>
      </c>
      <c r="D142">
        <v>1555.3793260925</v>
      </c>
      <c r="E142">
        <v>1562.2501478463</v>
      </c>
      <c r="F142">
        <v>1539.0985874936</v>
      </c>
      <c r="G142">
        <v>1547.2568986113</v>
      </c>
      <c r="H142">
        <v>1555.6153603608</v>
      </c>
      <c r="I142">
        <v>1562.1609941246</v>
      </c>
      <c r="J142">
        <v>1537.5038583959</v>
      </c>
      <c r="K142">
        <v>1545.6701053387</v>
      </c>
      <c r="L142">
        <v>1553.6937381154</v>
      </c>
      <c r="M142">
        <v>1561.4405917659</v>
      </c>
    </row>
    <row r="143" spans="1:13">
      <c r="A143" t="s">
        <v>4278</v>
      </c>
      <c r="B143">
        <v>1538.9397950306</v>
      </c>
      <c r="C143">
        <v>1546.7792527585</v>
      </c>
      <c r="D143">
        <v>1555.3830662453</v>
      </c>
      <c r="E143">
        <v>1562.2648431266</v>
      </c>
      <c r="F143">
        <v>1539.0978169888</v>
      </c>
      <c r="G143">
        <v>1547.2559238149</v>
      </c>
      <c r="H143">
        <v>1555.6139824012</v>
      </c>
      <c r="I143">
        <v>1562.1701273765</v>
      </c>
      <c r="J143">
        <v>1537.5050127007</v>
      </c>
      <c r="K143">
        <v>1545.670882438</v>
      </c>
      <c r="L143">
        <v>1553.6962914197</v>
      </c>
      <c r="M143">
        <v>1561.4449563919</v>
      </c>
    </row>
    <row r="144" spans="1:13">
      <c r="A144" t="s">
        <v>4279</v>
      </c>
      <c r="B144">
        <v>1538.9378682257</v>
      </c>
      <c r="C144">
        <v>1546.7792527585</v>
      </c>
      <c r="D144">
        <v>1555.3862157603</v>
      </c>
      <c r="E144">
        <v>1562.2594820637</v>
      </c>
      <c r="F144">
        <v>1539.0960838267</v>
      </c>
      <c r="G144">
        <v>1547.2563141141</v>
      </c>
      <c r="H144">
        <v>1555.6159511906</v>
      </c>
      <c r="I144">
        <v>1562.1707231958</v>
      </c>
      <c r="J144">
        <v>1537.5044355481</v>
      </c>
      <c r="K144">
        <v>1545.6689387412</v>
      </c>
      <c r="L144">
        <v>1553.6937381154</v>
      </c>
      <c r="M144">
        <v>1561.4380129446</v>
      </c>
    </row>
    <row r="145" spans="1:13">
      <c r="A145" t="s">
        <v>4280</v>
      </c>
      <c r="B145">
        <v>1538.9374821119</v>
      </c>
      <c r="C145">
        <v>1546.7800309735</v>
      </c>
      <c r="D145">
        <v>1555.3828700023</v>
      </c>
      <c r="E145">
        <v>1562.2692123617</v>
      </c>
      <c r="F145">
        <v>1539.0980110278</v>
      </c>
      <c r="G145">
        <v>1547.2580657032</v>
      </c>
      <c r="H145">
        <v>1555.6181162873</v>
      </c>
      <c r="I145">
        <v>1562.1719148359</v>
      </c>
      <c r="J145">
        <v>1537.5052044583</v>
      </c>
      <c r="K145">
        <v>1545.6685492424</v>
      </c>
      <c r="L145">
        <v>1553.6955062297</v>
      </c>
      <c r="M145">
        <v>1561.4388079187</v>
      </c>
    </row>
    <row r="146" spans="1:13">
      <c r="A146" t="s">
        <v>4281</v>
      </c>
      <c r="B146">
        <v>1538.9411436086</v>
      </c>
      <c r="C146">
        <v>1546.7780844862</v>
      </c>
      <c r="D146">
        <v>1555.3818849399</v>
      </c>
      <c r="E146">
        <v>1562.2694103463</v>
      </c>
      <c r="F146">
        <v>1539.0985874936</v>
      </c>
      <c r="G146">
        <v>1547.2570928092</v>
      </c>
      <c r="H146">
        <v>1555.6157548888</v>
      </c>
      <c r="I146">
        <v>1562.1891899389</v>
      </c>
      <c r="J146">
        <v>1537.5042419106</v>
      </c>
      <c r="K146">
        <v>1545.6718552383</v>
      </c>
      <c r="L146">
        <v>1553.6943274864</v>
      </c>
      <c r="M146">
        <v>1561.4370221366</v>
      </c>
    </row>
    <row r="147" spans="1:13">
      <c r="A147" t="s">
        <v>4282</v>
      </c>
      <c r="B147">
        <v>1538.9392168003</v>
      </c>
      <c r="C147">
        <v>1546.7790586806</v>
      </c>
      <c r="D147">
        <v>1555.3836568986</v>
      </c>
      <c r="E147">
        <v>1562.2682185575</v>
      </c>
      <c r="F147">
        <v>1539.0978169888</v>
      </c>
      <c r="G147">
        <v>1547.25280714</v>
      </c>
      <c r="H147">
        <v>1555.6157548888</v>
      </c>
      <c r="I147">
        <v>1562.1625836055</v>
      </c>
      <c r="J147">
        <v>1537.5032812441</v>
      </c>
      <c r="K147">
        <v>1545.6691325406</v>
      </c>
      <c r="L147">
        <v>1553.6968807926</v>
      </c>
      <c r="M147">
        <v>1561.4376173968</v>
      </c>
    </row>
    <row r="148" spans="1:13">
      <c r="A148" t="s">
        <v>4283</v>
      </c>
      <c r="B148">
        <v>1538.9394089158</v>
      </c>
      <c r="C148">
        <v>1546.7763320809</v>
      </c>
      <c r="D148">
        <v>1555.3818849399</v>
      </c>
      <c r="E148">
        <v>1562.2582902901</v>
      </c>
      <c r="F148">
        <v>1539.096660291</v>
      </c>
      <c r="G148">
        <v>1547.2559238149</v>
      </c>
      <c r="H148">
        <v>1555.6163457189</v>
      </c>
      <c r="I148">
        <v>1562.1844232843</v>
      </c>
      <c r="J148">
        <v>1537.5044355481</v>
      </c>
      <c r="K148">
        <v>1545.671271938</v>
      </c>
      <c r="L148">
        <v>1553.6970766105</v>
      </c>
      <c r="M148">
        <v>1561.4437658606</v>
      </c>
    </row>
    <row r="149" spans="1:13">
      <c r="A149" t="s">
        <v>4284</v>
      </c>
      <c r="B149">
        <v>1538.9399871463</v>
      </c>
      <c r="C149">
        <v>1546.7796428173</v>
      </c>
      <c r="D149">
        <v>1555.3830662453</v>
      </c>
      <c r="E149">
        <v>1562.2509417066</v>
      </c>
      <c r="F149">
        <v>1539.0987815328</v>
      </c>
      <c r="G149">
        <v>1547.2559238149</v>
      </c>
      <c r="H149">
        <v>1555.6139824012</v>
      </c>
      <c r="I149">
        <v>1562.1709211554</v>
      </c>
      <c r="J149">
        <v>1537.5042419106</v>
      </c>
      <c r="K149">
        <v>1545.6677721454</v>
      </c>
      <c r="L149">
        <v>1553.6949168578</v>
      </c>
      <c r="M149">
        <v>1561.4388079187</v>
      </c>
    </row>
    <row r="150" spans="1:13">
      <c r="A150" t="s">
        <v>4285</v>
      </c>
      <c r="B150">
        <v>1538.9394089158</v>
      </c>
      <c r="C150">
        <v>1546.7804210327</v>
      </c>
      <c r="D150">
        <v>1555.3822793495</v>
      </c>
      <c r="E150">
        <v>1562.2501478463</v>
      </c>
      <c r="F150">
        <v>1539.0972386397</v>
      </c>
      <c r="G150">
        <v>1547.2553393184</v>
      </c>
      <c r="H150">
        <v>1555.6139824012</v>
      </c>
      <c r="I150">
        <v>1562.1711210559</v>
      </c>
      <c r="J150">
        <v>1537.5057816116</v>
      </c>
      <c r="K150">
        <v>1545.6687449417</v>
      </c>
      <c r="L150">
        <v>1553.6970766105</v>
      </c>
      <c r="M150">
        <v>1561.4403939913</v>
      </c>
    </row>
    <row r="151" spans="1:13">
      <c r="A151" t="s">
        <v>4286</v>
      </c>
      <c r="B151">
        <v>1538.9419139565</v>
      </c>
      <c r="C151">
        <v>1546.7800309735</v>
      </c>
      <c r="D151">
        <v>1555.3834606554</v>
      </c>
      <c r="E151">
        <v>1562.2626575476</v>
      </c>
      <c r="F151">
        <v>1539.0985874936</v>
      </c>
      <c r="G151">
        <v>1547.2561180125</v>
      </c>
      <c r="H151">
        <v>1555.6161474924</v>
      </c>
      <c r="I151">
        <v>1562.1651648207</v>
      </c>
      <c r="J151">
        <v>1537.5044355481</v>
      </c>
      <c r="K151">
        <v>1545.6704929383</v>
      </c>
      <c r="L151">
        <v>1553.6953084925</v>
      </c>
      <c r="M151">
        <v>1561.4407914795</v>
      </c>
    </row>
    <row r="152" spans="1:13">
      <c r="A152" t="s">
        <v>4287</v>
      </c>
      <c r="B152">
        <v>1538.9405653772</v>
      </c>
      <c r="C152">
        <v>1546.7784745443</v>
      </c>
      <c r="D152">
        <v>1555.3828700023</v>
      </c>
      <c r="E152">
        <v>1562.2620635992</v>
      </c>
      <c r="F152">
        <v>1539.0980110278</v>
      </c>
      <c r="G152">
        <v>1547.254560625</v>
      </c>
      <c r="H152">
        <v>1555.6161474924</v>
      </c>
      <c r="I152">
        <v>1562.1770773365</v>
      </c>
      <c r="J152">
        <v>1537.5038583959</v>
      </c>
      <c r="K152">
        <v>1545.6685492424</v>
      </c>
      <c r="L152">
        <v>1553.6962914197</v>
      </c>
      <c r="M152">
        <v>1561.437419623</v>
      </c>
    </row>
    <row r="153" spans="1:13">
      <c r="A153" t="s">
        <v>4288</v>
      </c>
      <c r="B153">
        <v>1538.9392168003</v>
      </c>
      <c r="C153">
        <v>1546.7786686221</v>
      </c>
      <c r="D153">
        <v>1555.3860195165</v>
      </c>
      <c r="E153">
        <v>1562.2600760102</v>
      </c>
      <c r="F153">
        <v>1539.0991658437</v>
      </c>
      <c r="G153">
        <v>1547.2574812051</v>
      </c>
      <c r="H153">
        <v>1555.6167383228</v>
      </c>
      <c r="I153">
        <v>1562.1679440033</v>
      </c>
      <c r="J153">
        <v>1537.5030876069</v>
      </c>
      <c r="K153">
        <v>1545.6695220397</v>
      </c>
      <c r="L153">
        <v>1553.6943274864</v>
      </c>
      <c r="M153">
        <v>1561.4386082056</v>
      </c>
    </row>
    <row r="154" spans="1:13">
      <c r="A154" t="s">
        <v>4289</v>
      </c>
      <c r="B154">
        <v>1538.9390246848</v>
      </c>
      <c r="C154">
        <v>1546.7794468365</v>
      </c>
      <c r="D154">
        <v>1555.3814905306</v>
      </c>
      <c r="E154">
        <v>1562.2567006144</v>
      </c>
      <c r="F154">
        <v>1539.0991658437</v>
      </c>
      <c r="G154">
        <v>1547.2563141141</v>
      </c>
      <c r="H154">
        <v>1555.614965833</v>
      </c>
      <c r="I154">
        <v>1562.1822398712</v>
      </c>
      <c r="J154">
        <v>1537.5030876069</v>
      </c>
      <c r="K154">
        <v>1545.6704929383</v>
      </c>
      <c r="L154">
        <v>1553.6972724283</v>
      </c>
      <c r="M154">
        <v>1561.4429728205</v>
      </c>
    </row>
    <row r="155" spans="1:13">
      <c r="A155" t="s">
        <v>4290</v>
      </c>
      <c r="B155">
        <v>1538.9390246848</v>
      </c>
      <c r="C155">
        <v>1546.7788627</v>
      </c>
      <c r="D155">
        <v>1555.3828700023</v>
      </c>
      <c r="E155">
        <v>1562.2437931112</v>
      </c>
      <c r="F155">
        <v>1539.0987815328</v>
      </c>
      <c r="G155">
        <v>1547.2568986113</v>
      </c>
      <c r="H155">
        <v>1555.6139824012</v>
      </c>
      <c r="I155">
        <v>1562.1629795207</v>
      </c>
      <c r="J155">
        <v>1537.5050127007</v>
      </c>
      <c r="K155">
        <v>1545.672436639</v>
      </c>
      <c r="L155">
        <v>1553.6962914197</v>
      </c>
      <c r="M155">
        <v>1561.4386082056</v>
      </c>
    </row>
    <row r="156" spans="1:13">
      <c r="A156" t="s">
        <v>4291</v>
      </c>
      <c r="B156">
        <v>1538.9399871463</v>
      </c>
      <c r="C156">
        <v>1546.7796428173</v>
      </c>
      <c r="D156">
        <v>1555.3822793495</v>
      </c>
      <c r="E156">
        <v>1562.2515375876</v>
      </c>
      <c r="F156">
        <v>1539.0980110278</v>
      </c>
      <c r="G156">
        <v>1547.2561180125</v>
      </c>
      <c r="H156">
        <v>1555.6139824012</v>
      </c>
      <c r="I156">
        <v>1562.1758856886</v>
      </c>
      <c r="J156">
        <v>1537.5052044583</v>
      </c>
      <c r="K156">
        <v>1545.6681616438</v>
      </c>
      <c r="L156">
        <v>1553.6970766105</v>
      </c>
      <c r="M156">
        <v>1561.4405917659</v>
      </c>
    </row>
    <row r="157" spans="1:13">
      <c r="A157" t="s">
        <v>4292</v>
      </c>
      <c r="B157">
        <v>1538.9386385704</v>
      </c>
      <c r="C157">
        <v>1546.7811992489</v>
      </c>
      <c r="D157">
        <v>1555.3850344502</v>
      </c>
      <c r="E157">
        <v>1562.2592821407</v>
      </c>
      <c r="F157">
        <v>1539.0991658437</v>
      </c>
      <c r="G157">
        <v>1547.2578715051</v>
      </c>
      <c r="H157">
        <v>1555.6153603608</v>
      </c>
      <c r="I157">
        <v>1562.1812461776</v>
      </c>
      <c r="J157">
        <v>1537.5057816116</v>
      </c>
      <c r="K157">
        <v>1545.6722428387</v>
      </c>
      <c r="L157">
        <v>1553.6953084925</v>
      </c>
      <c r="M157">
        <v>1561.4380129446</v>
      </c>
    </row>
    <row r="158" spans="1:13">
      <c r="A158" t="s">
        <v>4293</v>
      </c>
      <c r="B158">
        <v>1538.9388306858</v>
      </c>
      <c r="C158">
        <v>1546.7798368954</v>
      </c>
      <c r="D158">
        <v>1555.3826718353</v>
      </c>
      <c r="E158">
        <v>1562.2586862538</v>
      </c>
      <c r="F158">
        <v>1539.0960838267</v>
      </c>
      <c r="G158">
        <v>1547.2580657032</v>
      </c>
      <c r="H158">
        <v>1555.6177236826</v>
      </c>
      <c r="I158">
        <v>1562.1715169754</v>
      </c>
      <c r="J158">
        <v>1537.5044355481</v>
      </c>
      <c r="K158">
        <v>1545.6718552383</v>
      </c>
      <c r="L158">
        <v>1553.6925593747</v>
      </c>
      <c r="M158">
        <v>1561.4382126575</v>
      </c>
    </row>
    <row r="159" spans="1:13">
      <c r="A159" t="s">
        <v>4294</v>
      </c>
      <c r="B159">
        <v>1538.9405653772</v>
      </c>
      <c r="C159">
        <v>1546.7794468365</v>
      </c>
      <c r="D159">
        <v>1555.3866082481</v>
      </c>
      <c r="E159">
        <v>1562.2570985183</v>
      </c>
      <c r="F159">
        <v>1539.0985874936</v>
      </c>
      <c r="G159">
        <v>1547.254560625</v>
      </c>
      <c r="H159">
        <v>1555.614965833</v>
      </c>
      <c r="I159">
        <v>1562.1580170104</v>
      </c>
      <c r="J159">
        <v>1537.5052044583</v>
      </c>
      <c r="K159">
        <v>1545.6697158393</v>
      </c>
      <c r="L159">
        <v>1553.6958978647</v>
      </c>
      <c r="M159">
        <v>1561.4390056928</v>
      </c>
    </row>
    <row r="160" spans="1:13">
      <c r="A160" t="s">
        <v>4295</v>
      </c>
      <c r="B160">
        <v>1538.9390246848</v>
      </c>
      <c r="C160">
        <v>1546.7776944282</v>
      </c>
      <c r="D160">
        <v>1555.3844437958</v>
      </c>
      <c r="E160">
        <v>1562.2459786374</v>
      </c>
      <c r="F160">
        <v>1539.0972386397</v>
      </c>
      <c r="G160">
        <v>1547.2557296173</v>
      </c>
      <c r="H160">
        <v>1555.6171328515</v>
      </c>
      <c r="I160">
        <v>1562.1611920818</v>
      </c>
      <c r="J160">
        <v>1537.5025123357</v>
      </c>
      <c r="K160">
        <v>1545.6701053387</v>
      </c>
      <c r="L160">
        <v>1553.6972724283</v>
      </c>
      <c r="M160">
        <v>1561.4348408122</v>
      </c>
    </row>
    <row r="161" spans="1:13">
      <c r="A161" t="s">
        <v>4296</v>
      </c>
      <c r="B161">
        <v>1538.9388306858</v>
      </c>
      <c r="C161">
        <v>1546.7786686221</v>
      </c>
      <c r="D161">
        <v>1555.3809018028</v>
      </c>
      <c r="E161">
        <v>1562.2648431266</v>
      </c>
      <c r="F161">
        <v>1539.0993598831</v>
      </c>
      <c r="G161">
        <v>1547.2567025096</v>
      </c>
      <c r="H161">
        <v>1555.6165420208</v>
      </c>
      <c r="I161">
        <v>1562.1830336624</v>
      </c>
      <c r="J161">
        <v>1537.5044355481</v>
      </c>
      <c r="K161">
        <v>1545.6693282401</v>
      </c>
      <c r="L161">
        <v>1553.6943274864</v>
      </c>
      <c r="M161">
        <v>1561.4376173968</v>
      </c>
    </row>
    <row r="162" spans="1:13">
      <c r="A162" t="s">
        <v>4297</v>
      </c>
      <c r="B162">
        <v>1538.9378682257</v>
      </c>
      <c r="C162">
        <v>1546.7794468365</v>
      </c>
      <c r="D162">
        <v>1555.3854288613</v>
      </c>
      <c r="E162">
        <v>1562.2644452187</v>
      </c>
      <c r="F162">
        <v>1539.096660291</v>
      </c>
      <c r="G162">
        <v>1547.2565083118</v>
      </c>
      <c r="H162">
        <v>1555.6155566625</v>
      </c>
      <c r="I162">
        <v>1562.186806608</v>
      </c>
      <c r="J162">
        <v>1537.5013580346</v>
      </c>
      <c r="K162">
        <v>1545.6695220397</v>
      </c>
      <c r="L162">
        <v>1553.6947191208</v>
      </c>
      <c r="M162">
        <v>1561.4378151707</v>
      </c>
    </row>
    <row r="163" spans="1:13">
      <c r="A163" t="s">
        <v>4298</v>
      </c>
      <c r="B163">
        <v>1538.9392168003</v>
      </c>
      <c r="C163">
        <v>1546.7784745443</v>
      </c>
      <c r="D163">
        <v>1555.3852306938</v>
      </c>
      <c r="E163">
        <v>1562.2606718982</v>
      </c>
      <c r="F163">
        <v>1539.0980110278</v>
      </c>
      <c r="G163">
        <v>1547.2572870071</v>
      </c>
      <c r="H163">
        <v>1555.614965833</v>
      </c>
      <c r="I163">
        <v>1562.1723126965</v>
      </c>
      <c r="J163">
        <v>1537.5036647586</v>
      </c>
      <c r="K163">
        <v>1545.6693282401</v>
      </c>
      <c r="L163">
        <v>1553.6925593747</v>
      </c>
      <c r="M163">
        <v>1561.4350385854</v>
      </c>
    </row>
    <row r="164" spans="1:13">
      <c r="A164" t="s">
        <v>4299</v>
      </c>
      <c r="B164">
        <v>1538.9392168003</v>
      </c>
      <c r="C164">
        <v>1546.7778904085</v>
      </c>
      <c r="D164">
        <v>1555.3846400392</v>
      </c>
      <c r="E164">
        <v>1562.2428012803</v>
      </c>
      <c r="F164">
        <v>1539.0993598831</v>
      </c>
      <c r="G164">
        <v>1547.2570928092</v>
      </c>
      <c r="H164">
        <v>1555.6187071192</v>
      </c>
      <c r="I164">
        <v>1562.1584129232</v>
      </c>
      <c r="J164">
        <v>1537.5036647586</v>
      </c>
      <c r="K164">
        <v>1545.671271938</v>
      </c>
      <c r="L164">
        <v>1553.697861802</v>
      </c>
      <c r="M164">
        <v>1561.4386082056</v>
      </c>
    </row>
    <row r="165" spans="1:13">
      <c r="A165" t="s">
        <v>4300</v>
      </c>
      <c r="B165">
        <v>1538.9396029149</v>
      </c>
      <c r="C165">
        <v>1546.780615111</v>
      </c>
      <c r="D165">
        <v>1555.3840493851</v>
      </c>
      <c r="E165">
        <v>1562.2622615819</v>
      </c>
      <c r="F165">
        <v>1539.0985874936</v>
      </c>
      <c r="G165">
        <v>1547.2574812051</v>
      </c>
      <c r="H165">
        <v>1555.6175254559</v>
      </c>
      <c r="I165">
        <v>1562.1715169754</v>
      </c>
      <c r="J165">
        <v>1537.505396216</v>
      </c>
      <c r="K165">
        <v>1545.6669950492</v>
      </c>
      <c r="L165">
        <v>1553.6964872374</v>
      </c>
      <c r="M165">
        <v>1561.4354341318</v>
      </c>
    </row>
    <row r="166" spans="1:13">
      <c r="A166" t="s">
        <v>4301</v>
      </c>
      <c r="B166">
        <v>1538.9388306858</v>
      </c>
      <c r="C166">
        <v>1546.7796428173</v>
      </c>
      <c r="D166">
        <v>1555.388576462</v>
      </c>
      <c r="E166">
        <v>1562.2515375876</v>
      </c>
      <c r="F166">
        <v>1539.0999382337</v>
      </c>
      <c r="G166">
        <v>1547.257677307</v>
      </c>
      <c r="H166">
        <v>1555.6161474924</v>
      </c>
      <c r="I166">
        <v>1562.1667523694</v>
      </c>
      <c r="J166">
        <v>1537.5036647586</v>
      </c>
      <c r="K166">
        <v>1545.6706886381</v>
      </c>
      <c r="L166">
        <v>1553.6962914197</v>
      </c>
      <c r="M166">
        <v>1561.4390056928</v>
      </c>
    </row>
    <row r="167" spans="1:13">
      <c r="A167" t="s">
        <v>4302</v>
      </c>
      <c r="B167">
        <v>1538.9388306858</v>
      </c>
      <c r="C167">
        <v>1546.7790586806</v>
      </c>
      <c r="D167">
        <v>1555.3858213487</v>
      </c>
      <c r="E167">
        <v>1562.2785448659</v>
      </c>
      <c r="F167">
        <v>1539.0993598831</v>
      </c>
      <c r="G167">
        <v>1547.2553393184</v>
      </c>
      <c r="H167">
        <v>1555.6151640592</v>
      </c>
      <c r="I167">
        <v>1562.1727086166</v>
      </c>
      <c r="J167">
        <v>1537.5025123357</v>
      </c>
      <c r="K167">
        <v>1545.6695220397</v>
      </c>
      <c r="L167">
        <v>1553.6935422984</v>
      </c>
      <c r="M167">
        <v>1561.4415845174</v>
      </c>
    </row>
    <row r="168" spans="1:13">
      <c r="A168" t="s">
        <v>4303</v>
      </c>
      <c r="B168">
        <v>1538.9415297242</v>
      </c>
      <c r="C168">
        <v>1546.7804210327</v>
      </c>
      <c r="D168">
        <v>1555.386806416</v>
      </c>
      <c r="E168">
        <v>1562.2602759335</v>
      </c>
      <c r="F168">
        <v>1539.0978169888</v>
      </c>
      <c r="G168">
        <v>1547.2574812051</v>
      </c>
      <c r="H168">
        <v>1555.6147695315</v>
      </c>
      <c r="I168">
        <v>1562.1689357392</v>
      </c>
      <c r="J168">
        <v>1537.5038583959</v>
      </c>
      <c r="K168">
        <v>1545.6685492424</v>
      </c>
      <c r="L168">
        <v>1553.6941297495</v>
      </c>
      <c r="M168">
        <v>1561.4336502964</v>
      </c>
    </row>
    <row r="169" spans="1:13">
      <c r="A169" t="s">
        <v>4304</v>
      </c>
      <c r="B169">
        <v>1538.9397950306</v>
      </c>
      <c r="C169">
        <v>1546.7800309735</v>
      </c>
      <c r="D169">
        <v>1555.386806416</v>
      </c>
      <c r="E169">
        <v>1562.255112883</v>
      </c>
      <c r="F169">
        <v>1539.0997441942</v>
      </c>
      <c r="G169">
        <v>1547.2555335159</v>
      </c>
      <c r="H169">
        <v>1555.6159511906</v>
      </c>
      <c r="I169">
        <v>1562.1754878261</v>
      </c>
      <c r="J169">
        <v>1537.5038583959</v>
      </c>
      <c r="K169">
        <v>1545.6689387412</v>
      </c>
      <c r="L169">
        <v>1553.6949168578</v>
      </c>
      <c r="M169">
        <v>1561.4394031803</v>
      </c>
    </row>
    <row r="170" spans="1:13">
      <c r="A170" t="s">
        <v>4305</v>
      </c>
      <c r="B170">
        <v>1538.9401811456</v>
      </c>
      <c r="C170">
        <v>1546.7794468365</v>
      </c>
      <c r="D170">
        <v>1555.3836568986</v>
      </c>
      <c r="E170">
        <v>1562.2632534375</v>
      </c>
      <c r="F170">
        <v>1539.0991658437</v>
      </c>
      <c r="G170">
        <v>1547.2574812051</v>
      </c>
      <c r="H170">
        <v>1555.6159511906</v>
      </c>
      <c r="I170">
        <v>1562.1748939439</v>
      </c>
      <c r="J170">
        <v>1537.5030876069</v>
      </c>
      <c r="K170">
        <v>1545.6691325406</v>
      </c>
      <c r="L170">
        <v>1553.6964872374</v>
      </c>
      <c r="M170">
        <v>1561.4396009546</v>
      </c>
    </row>
    <row r="171" spans="1:13">
      <c r="A171" t="s">
        <v>4306</v>
      </c>
      <c r="B171">
        <v>1538.9380603409</v>
      </c>
      <c r="C171">
        <v>1546.7773062731</v>
      </c>
      <c r="D171">
        <v>1555.3862157603</v>
      </c>
      <c r="E171">
        <v>1562.2723878852</v>
      </c>
      <c r="F171">
        <v>1539.0991658437</v>
      </c>
      <c r="G171">
        <v>1547.2547548223</v>
      </c>
      <c r="H171">
        <v>1555.6147695315</v>
      </c>
      <c r="I171">
        <v>1562.1723126965</v>
      </c>
      <c r="J171">
        <v>1537.5052044583</v>
      </c>
      <c r="K171">
        <v>1545.6691325406</v>
      </c>
      <c r="L171">
        <v>1553.6935422984</v>
      </c>
      <c r="M171">
        <v>1561.4392034671</v>
      </c>
    </row>
    <row r="172" spans="1:13">
      <c r="A172" t="s">
        <v>4307</v>
      </c>
      <c r="B172">
        <v>1538.9399871463</v>
      </c>
      <c r="C172">
        <v>1546.7796428173</v>
      </c>
      <c r="D172">
        <v>1555.3832624884</v>
      </c>
      <c r="E172">
        <v>1562.2642472354</v>
      </c>
      <c r="F172">
        <v>1539.0991658437</v>
      </c>
      <c r="G172">
        <v>1547.2574812051</v>
      </c>
      <c r="H172">
        <v>1555.6157548888</v>
      </c>
      <c r="I172">
        <v>1562.1844232843</v>
      </c>
      <c r="J172">
        <v>1537.5038583959</v>
      </c>
      <c r="K172">
        <v>1545.6704929383</v>
      </c>
      <c r="L172">
        <v>1553.6945233036</v>
      </c>
      <c r="M172">
        <v>1561.4364268768</v>
      </c>
    </row>
    <row r="173" spans="1:13">
      <c r="A173" t="s">
        <v>4308</v>
      </c>
      <c r="B173">
        <v>1538.9403732614</v>
      </c>
      <c r="C173">
        <v>1546.7790586806</v>
      </c>
      <c r="D173">
        <v>1555.3832624884</v>
      </c>
      <c r="E173">
        <v>1562.2588861767</v>
      </c>
      <c r="F173">
        <v>1539.0985874936</v>
      </c>
      <c r="G173">
        <v>1547.2578715051</v>
      </c>
      <c r="H173">
        <v>1555.6143769285</v>
      </c>
      <c r="I173">
        <v>1562.1693335983</v>
      </c>
      <c r="J173">
        <v>1537.5044355481</v>
      </c>
      <c r="K173">
        <v>1545.6685492424</v>
      </c>
      <c r="L173">
        <v>1553.6947191208</v>
      </c>
      <c r="M173">
        <v>1561.4348408122</v>
      </c>
    </row>
    <row r="174" spans="1:13">
      <c r="A174" t="s">
        <v>4309</v>
      </c>
      <c r="B174">
        <v>1538.9392168003</v>
      </c>
      <c r="C174">
        <v>1546.7794468365</v>
      </c>
      <c r="D174">
        <v>1555.3807036364</v>
      </c>
      <c r="E174">
        <v>1562.2765591761</v>
      </c>
      <c r="F174">
        <v>1539.0974326786</v>
      </c>
      <c r="G174">
        <v>1547.2568986113</v>
      </c>
      <c r="H174">
        <v>1555.6157548888</v>
      </c>
      <c r="I174">
        <v>1562.1746940425</v>
      </c>
      <c r="J174">
        <v>1537.5048190631</v>
      </c>
      <c r="K174">
        <v>1545.6701053387</v>
      </c>
      <c r="L174">
        <v>1553.6911848195</v>
      </c>
      <c r="M174">
        <v>1561.4413867426</v>
      </c>
    </row>
    <row r="175" spans="1:13">
      <c r="A175" t="s">
        <v>4310</v>
      </c>
      <c r="B175">
        <v>1538.9388306858</v>
      </c>
      <c r="C175">
        <v>1546.7796428173</v>
      </c>
      <c r="D175">
        <v>1555.3854288613</v>
      </c>
      <c r="E175">
        <v>1562.2588861767</v>
      </c>
      <c r="F175">
        <v>1539.0980110278</v>
      </c>
      <c r="G175">
        <v>1547.2567025096</v>
      </c>
      <c r="H175">
        <v>1555.6135878742</v>
      </c>
      <c r="I175">
        <v>1562.1631794191</v>
      </c>
      <c r="J175">
        <v>1537.5044355481</v>
      </c>
      <c r="K175">
        <v>1545.669911539</v>
      </c>
      <c r="L175">
        <v>1553.6943274864</v>
      </c>
      <c r="M175">
        <v>1561.4394031803</v>
      </c>
    </row>
    <row r="176" spans="1:13">
      <c r="A176" t="s">
        <v>4311</v>
      </c>
      <c r="B176">
        <v>1538.9399871463</v>
      </c>
      <c r="C176">
        <v>1546.7778904085</v>
      </c>
      <c r="D176">
        <v>1555.3844437958</v>
      </c>
      <c r="E176">
        <v>1562.2541190967</v>
      </c>
      <c r="F176">
        <v>1539.0980110278</v>
      </c>
      <c r="G176">
        <v>1547.255145121</v>
      </c>
      <c r="H176">
        <v>1555.6157548888</v>
      </c>
      <c r="I176">
        <v>1562.1786649093</v>
      </c>
      <c r="J176">
        <v>1537.5044355481</v>
      </c>
      <c r="K176">
        <v>1545.670882438</v>
      </c>
      <c r="L176">
        <v>1553.6945233036</v>
      </c>
      <c r="M176">
        <v>1561.4354341318</v>
      </c>
    </row>
    <row r="177" spans="1:13">
      <c r="A177" t="s">
        <v>4312</v>
      </c>
      <c r="B177">
        <v>1538.9407593766</v>
      </c>
      <c r="C177">
        <v>1546.7780844862</v>
      </c>
      <c r="D177">
        <v>1555.3854288613</v>
      </c>
      <c r="E177">
        <v>1562.2565026331</v>
      </c>
      <c r="F177">
        <v>1539.0980110278</v>
      </c>
      <c r="G177">
        <v>1547.255145121</v>
      </c>
      <c r="H177">
        <v>1555.6155566625</v>
      </c>
      <c r="I177">
        <v>1562.1814460807</v>
      </c>
      <c r="J177">
        <v>1537.5017415482</v>
      </c>
      <c r="K177">
        <v>1545.6701053387</v>
      </c>
      <c r="L177">
        <v>1553.6968807926</v>
      </c>
      <c r="M177">
        <v>1561.4394031803</v>
      </c>
    </row>
    <row r="178" spans="1:13">
      <c r="A178" t="s">
        <v>4313</v>
      </c>
      <c r="B178">
        <v>1538.9380603409</v>
      </c>
      <c r="C178">
        <v>1546.7790586806</v>
      </c>
      <c r="D178">
        <v>1555.3807036364</v>
      </c>
      <c r="E178">
        <v>1562.2606718982</v>
      </c>
      <c r="F178">
        <v>1539.0974326786</v>
      </c>
      <c r="G178">
        <v>1547.2559238149</v>
      </c>
      <c r="H178">
        <v>1555.6151640592</v>
      </c>
      <c r="I178">
        <v>1562.1834315288</v>
      </c>
      <c r="J178">
        <v>1537.5050127007</v>
      </c>
      <c r="K178">
        <v>1545.6718552383</v>
      </c>
      <c r="L178">
        <v>1553.6937381154</v>
      </c>
      <c r="M178">
        <v>1561.4342455541</v>
      </c>
    </row>
    <row r="179" spans="1:13">
      <c r="A179" t="s">
        <v>4314</v>
      </c>
      <c r="B179">
        <v>1538.9397950306</v>
      </c>
      <c r="C179">
        <v>1546.7790586806</v>
      </c>
      <c r="D179">
        <v>1555.3858213487</v>
      </c>
      <c r="E179">
        <v>1562.2515375876</v>
      </c>
      <c r="F179">
        <v>1539.0980110278</v>
      </c>
      <c r="G179">
        <v>1547.2555335159</v>
      </c>
      <c r="H179">
        <v>1555.6151640592</v>
      </c>
      <c r="I179">
        <v>1562.1778711225</v>
      </c>
      <c r="J179">
        <v>1537.5050127007</v>
      </c>
      <c r="K179">
        <v>1545.670882438</v>
      </c>
      <c r="L179">
        <v>1553.6955062297</v>
      </c>
      <c r="M179">
        <v>1561.4392034671</v>
      </c>
    </row>
    <row r="180" spans="1:13">
      <c r="A180" t="s">
        <v>4315</v>
      </c>
      <c r="B180">
        <v>1538.9392168003</v>
      </c>
      <c r="C180">
        <v>1546.7784745443</v>
      </c>
      <c r="D180">
        <v>1555.3844437958</v>
      </c>
      <c r="E180">
        <v>1562.2763592487</v>
      </c>
      <c r="F180">
        <v>1539.0985874936</v>
      </c>
      <c r="G180">
        <v>1547.2549490197</v>
      </c>
      <c r="H180">
        <v>1555.6143769285</v>
      </c>
      <c r="I180">
        <v>1562.2128179146</v>
      </c>
      <c r="J180">
        <v>1537.5044355481</v>
      </c>
      <c r="K180">
        <v>1545.6673845472</v>
      </c>
      <c r="L180">
        <v>1553.6951126752</v>
      </c>
      <c r="M180">
        <v>1561.4403939913</v>
      </c>
    </row>
    <row r="181" spans="1:13">
      <c r="A181" t="s">
        <v>4316</v>
      </c>
      <c r="B181">
        <v>1538.9392168003</v>
      </c>
      <c r="C181">
        <v>1546.7794468365</v>
      </c>
      <c r="D181">
        <v>1555.3836568986</v>
      </c>
      <c r="E181">
        <v>1562.2620635992</v>
      </c>
      <c r="F181">
        <v>1539.0985874936</v>
      </c>
      <c r="G181">
        <v>1547.2561180125</v>
      </c>
      <c r="H181">
        <v>1555.6159511906</v>
      </c>
      <c r="I181">
        <v>1562.1792607351</v>
      </c>
      <c r="J181">
        <v>1537.5044355481</v>
      </c>
      <c r="K181">
        <v>1545.671271938</v>
      </c>
      <c r="L181">
        <v>1553.6939339324</v>
      </c>
      <c r="M181">
        <v>1561.4415845174</v>
      </c>
    </row>
    <row r="182" spans="1:13">
      <c r="A182" t="s">
        <v>4317</v>
      </c>
      <c r="B182">
        <v>1538.9399871463</v>
      </c>
      <c r="C182">
        <v>1546.7792527585</v>
      </c>
      <c r="D182">
        <v>1555.3814905306</v>
      </c>
      <c r="E182">
        <v>1562.2586862538</v>
      </c>
      <c r="F182">
        <v>1539.0980110278</v>
      </c>
      <c r="G182">
        <v>1547.2570928092</v>
      </c>
      <c r="H182">
        <v>1555.6161474924</v>
      </c>
      <c r="I182">
        <v>1562.1689357392</v>
      </c>
      <c r="J182">
        <v>1537.5034730013</v>
      </c>
      <c r="K182">
        <v>1545.6691325406</v>
      </c>
      <c r="L182">
        <v>1553.6937381154</v>
      </c>
      <c r="M182">
        <v>1561.4376173968</v>
      </c>
    </row>
    <row r="183" spans="1:13">
      <c r="A183" t="s">
        <v>4318</v>
      </c>
      <c r="B183">
        <v>1538.9396029149</v>
      </c>
      <c r="C183">
        <v>1546.7798368954</v>
      </c>
      <c r="D183">
        <v>1555.3809018028</v>
      </c>
      <c r="E183">
        <v>1562.2501478463</v>
      </c>
      <c r="F183">
        <v>1539.0985874936</v>
      </c>
      <c r="G183">
        <v>1547.255145121</v>
      </c>
      <c r="H183">
        <v>1555.6141787026</v>
      </c>
      <c r="I183">
        <v>1562.1637732924</v>
      </c>
      <c r="J183">
        <v>1537.5030876069</v>
      </c>
      <c r="K183">
        <v>1545.6693282401</v>
      </c>
      <c r="L183">
        <v>1553.6941297495</v>
      </c>
      <c r="M183">
        <v>1561.4348408122</v>
      </c>
    </row>
    <row r="184" spans="1:13">
      <c r="A184" t="s">
        <v>4319</v>
      </c>
      <c r="B184">
        <v>1538.9390246848</v>
      </c>
      <c r="C184">
        <v>1546.7796428173</v>
      </c>
      <c r="D184">
        <v>1555.3822793495</v>
      </c>
      <c r="E184">
        <v>1562.26504111</v>
      </c>
      <c r="F184">
        <v>1539.096660291</v>
      </c>
      <c r="G184">
        <v>1547.2568986113</v>
      </c>
      <c r="H184">
        <v>1555.6165420208</v>
      </c>
      <c r="I184">
        <v>1562.1641711489</v>
      </c>
      <c r="J184">
        <v>1537.5052044583</v>
      </c>
      <c r="K184">
        <v>1545.6701053387</v>
      </c>
      <c r="L184">
        <v>1553.6943274864</v>
      </c>
      <c r="M184">
        <v>1561.4346411002</v>
      </c>
    </row>
    <row r="185" spans="1:13">
      <c r="A185" t="s">
        <v>4320</v>
      </c>
      <c r="B185">
        <v>1538.9396029149</v>
      </c>
      <c r="C185">
        <v>1546.7790586806</v>
      </c>
      <c r="D185">
        <v>1555.3844437958</v>
      </c>
      <c r="E185">
        <v>1562.2582902901</v>
      </c>
      <c r="F185">
        <v>1539.0999382337</v>
      </c>
      <c r="G185">
        <v>1547.2561180125</v>
      </c>
      <c r="H185">
        <v>1555.61457323</v>
      </c>
      <c r="I185">
        <v>1562.1961381277</v>
      </c>
      <c r="J185">
        <v>1537.5036647586</v>
      </c>
      <c r="K185">
        <v>1545.671076238</v>
      </c>
      <c r="L185">
        <v>1553.6937381154</v>
      </c>
      <c r="M185">
        <v>1561.4392034671</v>
      </c>
    </row>
    <row r="186" spans="1:13">
      <c r="A186" t="s">
        <v>4321</v>
      </c>
      <c r="B186">
        <v>1538.9417218403</v>
      </c>
      <c r="C186">
        <v>1546.7798368954</v>
      </c>
      <c r="D186">
        <v>1555.3848382067</v>
      </c>
      <c r="E186">
        <v>1562.249751887</v>
      </c>
      <c r="F186">
        <v>1539.0993598831</v>
      </c>
      <c r="G186">
        <v>1547.2567025096</v>
      </c>
      <c r="H186">
        <v>1555.6159511906</v>
      </c>
      <c r="I186">
        <v>1562.1683399212</v>
      </c>
      <c r="J186">
        <v>1537.5044355481</v>
      </c>
      <c r="K186">
        <v>1545.6695220397</v>
      </c>
      <c r="L186">
        <v>1553.6958978647</v>
      </c>
      <c r="M186">
        <v>1561.4390056928</v>
      </c>
    </row>
    <row r="187" spans="1:13">
      <c r="A187" t="s">
        <v>4322</v>
      </c>
      <c r="B187">
        <v>1538.9370978818</v>
      </c>
      <c r="C187">
        <v>1546.780615111</v>
      </c>
      <c r="D187">
        <v>1555.385625105</v>
      </c>
      <c r="E187">
        <v>1562.2642472354</v>
      </c>
      <c r="F187">
        <v>1539.0968543298</v>
      </c>
      <c r="G187">
        <v>1547.2549490197</v>
      </c>
      <c r="H187">
        <v>1555.6163457189</v>
      </c>
      <c r="I187">
        <v>1562.1893879032</v>
      </c>
      <c r="J187">
        <v>1537.5036647586</v>
      </c>
      <c r="K187">
        <v>1545.6706886381</v>
      </c>
      <c r="L187">
        <v>1553.6943274864</v>
      </c>
      <c r="M187">
        <v>1561.4384104315</v>
      </c>
    </row>
    <row r="188" spans="1:13">
      <c r="A188" t="s">
        <v>4323</v>
      </c>
      <c r="B188">
        <v>1538.9380603409</v>
      </c>
      <c r="C188">
        <v>1546.7796428173</v>
      </c>
      <c r="D188">
        <v>1555.3848382067</v>
      </c>
      <c r="E188">
        <v>1562.270402211</v>
      </c>
      <c r="F188">
        <v>1539.0999382337</v>
      </c>
      <c r="G188">
        <v>1547.2549490197</v>
      </c>
      <c r="H188">
        <v>1555.6161474924</v>
      </c>
      <c r="I188">
        <v>1562.1689357392</v>
      </c>
      <c r="J188">
        <v>1537.5030876069</v>
      </c>
      <c r="K188">
        <v>1545.6704929383</v>
      </c>
      <c r="L188">
        <v>1553.6955062297</v>
      </c>
      <c r="M188">
        <v>1561.4421797811</v>
      </c>
    </row>
    <row r="189" spans="1:13">
      <c r="A189" t="s">
        <v>4324</v>
      </c>
      <c r="B189">
        <v>1538.9417218403</v>
      </c>
      <c r="C189">
        <v>1546.7790586806</v>
      </c>
      <c r="D189">
        <v>1555.3832624884</v>
      </c>
      <c r="E189">
        <v>1562.2731837091</v>
      </c>
      <c r="F189">
        <v>1539.0993598831</v>
      </c>
      <c r="G189">
        <v>1547.2580657032</v>
      </c>
      <c r="H189">
        <v>1555.6157548888</v>
      </c>
      <c r="I189">
        <v>1562.1758856886</v>
      </c>
      <c r="J189">
        <v>1537.5044355481</v>
      </c>
      <c r="K189">
        <v>1545.6704929383</v>
      </c>
      <c r="L189">
        <v>1553.6949168578</v>
      </c>
      <c r="M189">
        <v>1561.4350385854</v>
      </c>
    </row>
    <row r="190" spans="1:13">
      <c r="A190" t="s">
        <v>4325</v>
      </c>
      <c r="B190">
        <v>1538.9374821119</v>
      </c>
      <c r="C190">
        <v>1546.7788627</v>
      </c>
      <c r="D190">
        <v>1555.3854288613</v>
      </c>
      <c r="E190">
        <v>1562.2711980329</v>
      </c>
      <c r="F190">
        <v>1539.0985874936</v>
      </c>
      <c r="G190">
        <v>1547.2559238149</v>
      </c>
      <c r="H190">
        <v>1555.6165420208</v>
      </c>
      <c r="I190">
        <v>1562.1673481861</v>
      </c>
      <c r="J190">
        <v>1537.5052044583</v>
      </c>
      <c r="K190">
        <v>1545.669911539</v>
      </c>
      <c r="L190">
        <v>1553.6953084925</v>
      </c>
      <c r="M190">
        <v>1561.4360293909</v>
      </c>
    </row>
    <row r="191" spans="1:13">
      <c r="A191" t="s">
        <v>4326</v>
      </c>
      <c r="B191">
        <v>1538.9399871463</v>
      </c>
      <c r="C191">
        <v>1546.7798368954</v>
      </c>
      <c r="D191">
        <v>1555.380507394</v>
      </c>
      <c r="E191">
        <v>1562.2620635992</v>
      </c>
      <c r="F191">
        <v>1539.0972386397</v>
      </c>
      <c r="G191">
        <v>1547.2568986113</v>
      </c>
      <c r="H191">
        <v>1555.6151640592</v>
      </c>
      <c r="I191">
        <v>1562.1834315288</v>
      </c>
      <c r="J191">
        <v>1537.5038583959</v>
      </c>
      <c r="K191">
        <v>1545.6689387412</v>
      </c>
      <c r="L191">
        <v>1553.6960956021</v>
      </c>
      <c r="M191">
        <v>1561.4354341318</v>
      </c>
    </row>
    <row r="192" spans="1:13">
      <c r="A192" t="s">
        <v>4327</v>
      </c>
      <c r="B192">
        <v>1538.9401811456</v>
      </c>
      <c r="C192">
        <v>1546.7794468365</v>
      </c>
      <c r="D192">
        <v>1555.3822793495</v>
      </c>
      <c r="E192">
        <v>1562.2572964998</v>
      </c>
      <c r="F192">
        <v>1539.0978169888</v>
      </c>
      <c r="G192">
        <v>1547.2557296173</v>
      </c>
      <c r="H192">
        <v>1555.6161474924</v>
      </c>
      <c r="I192">
        <v>1562.1901817018</v>
      </c>
      <c r="J192">
        <v>1537.5052044583</v>
      </c>
      <c r="K192">
        <v>1545.6695220397</v>
      </c>
      <c r="L192">
        <v>1553.6949168578</v>
      </c>
      <c r="M192">
        <v>1561.4370221366</v>
      </c>
    </row>
    <row r="193" spans="1:13">
      <c r="A193" t="s">
        <v>4328</v>
      </c>
      <c r="B193">
        <v>1538.9394089158</v>
      </c>
      <c r="C193">
        <v>1546.7794468365</v>
      </c>
      <c r="D193">
        <v>1555.3832624884</v>
      </c>
      <c r="E193">
        <v>1562.2632534375</v>
      </c>
      <c r="F193">
        <v>1539.0997441942</v>
      </c>
      <c r="G193">
        <v>1547.2547548223</v>
      </c>
      <c r="H193">
        <v>1555.6157548888</v>
      </c>
      <c r="I193">
        <v>1562.2120240931</v>
      </c>
      <c r="J193">
        <v>1537.5052044583</v>
      </c>
      <c r="K193">
        <v>1545.6691325406</v>
      </c>
      <c r="L193">
        <v>1553.6939339324</v>
      </c>
      <c r="M193">
        <v>1561.4348408122</v>
      </c>
    </row>
    <row r="194" spans="1:13">
      <c r="A194" t="s">
        <v>4329</v>
      </c>
      <c r="B194">
        <v>1538.9392168003</v>
      </c>
      <c r="C194">
        <v>1546.7798368954</v>
      </c>
      <c r="D194">
        <v>1555.380507394</v>
      </c>
      <c r="E194">
        <v>1562.2592821407</v>
      </c>
      <c r="F194">
        <v>1539.0985874936</v>
      </c>
      <c r="G194">
        <v>1547.2568986113</v>
      </c>
      <c r="H194">
        <v>1555.6153603608</v>
      </c>
      <c r="I194">
        <v>1562.1877983678</v>
      </c>
      <c r="J194">
        <v>1537.5046273056</v>
      </c>
      <c r="K194">
        <v>1545.6693282401</v>
      </c>
      <c r="L194">
        <v>1553.6943274864</v>
      </c>
      <c r="M194">
        <v>1561.4378151707</v>
      </c>
    </row>
    <row r="195" spans="1:13">
      <c r="A195" t="s">
        <v>4330</v>
      </c>
      <c r="B195">
        <v>1538.9380603409</v>
      </c>
      <c r="C195">
        <v>1546.780615111</v>
      </c>
      <c r="D195">
        <v>1555.3873970722</v>
      </c>
      <c r="E195">
        <v>1562.2580903674</v>
      </c>
      <c r="F195">
        <v>1539.0993598831</v>
      </c>
      <c r="G195">
        <v>1547.2563141141</v>
      </c>
      <c r="H195">
        <v>1555.6147695315</v>
      </c>
      <c r="I195">
        <v>1562.1818420055</v>
      </c>
      <c r="J195">
        <v>1537.5044355481</v>
      </c>
      <c r="K195">
        <v>1545.6679659446</v>
      </c>
      <c r="L195">
        <v>1553.6933445617</v>
      </c>
      <c r="M195">
        <v>1561.4384104315</v>
      </c>
    </row>
    <row r="196" spans="1:13">
      <c r="A196" t="s">
        <v>4331</v>
      </c>
      <c r="B196">
        <v>1538.9394089158</v>
      </c>
      <c r="C196">
        <v>1546.7784745443</v>
      </c>
      <c r="D196">
        <v>1555.3824755924</v>
      </c>
      <c r="E196">
        <v>1562.2565026331</v>
      </c>
      <c r="F196">
        <v>1539.0972386397</v>
      </c>
      <c r="G196">
        <v>1547.2561180125</v>
      </c>
      <c r="H196">
        <v>1555.6159511906</v>
      </c>
      <c r="I196">
        <v>1562.1737022993</v>
      </c>
      <c r="J196">
        <v>1537.5040501532</v>
      </c>
      <c r="K196">
        <v>1545.6704929383</v>
      </c>
      <c r="L196">
        <v>1553.6949168578</v>
      </c>
      <c r="M196">
        <v>1561.4401962168</v>
      </c>
    </row>
    <row r="197" spans="1:13">
      <c r="A197" t="s">
        <v>4332</v>
      </c>
      <c r="B197">
        <v>1538.9397950306</v>
      </c>
      <c r="C197">
        <v>1546.7798368954</v>
      </c>
      <c r="D197">
        <v>1555.3862157603</v>
      </c>
      <c r="E197">
        <v>1562.2781469511</v>
      </c>
      <c r="F197">
        <v>1539.0985874936</v>
      </c>
      <c r="G197">
        <v>1547.254560625</v>
      </c>
      <c r="H197">
        <v>1555.6165420208</v>
      </c>
      <c r="I197">
        <v>1562.1959401617</v>
      </c>
      <c r="J197">
        <v>1537.5050127007</v>
      </c>
      <c r="K197">
        <v>1545.670882438</v>
      </c>
      <c r="L197">
        <v>1553.6951126752</v>
      </c>
      <c r="M197">
        <v>1561.4392034671</v>
      </c>
    </row>
    <row r="198" spans="1:13">
      <c r="A198" t="s">
        <v>4333</v>
      </c>
      <c r="B198">
        <v>1538.9388306858</v>
      </c>
      <c r="C198">
        <v>1546.7792527585</v>
      </c>
      <c r="D198">
        <v>1555.3826718353</v>
      </c>
      <c r="E198">
        <v>1562.2636513447</v>
      </c>
      <c r="F198">
        <v>1539.1005165849</v>
      </c>
      <c r="G198">
        <v>1547.2549490197</v>
      </c>
      <c r="H198">
        <v>1555.6143769285</v>
      </c>
      <c r="I198">
        <v>1562.1613919798</v>
      </c>
      <c r="J198">
        <v>1537.5044355481</v>
      </c>
      <c r="K198">
        <v>1545.6706886381</v>
      </c>
      <c r="L198">
        <v>1553.6951126752</v>
      </c>
      <c r="M198">
        <v>1561.4431705957</v>
      </c>
    </row>
    <row r="199" spans="1:13">
      <c r="A199" t="s">
        <v>4334</v>
      </c>
      <c r="B199">
        <v>1538.9390246848</v>
      </c>
      <c r="C199">
        <v>1546.7804210327</v>
      </c>
      <c r="D199">
        <v>1555.3858213487</v>
      </c>
      <c r="E199">
        <v>1562.2660349102</v>
      </c>
      <c r="F199">
        <v>1539.0974326786</v>
      </c>
      <c r="G199">
        <v>1547.2568986113</v>
      </c>
      <c r="H199">
        <v>1555.6143769285</v>
      </c>
      <c r="I199">
        <v>1562.1784669477</v>
      </c>
      <c r="J199">
        <v>1537.5046273056</v>
      </c>
      <c r="K199">
        <v>1545.6689387412</v>
      </c>
      <c r="L199">
        <v>1553.6941297495</v>
      </c>
      <c r="M199">
        <v>1561.4368243629</v>
      </c>
    </row>
    <row r="200" spans="1:13">
      <c r="A200" t="s">
        <v>4335</v>
      </c>
      <c r="B200">
        <v>1538.9407593766</v>
      </c>
      <c r="C200">
        <v>1546.7788627</v>
      </c>
      <c r="D200">
        <v>1555.3816886972</v>
      </c>
      <c r="E200">
        <v>1562.267820648</v>
      </c>
      <c r="F200">
        <v>1539.0997441942</v>
      </c>
      <c r="G200">
        <v>1547.2563141141</v>
      </c>
      <c r="H200">
        <v>1555.6155566625</v>
      </c>
      <c r="I200">
        <v>1562.1635753346</v>
      </c>
      <c r="J200">
        <v>1537.5052044583</v>
      </c>
      <c r="K200">
        <v>1545.6704929383</v>
      </c>
      <c r="L200">
        <v>1553.6953084925</v>
      </c>
      <c r="M200">
        <v>1561.4370221366</v>
      </c>
    </row>
    <row r="201" spans="1:13">
      <c r="A201" t="s">
        <v>4336</v>
      </c>
      <c r="B201">
        <v>1538.9401811456</v>
      </c>
      <c r="C201">
        <v>1546.7784745443</v>
      </c>
      <c r="D201">
        <v>1555.3854288613</v>
      </c>
      <c r="E201">
        <v>1562.2708001218</v>
      </c>
      <c r="F201">
        <v>1539.0999382337</v>
      </c>
      <c r="G201">
        <v>1547.2559238149</v>
      </c>
      <c r="H201">
        <v>1555.6169346249</v>
      </c>
      <c r="I201">
        <v>1562.2134137665</v>
      </c>
      <c r="J201">
        <v>1537.5055879738</v>
      </c>
      <c r="K201">
        <v>1545.6685492424</v>
      </c>
      <c r="L201">
        <v>1553.6953084925</v>
      </c>
      <c r="M201">
        <v>1561.4392034671</v>
      </c>
    </row>
    <row r="202" spans="1:13">
      <c r="A202" t="s">
        <v>4337</v>
      </c>
      <c r="B202">
        <v>1538.9415297242</v>
      </c>
      <c r="C202">
        <v>1546.7798368954</v>
      </c>
      <c r="D202">
        <v>1555.3826718353</v>
      </c>
      <c r="E202">
        <v>1562.2622615819</v>
      </c>
      <c r="F202">
        <v>1539.0991658437</v>
      </c>
      <c r="G202">
        <v>1547.2553393184</v>
      </c>
      <c r="H202">
        <v>1555.6135878742</v>
      </c>
      <c r="I202">
        <v>1562.1649649218</v>
      </c>
      <c r="J202">
        <v>1537.5032812441</v>
      </c>
      <c r="K202">
        <v>1545.670882438</v>
      </c>
      <c r="L202">
        <v>1553.6966830551</v>
      </c>
      <c r="M202">
        <v>1561.4360293909</v>
      </c>
    </row>
    <row r="203" spans="1:13">
      <c r="A203" t="s">
        <v>4338</v>
      </c>
      <c r="B203">
        <v>1538.938446455</v>
      </c>
      <c r="C203">
        <v>1546.7800309735</v>
      </c>
      <c r="D203">
        <v>1555.3820811827</v>
      </c>
      <c r="E203">
        <v>1562.2578923856</v>
      </c>
      <c r="F203">
        <v>1539.0960838267</v>
      </c>
      <c r="G203">
        <v>1547.2574812051</v>
      </c>
      <c r="H203">
        <v>1555.614965833</v>
      </c>
      <c r="I203">
        <v>1562.1810482154</v>
      </c>
      <c r="J203">
        <v>1537.5063587652</v>
      </c>
      <c r="K203">
        <v>1545.6685492424</v>
      </c>
      <c r="L203">
        <v>1553.6939339324</v>
      </c>
      <c r="M203">
        <v>1561.4372199103</v>
      </c>
    </row>
    <row r="204" spans="1:13">
      <c r="A204" t="s">
        <v>4339</v>
      </c>
      <c r="B204">
        <v>1538.9386385704</v>
      </c>
      <c r="C204">
        <v>1546.7786686221</v>
      </c>
      <c r="D204">
        <v>1555.3840493851</v>
      </c>
      <c r="E204">
        <v>1562.244588906</v>
      </c>
      <c r="F204">
        <v>1539.0993598831</v>
      </c>
      <c r="G204">
        <v>1547.2565083118</v>
      </c>
      <c r="H204">
        <v>1555.614965833</v>
      </c>
      <c r="I204">
        <v>1562.1766794734</v>
      </c>
      <c r="J204">
        <v>1537.5030876069</v>
      </c>
      <c r="K204">
        <v>1545.6677721454</v>
      </c>
      <c r="L204">
        <v>1553.6949168578</v>
      </c>
      <c r="M204">
        <v>1561.4390056928</v>
      </c>
    </row>
    <row r="205" spans="1:13">
      <c r="A205" t="s">
        <v>4340</v>
      </c>
      <c r="B205">
        <v>1538.9405653772</v>
      </c>
      <c r="C205">
        <v>1546.7804210327</v>
      </c>
      <c r="D205">
        <v>1555.3864120042</v>
      </c>
      <c r="E205">
        <v>1562.2672247546</v>
      </c>
      <c r="F205">
        <v>1539.1005165849</v>
      </c>
      <c r="G205">
        <v>1547.2568986113</v>
      </c>
      <c r="H205">
        <v>1555.6151640592</v>
      </c>
      <c r="I205">
        <v>1562.1917693012</v>
      </c>
      <c r="J205">
        <v>1537.5038583959</v>
      </c>
      <c r="K205">
        <v>1545.6701053387</v>
      </c>
      <c r="L205">
        <v>1553.6958978647</v>
      </c>
      <c r="M205">
        <v>1561.4338480693</v>
      </c>
    </row>
    <row r="206" spans="1:13">
      <c r="A206" t="s">
        <v>4341</v>
      </c>
      <c r="B206">
        <v>1538.9392168003</v>
      </c>
      <c r="C206">
        <v>1546.7796428173</v>
      </c>
      <c r="D206">
        <v>1555.3842475524</v>
      </c>
      <c r="E206">
        <v>1562.2616656928</v>
      </c>
      <c r="F206">
        <v>1539.0985874936</v>
      </c>
      <c r="G206">
        <v>1547.2535858315</v>
      </c>
      <c r="H206">
        <v>1555.6147695315</v>
      </c>
      <c r="I206">
        <v>1562.1721127958</v>
      </c>
      <c r="J206">
        <v>1537.5050127007</v>
      </c>
      <c r="K206">
        <v>1545.6687449417</v>
      </c>
      <c r="L206">
        <v>1553.6949168578</v>
      </c>
      <c r="M206">
        <v>1561.4354341318</v>
      </c>
    </row>
    <row r="207" spans="1:13">
      <c r="A207" t="s">
        <v>4342</v>
      </c>
      <c r="B207">
        <v>1538.9386385704</v>
      </c>
      <c r="C207">
        <v>1546.7794468365</v>
      </c>
      <c r="D207">
        <v>1555.3832624884</v>
      </c>
      <c r="E207">
        <v>1562.26504111</v>
      </c>
      <c r="F207">
        <v>1539.0985874936</v>
      </c>
      <c r="G207">
        <v>1547.2549490197</v>
      </c>
      <c r="H207">
        <v>1555.6141787026</v>
      </c>
      <c r="I207">
        <v>1562.1756877277</v>
      </c>
      <c r="J207">
        <v>1537.5055879738</v>
      </c>
      <c r="K207">
        <v>1545.6693282401</v>
      </c>
      <c r="L207">
        <v>1553.6943274864</v>
      </c>
      <c r="M207">
        <v>1561.4376173968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1538.9482745363</v>
      </c>
      <c r="C2">
        <v>1546.7860683502</v>
      </c>
      <c r="D2">
        <v>1555.3933036587</v>
      </c>
      <c r="E2">
        <v>1562.2400237723</v>
      </c>
      <c r="F2">
        <v>1539.093580168</v>
      </c>
      <c r="G2">
        <v>1547.2528090439</v>
      </c>
      <c r="H2">
        <v>1555.6139843258</v>
      </c>
      <c r="I2">
        <v>1562.168341862</v>
      </c>
      <c r="J2">
        <v>1537.5052063383</v>
      </c>
      <c r="K2">
        <v>1545.6662198538</v>
      </c>
      <c r="L2">
        <v>1553.6941316693</v>
      </c>
      <c r="M2">
        <v>1561.4441652895</v>
      </c>
    </row>
    <row r="3" spans="1:13">
      <c r="A3" t="s">
        <v>4344</v>
      </c>
      <c r="B3">
        <v>1538.9478903008</v>
      </c>
      <c r="C3">
        <v>1546.7839258657</v>
      </c>
      <c r="D3">
        <v>1555.3927129981</v>
      </c>
      <c r="E3">
        <v>1562.2463765358</v>
      </c>
      <c r="F3">
        <v>1539.0920372853</v>
      </c>
      <c r="G3">
        <v>1547.2518361565</v>
      </c>
      <c r="H3">
        <v>1555.6128026696</v>
      </c>
      <c r="I3">
        <v>1562.1723146373</v>
      </c>
      <c r="J3">
        <v>1537.5036666385</v>
      </c>
      <c r="K3">
        <v>1545.6664136525</v>
      </c>
      <c r="L3">
        <v>1553.6939358522</v>
      </c>
      <c r="M3">
        <v>1561.4394051193</v>
      </c>
    </row>
    <row r="4" spans="1:13">
      <c r="A4" t="s">
        <v>4345</v>
      </c>
      <c r="B4">
        <v>1538.9476981831</v>
      </c>
      <c r="C4">
        <v>1546.7845100061</v>
      </c>
      <c r="D4">
        <v>1555.3946812274</v>
      </c>
      <c r="E4">
        <v>1562.2592840817</v>
      </c>
      <c r="F4">
        <v>1539.0903022523</v>
      </c>
      <c r="G4">
        <v>1547.2535877354</v>
      </c>
      <c r="H4">
        <v>1555.6133934975</v>
      </c>
      <c r="I4">
        <v>1562.1743000622</v>
      </c>
      <c r="J4">
        <v>1537.5032831241</v>
      </c>
      <c r="K4">
        <v>1545.6662198538</v>
      </c>
      <c r="L4">
        <v>1553.6964891571</v>
      </c>
      <c r="M4">
        <v>1561.4394051193</v>
      </c>
    </row>
    <row r="5" spans="1:13">
      <c r="A5" t="s">
        <v>4346</v>
      </c>
      <c r="B5">
        <v>1538.9471199469</v>
      </c>
      <c r="C5">
        <v>1546.7847040854</v>
      </c>
      <c r="D5">
        <v>1555.3942868115</v>
      </c>
      <c r="E5">
        <v>1562.2567025554</v>
      </c>
      <c r="F5">
        <v>1539.0906884428</v>
      </c>
      <c r="G5">
        <v>1547.2518361565</v>
      </c>
      <c r="H5">
        <v>1555.6126063686</v>
      </c>
      <c r="I5">
        <v>1562.1794625785</v>
      </c>
      <c r="J5">
        <v>1537.504437428</v>
      </c>
      <c r="K5">
        <v>1545.6675802463</v>
      </c>
      <c r="L5">
        <v>1553.6931506646</v>
      </c>
      <c r="M5">
        <v>1561.4451561066</v>
      </c>
    </row>
    <row r="6" spans="1:13">
      <c r="A6" t="s">
        <v>4347</v>
      </c>
      <c r="B6">
        <v>1538.9471199469</v>
      </c>
      <c r="C6">
        <v>1546.7847040854</v>
      </c>
      <c r="D6">
        <v>1555.3921223378</v>
      </c>
      <c r="E6">
        <v>1562.2547169211</v>
      </c>
      <c r="F6">
        <v>1539.0903022523</v>
      </c>
      <c r="G6">
        <v>1547.2553412223</v>
      </c>
      <c r="H6">
        <v>1555.6151659837</v>
      </c>
      <c r="I6">
        <v>1562.1772772385</v>
      </c>
      <c r="J6">
        <v>1537.5057834915</v>
      </c>
      <c r="K6">
        <v>1545.6658303564</v>
      </c>
      <c r="L6">
        <v>1553.6939358522</v>
      </c>
      <c r="M6">
        <v>1561.4380148836</v>
      </c>
    </row>
    <row r="7" spans="1:13">
      <c r="A7" t="s">
        <v>4348</v>
      </c>
      <c r="B7">
        <v>1538.9473120644</v>
      </c>
      <c r="C7">
        <v>1546.7837317866</v>
      </c>
      <c r="D7">
        <v>1555.3934999044</v>
      </c>
      <c r="E7">
        <v>1562.2602778745</v>
      </c>
      <c r="F7">
        <v>1539.0914589405</v>
      </c>
      <c r="G7">
        <v>1547.2506671701</v>
      </c>
      <c r="H7">
        <v>1555.6139843258</v>
      </c>
      <c r="I7">
        <v>1562.1635772753</v>
      </c>
      <c r="J7">
        <v>1537.5057834915</v>
      </c>
      <c r="K7">
        <v>1545.6662198538</v>
      </c>
      <c r="L7">
        <v>1553.6943294062</v>
      </c>
      <c r="M7">
        <v>1561.4425772702</v>
      </c>
    </row>
    <row r="8" spans="1:13">
      <c r="A8" t="s">
        <v>4349</v>
      </c>
      <c r="B8">
        <v>1538.9486606555</v>
      </c>
      <c r="C8">
        <v>1546.7849000675</v>
      </c>
      <c r="D8">
        <v>1555.3944849814</v>
      </c>
      <c r="E8">
        <v>1562.2537250764</v>
      </c>
      <c r="F8">
        <v>1539.092229439</v>
      </c>
      <c r="G8">
        <v>1547.2518361565</v>
      </c>
      <c r="H8">
        <v>1555.614771456</v>
      </c>
      <c r="I8">
        <v>1562.1719167766</v>
      </c>
      <c r="J8">
        <v>1537.5069377993</v>
      </c>
      <c r="K8">
        <v>1545.6683573431</v>
      </c>
      <c r="L8">
        <v>1553.6968827124</v>
      </c>
      <c r="M8">
        <v>1561.4403959303</v>
      </c>
    </row>
    <row r="9" spans="1:13">
      <c r="A9" t="s">
        <v>4350</v>
      </c>
      <c r="B9">
        <v>1538.946541711</v>
      </c>
      <c r="C9">
        <v>1546.7850941469</v>
      </c>
      <c r="D9">
        <v>1555.3905485288</v>
      </c>
      <c r="E9">
        <v>1562.2489580279</v>
      </c>
      <c r="F9">
        <v>1539.0897239089</v>
      </c>
      <c r="G9">
        <v>1547.2526148471</v>
      </c>
      <c r="H9">
        <v>1555.6129989707</v>
      </c>
      <c r="I9">
        <v>1562.1748958847</v>
      </c>
      <c r="J9">
        <v>1537.5025142157</v>
      </c>
      <c r="K9">
        <v>1545.6673864472</v>
      </c>
      <c r="L9">
        <v>1553.6915783721</v>
      </c>
      <c r="M9">
        <v>1561.4427769843</v>
      </c>
    </row>
    <row r="10" spans="1:13">
      <c r="A10" t="s">
        <v>4351</v>
      </c>
      <c r="B10">
        <v>1538.9498171308</v>
      </c>
      <c r="C10">
        <v>1546.7827575863</v>
      </c>
      <c r="D10">
        <v>1555.3917279233</v>
      </c>
      <c r="E10">
        <v>1562.2569024778</v>
      </c>
      <c r="F10">
        <v>1539.0928077843</v>
      </c>
      <c r="G10">
        <v>1547.2530032407</v>
      </c>
      <c r="H10">
        <v>1555.6145751545</v>
      </c>
      <c r="I10">
        <v>1562.1995152026</v>
      </c>
      <c r="J10">
        <v>1537.5059752494</v>
      </c>
      <c r="K10">
        <v>1545.6666074514</v>
      </c>
      <c r="L10">
        <v>1553.6939358522</v>
      </c>
      <c r="M10">
        <v>1561.4421817201</v>
      </c>
    </row>
    <row r="11" spans="1:13">
      <c r="A11" t="s">
        <v>4352</v>
      </c>
      <c r="B11">
        <v>1538.9484685376</v>
      </c>
      <c r="C11">
        <v>1546.7843159269</v>
      </c>
      <c r="D11">
        <v>1555.3921223378</v>
      </c>
      <c r="E11">
        <v>1562.2565045741</v>
      </c>
      <c r="F11">
        <v>1539.09338613</v>
      </c>
      <c r="G11">
        <v>1547.2498884814</v>
      </c>
      <c r="H11">
        <v>1555.6126063686</v>
      </c>
      <c r="I11">
        <v>1562.1743000622</v>
      </c>
      <c r="J11">
        <v>1537.5040520332</v>
      </c>
      <c r="K11">
        <v>1545.6677740454</v>
      </c>
      <c r="L11">
        <v>1553.6951145949</v>
      </c>
      <c r="M11">
        <v>1561.4372218493</v>
      </c>
    </row>
    <row r="12" spans="1:13">
      <c r="A12" t="s">
        <v>4353</v>
      </c>
      <c r="B12">
        <v>1538.9490467749</v>
      </c>
      <c r="C12">
        <v>1546.7833417258</v>
      </c>
      <c r="D12">
        <v>1555.390154115</v>
      </c>
      <c r="E12">
        <v>1562.2449868037</v>
      </c>
      <c r="F12">
        <v>1539.0914589405</v>
      </c>
      <c r="G12">
        <v>1547.2514458595</v>
      </c>
      <c r="H12">
        <v>1555.6114247146</v>
      </c>
      <c r="I12">
        <v>1562.1828376406</v>
      </c>
      <c r="J12">
        <v>1537.5042437906</v>
      </c>
      <c r="K12">
        <v>1545.6654408591</v>
      </c>
      <c r="L12">
        <v>1553.6955081495</v>
      </c>
      <c r="M12">
        <v>1561.4449583308</v>
      </c>
    </row>
    <row r="13" spans="1:13">
      <c r="A13" t="s">
        <v>4354</v>
      </c>
      <c r="B13">
        <v>1538.9496250126</v>
      </c>
      <c r="C13">
        <v>1546.7841218476</v>
      </c>
      <c r="D13">
        <v>1555.3905485288</v>
      </c>
      <c r="E13">
        <v>1562.2574964224</v>
      </c>
      <c r="F13">
        <v>1539.0914589405</v>
      </c>
      <c r="G13">
        <v>1547.2526148471</v>
      </c>
      <c r="H13">
        <v>1555.6135897987</v>
      </c>
      <c r="I13">
        <v>1562.1707251366</v>
      </c>
      <c r="J13">
        <v>1537.5065524032</v>
      </c>
      <c r="K13">
        <v>1545.6656365577</v>
      </c>
      <c r="L13">
        <v>1553.6968827124</v>
      </c>
      <c r="M13">
        <v>1561.443967514</v>
      </c>
    </row>
    <row r="14" spans="1:13">
      <c r="A14" t="s">
        <v>4355</v>
      </c>
      <c r="B14">
        <v>1538.9488527734</v>
      </c>
      <c r="C14">
        <v>1546.7831476468</v>
      </c>
      <c r="D14">
        <v>1555.3925167526</v>
      </c>
      <c r="E14">
        <v>1562.266234835</v>
      </c>
      <c r="F14">
        <v>1539.0928077843</v>
      </c>
      <c r="G14">
        <v>1547.2535877354</v>
      </c>
      <c r="H14">
        <v>1555.6116210153</v>
      </c>
      <c r="I14">
        <v>1562.1917712421</v>
      </c>
      <c r="J14">
        <v>1537.5052063383</v>
      </c>
      <c r="K14">
        <v>1545.6669969492</v>
      </c>
      <c r="L14">
        <v>1553.6909909229</v>
      </c>
      <c r="M14">
        <v>1561.4459510879</v>
      </c>
    </row>
    <row r="15" spans="1:13">
      <c r="A15" t="s">
        <v>4356</v>
      </c>
      <c r="B15">
        <v>1538.9498171308</v>
      </c>
      <c r="C15">
        <v>1546.7845100061</v>
      </c>
      <c r="D15">
        <v>1555.3925167526</v>
      </c>
      <c r="E15">
        <v>1562.265043051</v>
      </c>
      <c r="F15">
        <v>1539.0916510941</v>
      </c>
      <c r="G15">
        <v>1547.2510555628</v>
      </c>
      <c r="H15">
        <v>1555.6124081432</v>
      </c>
      <c r="I15">
        <v>1562.1874043809</v>
      </c>
      <c r="J15">
        <v>1537.5050145807</v>
      </c>
      <c r="K15">
        <v>1545.6658303564</v>
      </c>
      <c r="L15">
        <v>1553.6945252233</v>
      </c>
      <c r="M15">
        <v>1561.4423794951</v>
      </c>
    </row>
    <row r="16" spans="1:13">
      <c r="A16" t="s">
        <v>4357</v>
      </c>
      <c r="B16">
        <v>1538.9482745363</v>
      </c>
      <c r="C16">
        <v>1546.7856782882</v>
      </c>
      <c r="D16">
        <v>1555.3946812274</v>
      </c>
      <c r="E16">
        <v>1562.2537250764</v>
      </c>
      <c r="F16">
        <v>1539.0928077843</v>
      </c>
      <c r="G16">
        <v>1547.2533935384</v>
      </c>
      <c r="H16">
        <v>1555.6159531151</v>
      </c>
      <c r="I16">
        <v>1562.1838293953</v>
      </c>
      <c r="J16">
        <v>1537.5046291855</v>
      </c>
      <c r="K16">
        <v>1545.6693301401</v>
      </c>
      <c r="L16">
        <v>1553.6951145949</v>
      </c>
      <c r="M16">
        <v>1561.4376193358</v>
      </c>
    </row>
    <row r="17" spans="1:13">
      <c r="A17" t="s">
        <v>4358</v>
      </c>
      <c r="B17">
        <v>1538.9496250126</v>
      </c>
      <c r="C17">
        <v>1546.7839258657</v>
      </c>
      <c r="D17">
        <v>1555.3940905657</v>
      </c>
      <c r="E17">
        <v>1562.2596819869</v>
      </c>
      <c r="F17">
        <v>1539.0914589405</v>
      </c>
      <c r="G17">
        <v>1547.2500826776</v>
      </c>
      <c r="H17">
        <v>1555.6157568133</v>
      </c>
      <c r="I17">
        <v>1562.16893768</v>
      </c>
      <c r="J17">
        <v>1537.5034748813</v>
      </c>
      <c r="K17">
        <v>1545.6658303564</v>
      </c>
      <c r="L17">
        <v>1553.695703967</v>
      </c>
      <c r="M17">
        <v>1561.4388098576</v>
      </c>
    </row>
    <row r="18" spans="1:13">
      <c r="A18" t="s">
        <v>4359</v>
      </c>
      <c r="B18">
        <v>1538.9486606555</v>
      </c>
      <c r="C18">
        <v>1546.7839258657</v>
      </c>
      <c r="D18">
        <v>1555.3933036587</v>
      </c>
      <c r="E18">
        <v>1562.2430011992</v>
      </c>
      <c r="F18">
        <v>1539.0916510941</v>
      </c>
      <c r="G18">
        <v>1547.2514458595</v>
      </c>
      <c r="H18">
        <v>1555.6139843258</v>
      </c>
      <c r="I18">
        <v>1562.173504339</v>
      </c>
      <c r="J18">
        <v>1537.5040520332</v>
      </c>
      <c r="K18">
        <v>1545.6658303564</v>
      </c>
      <c r="L18">
        <v>1553.6947210406</v>
      </c>
      <c r="M18">
        <v>1561.445751373</v>
      </c>
    </row>
    <row r="19" spans="1:13">
      <c r="A19" t="s">
        <v>4360</v>
      </c>
      <c r="B19">
        <v>1538.9490467749</v>
      </c>
      <c r="C19">
        <v>1546.7849000675</v>
      </c>
      <c r="D19">
        <v>1555.3917279233</v>
      </c>
      <c r="E19">
        <v>1562.2694122873</v>
      </c>
      <c r="F19">
        <v>1539.0928077843</v>
      </c>
      <c r="G19">
        <v>1547.2526148471</v>
      </c>
      <c r="H19">
        <v>1555.6131971963</v>
      </c>
      <c r="I19">
        <v>1562.1929629142</v>
      </c>
      <c r="J19">
        <v>1537.5032831241</v>
      </c>
      <c r="K19">
        <v>1545.6656365577</v>
      </c>
      <c r="L19">
        <v>1553.6966849749</v>
      </c>
      <c r="M19">
        <v>1561.4427769843</v>
      </c>
    </row>
    <row r="20" spans="1:13">
      <c r="A20" t="s">
        <v>4361</v>
      </c>
      <c r="B20">
        <v>1538.9469259459</v>
      </c>
      <c r="C20">
        <v>1546.7837317866</v>
      </c>
      <c r="D20">
        <v>1555.3923185832</v>
      </c>
      <c r="E20">
        <v>1562.2610717451</v>
      </c>
      <c r="F20">
        <v>1539.0914589405</v>
      </c>
      <c r="G20">
        <v>1547.2530032407</v>
      </c>
      <c r="H20">
        <v>1555.6137880245</v>
      </c>
      <c r="I20">
        <v>1562.1633793176</v>
      </c>
      <c r="J20">
        <v>1537.505398096</v>
      </c>
      <c r="K20">
        <v>1545.6677740454</v>
      </c>
      <c r="L20">
        <v>1553.6933464815</v>
      </c>
      <c r="M20">
        <v>1561.4405937049</v>
      </c>
    </row>
    <row r="21" spans="1:13">
      <c r="A21" t="s">
        <v>4362</v>
      </c>
      <c r="B21">
        <v>1538.947504182</v>
      </c>
      <c r="C21">
        <v>1546.7833417258</v>
      </c>
      <c r="D21">
        <v>1555.3911372638</v>
      </c>
      <c r="E21">
        <v>1562.2616676338</v>
      </c>
      <c r="F21">
        <v>1539.0908805962</v>
      </c>
      <c r="G21">
        <v>1547.2537838364</v>
      </c>
      <c r="H21">
        <v>1555.6131971963</v>
      </c>
      <c r="I21">
        <v>1562.2237412913</v>
      </c>
      <c r="J21">
        <v>1537.5057834915</v>
      </c>
      <c r="K21">
        <v>1545.6683573431</v>
      </c>
      <c r="L21">
        <v>1553.6958997845</v>
      </c>
      <c r="M21">
        <v>1561.4376193358</v>
      </c>
    </row>
    <row r="22" spans="1:13">
      <c r="A22" t="s">
        <v>4363</v>
      </c>
      <c r="B22">
        <v>1538.9482745363</v>
      </c>
      <c r="C22">
        <v>1546.7833417258</v>
      </c>
      <c r="D22">
        <v>1555.3956643819</v>
      </c>
      <c r="E22">
        <v>1562.2747734183</v>
      </c>
      <c r="F22">
        <v>1539.0928077843</v>
      </c>
      <c r="G22">
        <v>1547.2520303531</v>
      </c>
      <c r="H22">
        <v>1555.6129989707</v>
      </c>
      <c r="I22">
        <v>1562.2211598825</v>
      </c>
      <c r="J22">
        <v>1537.5057834915</v>
      </c>
      <c r="K22">
        <v>1545.6658303564</v>
      </c>
      <c r="L22">
        <v>1553.6935442182</v>
      </c>
      <c r="M22">
        <v>1561.4429747595</v>
      </c>
    </row>
    <row r="23" spans="1:13">
      <c r="A23" t="s">
        <v>4364</v>
      </c>
      <c r="B23">
        <v>1538.9496250126</v>
      </c>
      <c r="C23">
        <v>1546.7849000675</v>
      </c>
      <c r="D23">
        <v>1555.3919260925</v>
      </c>
      <c r="E23">
        <v>1562.2467744344</v>
      </c>
      <c r="F23">
        <v>1539.092229439</v>
      </c>
      <c r="G23">
        <v>1547.2526148471</v>
      </c>
      <c r="H23">
        <v>1555.6133934975</v>
      </c>
      <c r="I23">
        <v>1562.178270927</v>
      </c>
      <c r="J23">
        <v>1537.5038602758</v>
      </c>
      <c r="K23">
        <v>1545.6671907482</v>
      </c>
      <c r="L23">
        <v>1553.6933464815</v>
      </c>
      <c r="M23">
        <v>1561.4415864564</v>
      </c>
    </row>
    <row r="24" spans="1:13">
      <c r="A24" t="s">
        <v>4365</v>
      </c>
      <c r="B24">
        <v>1538.9467338284</v>
      </c>
      <c r="C24">
        <v>1546.7849000675</v>
      </c>
      <c r="D24">
        <v>1555.3936961501</v>
      </c>
      <c r="E24">
        <v>1562.2664328188</v>
      </c>
      <c r="F24">
        <v>1539.093580168</v>
      </c>
      <c r="G24">
        <v>1547.2537838364</v>
      </c>
      <c r="H24">
        <v>1555.6126063686</v>
      </c>
      <c r="I24">
        <v>1562.2001110444</v>
      </c>
      <c r="J24">
        <v>1537.5052063383</v>
      </c>
      <c r="K24">
        <v>1545.6673864472</v>
      </c>
      <c r="L24">
        <v>1553.6945252233</v>
      </c>
      <c r="M24">
        <v>1561.4401981558</v>
      </c>
    </row>
    <row r="25" spans="1:13">
      <c r="A25" t="s">
        <v>4366</v>
      </c>
      <c r="B25">
        <v>1538.9471199469</v>
      </c>
      <c r="C25">
        <v>1546.7839258657</v>
      </c>
      <c r="D25">
        <v>1555.3940905657</v>
      </c>
      <c r="E25">
        <v>1562.2463765358</v>
      </c>
      <c r="F25">
        <v>1539.092229439</v>
      </c>
      <c r="G25">
        <v>1547.2510555628</v>
      </c>
      <c r="H25">
        <v>1555.6137880245</v>
      </c>
      <c r="I25">
        <v>1562.1697333985</v>
      </c>
      <c r="J25">
        <v>1537.5057834915</v>
      </c>
      <c r="K25">
        <v>1545.6669969492</v>
      </c>
      <c r="L25">
        <v>1553.6913825556</v>
      </c>
      <c r="M25">
        <v>1561.4473393987</v>
      </c>
    </row>
    <row r="26" spans="1:13">
      <c r="A26" t="s">
        <v>4367</v>
      </c>
      <c r="B26">
        <v>1538.9488527734</v>
      </c>
      <c r="C26">
        <v>1546.7839258657</v>
      </c>
      <c r="D26">
        <v>1555.3903503599</v>
      </c>
      <c r="E26">
        <v>1562.2412135771</v>
      </c>
      <c r="F26">
        <v>1539.0914589405</v>
      </c>
      <c r="G26">
        <v>1547.2535877354</v>
      </c>
      <c r="H26">
        <v>1555.6143788531</v>
      </c>
      <c r="I26">
        <v>1562.1756896685</v>
      </c>
      <c r="J26">
        <v>1537.5038602758</v>
      </c>
      <c r="K26">
        <v>1545.6664136525</v>
      </c>
      <c r="L26">
        <v>1553.6960975219</v>
      </c>
      <c r="M26">
        <v>1561.4407934184</v>
      </c>
    </row>
    <row r="27" spans="1:13">
      <c r="A27" t="s">
        <v>4368</v>
      </c>
      <c r="B27">
        <v>1538.949431011</v>
      </c>
      <c r="C27">
        <v>1546.7837317866</v>
      </c>
      <c r="D27">
        <v>1555.3940905657</v>
      </c>
      <c r="E27">
        <v>1562.2501497873</v>
      </c>
      <c r="F27">
        <v>1539.0928077843</v>
      </c>
      <c r="G27">
        <v>1547.2530032407</v>
      </c>
      <c r="H27">
        <v>1555.6114247146</v>
      </c>
      <c r="I27">
        <v>1562.1677479853</v>
      </c>
      <c r="J27">
        <v>1537.5063606452</v>
      </c>
      <c r="K27">
        <v>1545.6658303564</v>
      </c>
      <c r="L27">
        <v>1553.6964891571</v>
      </c>
      <c r="M27">
        <v>1561.4382145965</v>
      </c>
    </row>
    <row r="28" spans="1:13">
      <c r="A28" t="s">
        <v>4369</v>
      </c>
      <c r="B28">
        <v>1538.9488527734</v>
      </c>
      <c r="C28">
        <v>1546.7835377075</v>
      </c>
      <c r="D28">
        <v>1555.3948774734</v>
      </c>
      <c r="E28">
        <v>1562.2432011181</v>
      </c>
      <c r="F28">
        <v>1539.0908805962</v>
      </c>
      <c r="G28">
        <v>1547.251640056</v>
      </c>
      <c r="H28">
        <v>1555.6114247146</v>
      </c>
      <c r="I28">
        <v>1562.1766814142</v>
      </c>
      <c r="J28">
        <v>1537.5032831241</v>
      </c>
      <c r="K28">
        <v>1545.6664136525</v>
      </c>
      <c r="L28">
        <v>1553.6949187776</v>
      </c>
      <c r="M28">
        <v>1561.4366265893</v>
      </c>
    </row>
    <row r="29" spans="1:13">
      <c r="A29" t="s">
        <v>4370</v>
      </c>
      <c r="B29">
        <v>1538.9482745363</v>
      </c>
      <c r="C29">
        <v>1546.7849000675</v>
      </c>
      <c r="D29">
        <v>1555.3909410187</v>
      </c>
      <c r="E29">
        <v>1562.266234835</v>
      </c>
      <c r="F29">
        <v>1539.09338613</v>
      </c>
      <c r="G29">
        <v>1547.2533935384</v>
      </c>
      <c r="H29">
        <v>1555.6131971963</v>
      </c>
      <c r="I29">
        <v>1562.1741001609</v>
      </c>
      <c r="J29">
        <v>1537.5057834915</v>
      </c>
      <c r="K29">
        <v>1545.6662198538</v>
      </c>
      <c r="L29">
        <v>1553.6939358522</v>
      </c>
      <c r="M29">
        <v>1561.4396028936</v>
      </c>
    </row>
    <row r="30" spans="1:13">
      <c r="A30" t="s">
        <v>4371</v>
      </c>
      <c r="B30">
        <v>1538.9467338284</v>
      </c>
      <c r="C30">
        <v>1546.7825635075</v>
      </c>
      <c r="D30">
        <v>1555.3923185832</v>
      </c>
      <c r="E30">
        <v>1562.2700081824</v>
      </c>
      <c r="F30">
        <v>1539.0908805962</v>
      </c>
      <c r="G30">
        <v>1547.2514458595</v>
      </c>
      <c r="H30">
        <v>1555.6137880245</v>
      </c>
      <c r="I30">
        <v>1562.2124219742</v>
      </c>
      <c r="J30">
        <v>1537.5038602758</v>
      </c>
      <c r="K30">
        <v>1545.6669969492</v>
      </c>
      <c r="L30">
        <v>1553.6931506646</v>
      </c>
      <c r="M30">
        <v>1561.4427769843</v>
      </c>
    </row>
    <row r="31" spans="1:13">
      <c r="A31" t="s">
        <v>4372</v>
      </c>
      <c r="B31">
        <v>1538.9488527734</v>
      </c>
      <c r="C31">
        <v>1546.7837317866</v>
      </c>
      <c r="D31">
        <v>1555.3925167526</v>
      </c>
      <c r="E31">
        <v>1562.2455826801</v>
      </c>
      <c r="F31">
        <v>1539.0928077843</v>
      </c>
      <c r="G31">
        <v>1547.2514458595</v>
      </c>
      <c r="H31">
        <v>1555.6149677576</v>
      </c>
      <c r="I31">
        <v>1562.1792626759</v>
      </c>
      <c r="J31">
        <v>1537.5030894869</v>
      </c>
      <c r="K31">
        <v>1545.6664136525</v>
      </c>
      <c r="L31">
        <v>1553.6945252233</v>
      </c>
      <c r="M31">
        <v>1561.4415864564</v>
      </c>
    </row>
    <row r="32" spans="1:13">
      <c r="A32" t="s">
        <v>4373</v>
      </c>
      <c r="B32">
        <v>1538.9476981831</v>
      </c>
      <c r="C32">
        <v>1546.7858723678</v>
      </c>
      <c r="D32">
        <v>1555.3948774734</v>
      </c>
      <c r="E32">
        <v>1562.2608737626</v>
      </c>
      <c r="F32">
        <v>1539.0903022523</v>
      </c>
      <c r="G32">
        <v>1547.2533935384</v>
      </c>
      <c r="H32">
        <v>1555.6129989707</v>
      </c>
      <c r="I32">
        <v>1562.180256367</v>
      </c>
      <c r="J32">
        <v>1537.5055898538</v>
      </c>
      <c r="K32">
        <v>1545.6673864472</v>
      </c>
      <c r="L32">
        <v>1553.6935442182</v>
      </c>
      <c r="M32">
        <v>1561.4382145965</v>
      </c>
    </row>
    <row r="33" spans="1:13">
      <c r="A33" t="s">
        <v>4374</v>
      </c>
      <c r="B33">
        <v>1538.9478903008</v>
      </c>
      <c r="C33">
        <v>1546.7849000675</v>
      </c>
      <c r="D33">
        <v>1555.3931054891</v>
      </c>
      <c r="E33">
        <v>1562.2622635229</v>
      </c>
      <c r="F33">
        <v>1539.092229439</v>
      </c>
      <c r="G33">
        <v>1547.2531993415</v>
      </c>
      <c r="H33">
        <v>1555.6149677576</v>
      </c>
      <c r="I33">
        <v>1562.1792626759</v>
      </c>
      <c r="J33">
        <v>1537.5063606452</v>
      </c>
      <c r="K33">
        <v>1545.6668031503</v>
      </c>
      <c r="L33">
        <v>1553.6949187776</v>
      </c>
      <c r="M33">
        <v>1561.4415864564</v>
      </c>
    </row>
    <row r="34" spans="1:13">
      <c r="A34" t="s">
        <v>4375</v>
      </c>
      <c r="B34">
        <v>1538.9486606555</v>
      </c>
      <c r="C34">
        <v>1546.7839258657</v>
      </c>
      <c r="D34">
        <v>1555.3923185832</v>
      </c>
      <c r="E34">
        <v>1562.271397959</v>
      </c>
      <c r="F34">
        <v>1539.0947349772</v>
      </c>
      <c r="G34">
        <v>1547.2549509236</v>
      </c>
      <c r="H34">
        <v>1555.6124081432</v>
      </c>
      <c r="I34">
        <v>1562.1713209564</v>
      </c>
      <c r="J34">
        <v>1537.5040520332</v>
      </c>
      <c r="K34">
        <v>1545.6650532621</v>
      </c>
      <c r="L34">
        <v>1553.6943294062</v>
      </c>
      <c r="M34">
        <v>1561.4386101446</v>
      </c>
    </row>
    <row r="35" spans="1:13">
      <c r="A35" t="s">
        <v>4376</v>
      </c>
      <c r="B35">
        <v>1538.9476981831</v>
      </c>
      <c r="C35">
        <v>1546.7847040854</v>
      </c>
      <c r="D35">
        <v>1555.3911372638</v>
      </c>
      <c r="E35">
        <v>1562.2559086893</v>
      </c>
      <c r="F35">
        <v>1539.0914589405</v>
      </c>
      <c r="G35">
        <v>1547.2526148471</v>
      </c>
      <c r="H35">
        <v>1555.6141806271</v>
      </c>
      <c r="I35">
        <v>1562.1921691128</v>
      </c>
      <c r="J35">
        <v>1537.5038602758</v>
      </c>
      <c r="K35">
        <v>1545.6666074514</v>
      </c>
      <c r="L35">
        <v>1553.6966849749</v>
      </c>
      <c r="M35">
        <v>1561.443967514</v>
      </c>
    </row>
    <row r="36" spans="1:13">
      <c r="A36" t="s">
        <v>4377</v>
      </c>
      <c r="B36">
        <v>1538.9507796058</v>
      </c>
      <c r="C36">
        <v>1546.7837317866</v>
      </c>
      <c r="D36">
        <v>1555.3923185832</v>
      </c>
      <c r="E36">
        <v>1562.2727877381</v>
      </c>
      <c r="F36">
        <v>1539.0949290155</v>
      </c>
      <c r="G36">
        <v>1547.2518361565</v>
      </c>
      <c r="H36">
        <v>1555.6135897987</v>
      </c>
      <c r="I36">
        <v>1562.1975297137</v>
      </c>
      <c r="J36">
        <v>1537.504437428</v>
      </c>
      <c r="K36">
        <v>1545.6658303564</v>
      </c>
      <c r="L36">
        <v>1553.6947210406</v>
      </c>
      <c r="M36">
        <v>1561.4415864564</v>
      </c>
    </row>
    <row r="37" spans="1:13">
      <c r="A37" t="s">
        <v>4378</v>
      </c>
      <c r="B37">
        <v>1538.9498171308</v>
      </c>
      <c r="C37">
        <v>1546.7825635075</v>
      </c>
      <c r="D37">
        <v>1555.3931054891</v>
      </c>
      <c r="E37">
        <v>1562.2469724133</v>
      </c>
      <c r="F37">
        <v>1539.0903022523</v>
      </c>
      <c r="G37">
        <v>1547.2508613664</v>
      </c>
      <c r="H37">
        <v>1555.6124081432</v>
      </c>
      <c r="I37">
        <v>1562.1772772385</v>
      </c>
      <c r="J37">
        <v>1537.5050145807</v>
      </c>
      <c r="K37">
        <v>1545.6675802463</v>
      </c>
      <c r="L37">
        <v>1553.6958997845</v>
      </c>
      <c r="M37">
        <v>1561.4431725347</v>
      </c>
    </row>
    <row r="38" spans="1:13">
      <c r="A38" t="s">
        <v>4379</v>
      </c>
      <c r="B38">
        <v>1538.947504182</v>
      </c>
      <c r="C38">
        <v>1546.7849000675</v>
      </c>
      <c r="D38">
        <v>1555.3911372638</v>
      </c>
      <c r="E38">
        <v>1562.2654409592</v>
      </c>
      <c r="F38">
        <v>1539.0928077843</v>
      </c>
      <c r="G38">
        <v>1547.2535877354</v>
      </c>
      <c r="H38">
        <v>1555.6141806271</v>
      </c>
      <c r="I38">
        <v>1562.1687397208</v>
      </c>
      <c r="J38">
        <v>1537.5065524032</v>
      </c>
      <c r="K38">
        <v>1545.6671907482</v>
      </c>
      <c r="L38">
        <v>1553.6931506646</v>
      </c>
      <c r="M38">
        <v>1561.4398006679</v>
      </c>
    </row>
    <row r="39" spans="1:13">
      <c r="A39" t="s">
        <v>4380</v>
      </c>
      <c r="B39">
        <v>1538.9492388929</v>
      </c>
      <c r="C39">
        <v>1546.7839258657</v>
      </c>
      <c r="D39">
        <v>1555.3946812274</v>
      </c>
      <c r="E39">
        <v>1562.2428032213</v>
      </c>
      <c r="F39">
        <v>1539.0928077843</v>
      </c>
      <c r="G39">
        <v>1547.2531993415</v>
      </c>
      <c r="H39">
        <v>1555.614771456</v>
      </c>
      <c r="I39">
        <v>1562.1691375799</v>
      </c>
      <c r="J39">
        <v>1537.5038602758</v>
      </c>
      <c r="K39">
        <v>1545.6658303564</v>
      </c>
      <c r="L39">
        <v>1553.6919719248</v>
      </c>
      <c r="M39">
        <v>1561.4398006679</v>
      </c>
    </row>
    <row r="40" spans="1:13">
      <c r="A40" t="s">
        <v>4381</v>
      </c>
      <c r="B40">
        <v>1538.9486606555</v>
      </c>
      <c r="C40">
        <v>1546.7843159269</v>
      </c>
      <c r="D40">
        <v>1555.3929092436</v>
      </c>
      <c r="E40">
        <v>1562.2531291937</v>
      </c>
      <c r="F40">
        <v>1539.0897239089</v>
      </c>
      <c r="G40">
        <v>1547.2533935384</v>
      </c>
      <c r="H40">
        <v>1555.6126063686</v>
      </c>
      <c r="I40">
        <v>1562.1826377371</v>
      </c>
      <c r="J40">
        <v>1537.5057834915</v>
      </c>
      <c r="K40">
        <v>1545.6648594637</v>
      </c>
      <c r="L40">
        <v>1553.6937400352</v>
      </c>
      <c r="M40">
        <v>1561.4441652895</v>
      </c>
    </row>
    <row r="41" spans="1:13">
      <c r="A41" t="s">
        <v>4382</v>
      </c>
      <c r="B41">
        <v>1538.9492388929</v>
      </c>
      <c r="C41">
        <v>1546.7852882264</v>
      </c>
      <c r="D41">
        <v>1555.3948774734</v>
      </c>
      <c r="E41">
        <v>1562.2559086893</v>
      </c>
      <c r="F41">
        <v>1539.0920372853</v>
      </c>
      <c r="G41">
        <v>1547.2518361565</v>
      </c>
      <c r="H41">
        <v>1555.6126063686</v>
      </c>
      <c r="I41">
        <v>1562.2124219742</v>
      </c>
      <c r="J41">
        <v>1537.5050145807</v>
      </c>
      <c r="K41">
        <v>1545.6662198538</v>
      </c>
      <c r="L41">
        <v>1553.6951145949</v>
      </c>
      <c r="M41">
        <v>1561.4441652895</v>
      </c>
    </row>
    <row r="42" spans="1:13">
      <c r="A42" t="s">
        <v>4383</v>
      </c>
      <c r="B42">
        <v>1538.9488527734</v>
      </c>
      <c r="C42">
        <v>1546.7837317866</v>
      </c>
      <c r="D42">
        <v>1555.3927129981</v>
      </c>
      <c r="E42">
        <v>1562.2563065928</v>
      </c>
      <c r="F42">
        <v>1539.092229439</v>
      </c>
      <c r="G42">
        <v>1547.2522245497</v>
      </c>
      <c r="H42">
        <v>1555.6122118423</v>
      </c>
      <c r="I42">
        <v>1562.1715189162</v>
      </c>
      <c r="J42">
        <v>1537.5038602758</v>
      </c>
      <c r="K42">
        <v>1545.666024155</v>
      </c>
      <c r="L42">
        <v>1553.6933464815</v>
      </c>
      <c r="M42">
        <v>1561.4403959303</v>
      </c>
    </row>
    <row r="43" spans="1:13">
      <c r="A43" t="s">
        <v>4384</v>
      </c>
      <c r="B43">
        <v>1538.9467338284</v>
      </c>
      <c r="C43">
        <v>1546.7831476468</v>
      </c>
      <c r="D43">
        <v>1555.3913354329</v>
      </c>
      <c r="E43">
        <v>1562.265043051</v>
      </c>
      <c r="F43">
        <v>1539.0908805962</v>
      </c>
      <c r="G43">
        <v>1547.2557315212</v>
      </c>
      <c r="H43">
        <v>1555.6135897987</v>
      </c>
      <c r="I43">
        <v>1562.1876023447</v>
      </c>
      <c r="J43">
        <v>1537.5057834915</v>
      </c>
      <c r="K43">
        <v>1545.6650532621</v>
      </c>
      <c r="L43">
        <v>1553.6943294062</v>
      </c>
      <c r="M43">
        <v>1561.4405937049</v>
      </c>
    </row>
    <row r="44" spans="1:13">
      <c r="A44" t="s">
        <v>4385</v>
      </c>
      <c r="B44">
        <v>1538.9480824185</v>
      </c>
      <c r="C44">
        <v>1546.7841218476</v>
      </c>
      <c r="D44">
        <v>1555.3936961501</v>
      </c>
      <c r="E44">
        <v>1562.2559086893</v>
      </c>
      <c r="F44">
        <v>1539.0926156304</v>
      </c>
      <c r="G44">
        <v>1547.2520303531</v>
      </c>
      <c r="H44">
        <v>1555.6126063686</v>
      </c>
      <c r="I44">
        <v>1562.1820438495</v>
      </c>
      <c r="J44">
        <v>1537.5057834915</v>
      </c>
      <c r="K44">
        <v>1545.6644699669</v>
      </c>
      <c r="L44">
        <v>1553.6943294062</v>
      </c>
      <c r="M44">
        <v>1561.4413886816</v>
      </c>
    </row>
    <row r="45" spans="1:13">
      <c r="A45" t="s">
        <v>4386</v>
      </c>
      <c r="B45">
        <v>1538.9484685376</v>
      </c>
      <c r="C45">
        <v>1546.7835377075</v>
      </c>
      <c r="D45">
        <v>1555.3921223378</v>
      </c>
      <c r="E45">
        <v>1562.2547169211</v>
      </c>
      <c r="F45">
        <v>1539.0914589405</v>
      </c>
      <c r="G45">
        <v>1547.2528090439</v>
      </c>
      <c r="H45">
        <v>1555.6137880245</v>
      </c>
      <c r="I45">
        <v>1562.185616886</v>
      </c>
      <c r="J45">
        <v>1537.5030894869</v>
      </c>
      <c r="K45">
        <v>1545.6668031503</v>
      </c>
      <c r="L45">
        <v>1553.6917761083</v>
      </c>
      <c r="M45">
        <v>1561.4441652895</v>
      </c>
    </row>
    <row r="46" spans="1:13">
      <c r="A46" t="s">
        <v>4387</v>
      </c>
      <c r="B46">
        <v>1538.9486606555</v>
      </c>
      <c r="C46">
        <v>1546.7858723678</v>
      </c>
      <c r="D46">
        <v>1555.3934999044</v>
      </c>
      <c r="E46">
        <v>1562.2563065928</v>
      </c>
      <c r="F46">
        <v>1539.0916510941</v>
      </c>
      <c r="G46">
        <v>1547.2520303531</v>
      </c>
      <c r="H46">
        <v>1555.6133934975</v>
      </c>
      <c r="I46">
        <v>1562.1876023447</v>
      </c>
      <c r="J46">
        <v>1537.5061670073</v>
      </c>
      <c r="K46">
        <v>1545.6685511424</v>
      </c>
      <c r="L46">
        <v>1553.6949187776</v>
      </c>
      <c r="M46">
        <v>1561.4411889678</v>
      </c>
    </row>
    <row r="47" spans="1:13">
      <c r="A47" t="s">
        <v>4388</v>
      </c>
      <c r="B47">
        <v>1538.9486606555</v>
      </c>
      <c r="C47">
        <v>1546.7837317866</v>
      </c>
      <c r="D47">
        <v>1555.397436372</v>
      </c>
      <c r="E47">
        <v>1562.2561066705</v>
      </c>
      <c r="F47">
        <v>1539.0920372853</v>
      </c>
      <c r="G47">
        <v>1547.2518361565</v>
      </c>
      <c r="H47">
        <v>1555.6139843258</v>
      </c>
      <c r="I47">
        <v>1562.1840292991</v>
      </c>
      <c r="J47">
        <v>1537.504437428</v>
      </c>
      <c r="K47">
        <v>1545.6675802463</v>
      </c>
      <c r="L47">
        <v>1553.6929548478</v>
      </c>
      <c r="M47">
        <v>1561.4435700242</v>
      </c>
    </row>
    <row r="48" spans="1:13">
      <c r="A48" t="s">
        <v>4389</v>
      </c>
      <c r="B48">
        <v>1538.9490467749</v>
      </c>
      <c r="C48">
        <v>1546.7854842087</v>
      </c>
      <c r="D48">
        <v>1555.3907447737</v>
      </c>
      <c r="E48">
        <v>1562.2507456677</v>
      </c>
      <c r="F48">
        <v>1539.09338613</v>
      </c>
      <c r="G48">
        <v>1547.2504710699</v>
      </c>
      <c r="H48">
        <v>1555.6133934975</v>
      </c>
      <c r="I48">
        <v>1562.1963399754</v>
      </c>
      <c r="J48">
        <v>1537.5055898538</v>
      </c>
      <c r="K48">
        <v>1545.6658303564</v>
      </c>
      <c r="L48">
        <v>1553.6935442182</v>
      </c>
      <c r="M48">
        <v>1561.4407934184</v>
      </c>
    </row>
    <row r="49" spans="1:13">
      <c r="A49" t="s">
        <v>4390</v>
      </c>
      <c r="B49">
        <v>1538.9503953691</v>
      </c>
      <c r="C49">
        <v>1546.7845100061</v>
      </c>
      <c r="D49">
        <v>1555.3919260925</v>
      </c>
      <c r="E49">
        <v>1562.2654409592</v>
      </c>
      <c r="F49">
        <v>1539.0916510941</v>
      </c>
      <c r="G49">
        <v>1547.2514458595</v>
      </c>
      <c r="H49">
        <v>1555.615558587</v>
      </c>
      <c r="I49">
        <v>1562.1679459441</v>
      </c>
      <c r="J49">
        <v>1537.5063606452</v>
      </c>
      <c r="K49">
        <v>1545.6673864472</v>
      </c>
      <c r="L49">
        <v>1553.6941316693</v>
      </c>
      <c r="M49">
        <v>1561.4401981558</v>
      </c>
    </row>
    <row r="50" spans="1:13">
      <c r="A50" t="s">
        <v>4391</v>
      </c>
      <c r="B50">
        <v>1538.9478903008</v>
      </c>
      <c r="C50">
        <v>1546.7839258657</v>
      </c>
      <c r="D50">
        <v>1555.3913354329</v>
      </c>
      <c r="E50">
        <v>1562.2449868037</v>
      </c>
      <c r="F50">
        <v>1539.0903022523</v>
      </c>
      <c r="G50">
        <v>1547.2514458595</v>
      </c>
      <c r="H50">
        <v>1555.6139843258</v>
      </c>
      <c r="I50">
        <v>1562.182241812</v>
      </c>
      <c r="J50">
        <v>1537.5063606452</v>
      </c>
      <c r="K50">
        <v>1545.6648594637</v>
      </c>
      <c r="L50">
        <v>1553.6933464815</v>
      </c>
      <c r="M50">
        <v>1561.4376193358</v>
      </c>
    </row>
    <row r="51" spans="1:13">
      <c r="A51" t="s">
        <v>4392</v>
      </c>
      <c r="B51">
        <v>1538.9496250126</v>
      </c>
      <c r="C51">
        <v>1546.7849000675</v>
      </c>
      <c r="D51">
        <v>1555.3921223378</v>
      </c>
      <c r="E51">
        <v>1562.2604758568</v>
      </c>
      <c r="F51">
        <v>1539.0903022523</v>
      </c>
      <c r="G51">
        <v>1547.2528090439</v>
      </c>
      <c r="H51">
        <v>1555.6145751545</v>
      </c>
      <c r="I51">
        <v>1562.1641730897</v>
      </c>
      <c r="J51">
        <v>1537.5052063383</v>
      </c>
      <c r="K51">
        <v>1545.6671907482</v>
      </c>
      <c r="L51">
        <v>1553.6951145949</v>
      </c>
      <c r="M51">
        <v>1561.4435700242</v>
      </c>
    </row>
    <row r="52" spans="1:13">
      <c r="A52" t="s">
        <v>4393</v>
      </c>
      <c r="B52">
        <v>1538.9492388929</v>
      </c>
      <c r="C52">
        <v>1546.7847040854</v>
      </c>
      <c r="D52">
        <v>1555.3968457082</v>
      </c>
      <c r="E52">
        <v>1562.266234835</v>
      </c>
      <c r="F52">
        <v>1539.0904962895</v>
      </c>
      <c r="G52">
        <v>1547.2533935384</v>
      </c>
      <c r="H52">
        <v>1555.6124081432</v>
      </c>
      <c r="I52">
        <v>1562.1788667525</v>
      </c>
      <c r="J52">
        <v>1537.5055898538</v>
      </c>
      <c r="K52">
        <v>1545.666024155</v>
      </c>
      <c r="L52">
        <v>1553.6939358522</v>
      </c>
      <c r="M52">
        <v>1561.4425772702</v>
      </c>
    </row>
    <row r="53" spans="1:13">
      <c r="A53" t="s">
        <v>4394</v>
      </c>
      <c r="B53">
        <v>1538.9490467749</v>
      </c>
      <c r="C53">
        <v>1546.7843159269</v>
      </c>
      <c r="D53">
        <v>1555.3940905657</v>
      </c>
      <c r="E53">
        <v>1562.2517394496</v>
      </c>
      <c r="F53">
        <v>1539.092229439</v>
      </c>
      <c r="G53">
        <v>1547.2520303531</v>
      </c>
      <c r="H53">
        <v>1555.6131971963</v>
      </c>
      <c r="I53">
        <v>1562.1685417618</v>
      </c>
      <c r="J53">
        <v>1537.5057834915</v>
      </c>
      <c r="K53">
        <v>1545.6666074514</v>
      </c>
      <c r="L53">
        <v>1553.6949187776</v>
      </c>
      <c r="M53">
        <v>1561.4376193358</v>
      </c>
    </row>
    <row r="54" spans="1:13">
      <c r="A54" t="s">
        <v>4395</v>
      </c>
      <c r="B54">
        <v>1538.9488527734</v>
      </c>
      <c r="C54">
        <v>1546.7835377075</v>
      </c>
      <c r="D54">
        <v>1555.3903503599</v>
      </c>
      <c r="E54">
        <v>1562.2620655402</v>
      </c>
      <c r="F54">
        <v>1539.092229439</v>
      </c>
      <c r="G54">
        <v>1547.2518361565</v>
      </c>
      <c r="H54">
        <v>1555.6131971963</v>
      </c>
      <c r="I54">
        <v>1562.1778730633</v>
      </c>
      <c r="J54">
        <v>1537.5050145807</v>
      </c>
      <c r="K54">
        <v>1545.6658303564</v>
      </c>
      <c r="L54">
        <v>1553.6941316693</v>
      </c>
      <c r="M54">
        <v>1561.4409911931</v>
      </c>
    </row>
    <row r="55" spans="1:13">
      <c r="A55" t="s">
        <v>4396</v>
      </c>
      <c r="B55">
        <v>1538.9471199469</v>
      </c>
      <c r="C55">
        <v>1546.7841218476</v>
      </c>
      <c r="D55">
        <v>1555.3938943198</v>
      </c>
      <c r="E55">
        <v>1562.2682204986</v>
      </c>
      <c r="F55">
        <v>1539.0908805962</v>
      </c>
      <c r="G55">
        <v>1547.2514458595</v>
      </c>
      <c r="H55">
        <v>1555.6129989707</v>
      </c>
      <c r="I55">
        <v>1562.1806522911</v>
      </c>
      <c r="J55">
        <v>1537.5046291855</v>
      </c>
      <c r="K55">
        <v>1545.6669969492</v>
      </c>
      <c r="L55">
        <v>1553.6937400352</v>
      </c>
      <c r="M55">
        <v>1561.4386101446</v>
      </c>
    </row>
    <row r="56" spans="1:13">
      <c r="A56" t="s">
        <v>4397</v>
      </c>
      <c r="B56">
        <v>1538.9480824185</v>
      </c>
      <c r="C56">
        <v>1546.7833417258</v>
      </c>
      <c r="D56">
        <v>1555.3911372638</v>
      </c>
      <c r="E56">
        <v>1562.2614696512</v>
      </c>
      <c r="F56">
        <v>1539.0943506685</v>
      </c>
      <c r="G56">
        <v>1547.2514458595</v>
      </c>
      <c r="H56">
        <v>1555.6129989707</v>
      </c>
      <c r="I56">
        <v>1562.176285492</v>
      </c>
      <c r="J56">
        <v>1537.5055898538</v>
      </c>
      <c r="K56">
        <v>1545.6650532621</v>
      </c>
      <c r="L56">
        <v>1553.6935442182</v>
      </c>
      <c r="M56">
        <v>1561.4372218493</v>
      </c>
    </row>
    <row r="57" spans="1:13">
      <c r="A57" t="s">
        <v>4398</v>
      </c>
      <c r="B57">
        <v>1538.9486606555</v>
      </c>
      <c r="C57">
        <v>1546.7843159269</v>
      </c>
      <c r="D57">
        <v>1555.3948774734</v>
      </c>
      <c r="E57">
        <v>1562.255312805</v>
      </c>
      <c r="F57">
        <v>1539.0908805962</v>
      </c>
      <c r="G57">
        <v>1547.2522245497</v>
      </c>
      <c r="H57">
        <v>1555.6131971963</v>
      </c>
      <c r="I57">
        <v>1562.1931628203</v>
      </c>
      <c r="J57">
        <v>1537.5057834915</v>
      </c>
      <c r="K57">
        <v>1545.6697177393</v>
      </c>
      <c r="L57">
        <v>1553.695703967</v>
      </c>
      <c r="M57">
        <v>1561.4403959303</v>
      </c>
    </row>
    <row r="58" spans="1:13">
      <c r="A58" t="s">
        <v>4399</v>
      </c>
      <c r="B58">
        <v>1538.9478903008</v>
      </c>
      <c r="C58">
        <v>1546.7843159269</v>
      </c>
      <c r="D58">
        <v>1555.3931054891</v>
      </c>
      <c r="E58">
        <v>1562.2541210377</v>
      </c>
      <c r="F58">
        <v>1539.0904962895</v>
      </c>
      <c r="G58">
        <v>1547.2539780335</v>
      </c>
      <c r="H58">
        <v>1555.6124081432</v>
      </c>
      <c r="I58">
        <v>1562.1850210554</v>
      </c>
      <c r="J58">
        <v>1537.5052063383</v>
      </c>
      <c r="K58">
        <v>1545.6673864472</v>
      </c>
      <c r="L58">
        <v>1553.6949187776</v>
      </c>
      <c r="M58">
        <v>1561.439205406</v>
      </c>
    </row>
    <row r="59" spans="1:13">
      <c r="A59" t="s">
        <v>4400</v>
      </c>
      <c r="B59">
        <v>1538.9492388929</v>
      </c>
      <c r="C59">
        <v>1546.7845100061</v>
      </c>
      <c r="D59">
        <v>1555.3936961501</v>
      </c>
      <c r="E59">
        <v>1562.271397959</v>
      </c>
      <c r="F59">
        <v>1539.0916510941</v>
      </c>
      <c r="G59">
        <v>1547.2530032407</v>
      </c>
      <c r="H59">
        <v>1555.6126063686</v>
      </c>
      <c r="I59">
        <v>1562.1786668501</v>
      </c>
      <c r="J59">
        <v>1537.5046291855</v>
      </c>
      <c r="K59">
        <v>1545.6671907482</v>
      </c>
      <c r="L59">
        <v>1553.6937400352</v>
      </c>
      <c r="M59">
        <v>1561.4437677996</v>
      </c>
    </row>
    <row r="60" spans="1:13">
      <c r="A60" t="s">
        <v>4401</v>
      </c>
      <c r="B60">
        <v>1538.9476981831</v>
      </c>
      <c r="C60">
        <v>1546.7841218476</v>
      </c>
      <c r="D60">
        <v>1555.3919260925</v>
      </c>
      <c r="E60">
        <v>1562.2729857235</v>
      </c>
      <c r="F60">
        <v>1539.0908805962</v>
      </c>
      <c r="G60">
        <v>1547.2524206503</v>
      </c>
      <c r="H60">
        <v>1555.6122118423</v>
      </c>
      <c r="I60">
        <v>1562.2130178258</v>
      </c>
      <c r="J60">
        <v>1537.5057834915</v>
      </c>
      <c r="K60">
        <v>1545.6666074514</v>
      </c>
      <c r="L60">
        <v>1553.6905973706</v>
      </c>
      <c r="M60">
        <v>1561.4417842313</v>
      </c>
    </row>
    <row r="61" spans="1:13">
      <c r="A61" t="s">
        <v>4402</v>
      </c>
      <c r="B61">
        <v>1538.9473120644</v>
      </c>
      <c r="C61">
        <v>1546.7835377075</v>
      </c>
      <c r="D61">
        <v>1555.3940905657</v>
      </c>
      <c r="E61">
        <v>1562.2515395285</v>
      </c>
      <c r="F61">
        <v>1539.0924234766</v>
      </c>
      <c r="G61">
        <v>1547.2514458595</v>
      </c>
      <c r="H61">
        <v>1555.6126063686</v>
      </c>
      <c r="I61">
        <v>1562.173504339</v>
      </c>
      <c r="J61">
        <v>1537.5069377993</v>
      </c>
      <c r="K61">
        <v>1545.6654408591</v>
      </c>
      <c r="L61">
        <v>1553.6929548478</v>
      </c>
      <c r="M61">
        <v>1561.4407934184</v>
      </c>
    </row>
    <row r="62" spans="1:13">
      <c r="A62" t="s">
        <v>4403</v>
      </c>
      <c r="B62">
        <v>1538.947504182</v>
      </c>
      <c r="C62">
        <v>1546.7831476468</v>
      </c>
      <c r="D62">
        <v>1555.3917279233</v>
      </c>
      <c r="E62">
        <v>1562.2430011992</v>
      </c>
      <c r="F62">
        <v>1539.092229439</v>
      </c>
      <c r="G62">
        <v>1547.2504710699</v>
      </c>
      <c r="H62">
        <v>1555.6124081432</v>
      </c>
      <c r="I62">
        <v>1562.1677479853</v>
      </c>
      <c r="J62">
        <v>1537.5038602758</v>
      </c>
      <c r="K62">
        <v>1545.6677740454</v>
      </c>
      <c r="L62">
        <v>1553.6941316693</v>
      </c>
      <c r="M62">
        <v>1561.4388098576</v>
      </c>
    </row>
    <row r="63" spans="1:13">
      <c r="A63" t="s">
        <v>4404</v>
      </c>
      <c r="B63">
        <v>1538.9498171308</v>
      </c>
      <c r="C63">
        <v>1546.7843159269</v>
      </c>
      <c r="D63">
        <v>1555.3921223378</v>
      </c>
      <c r="E63">
        <v>1562.2477682113</v>
      </c>
      <c r="F63">
        <v>1539.092229439</v>
      </c>
      <c r="G63">
        <v>1547.2530032407</v>
      </c>
      <c r="H63">
        <v>1555.6128026696</v>
      </c>
      <c r="I63">
        <v>1562.1981255539</v>
      </c>
      <c r="J63">
        <v>1537.504437428</v>
      </c>
      <c r="K63">
        <v>1545.6677740454</v>
      </c>
      <c r="L63">
        <v>1553.6925612945</v>
      </c>
      <c r="M63">
        <v>1561.4411889678</v>
      </c>
    </row>
    <row r="64" spans="1:13">
      <c r="A64" t="s">
        <v>4405</v>
      </c>
      <c r="B64">
        <v>1538.9473120644</v>
      </c>
      <c r="C64">
        <v>1546.7827575863</v>
      </c>
      <c r="D64">
        <v>1555.3931054891</v>
      </c>
      <c r="E64">
        <v>1562.265043051</v>
      </c>
      <c r="F64">
        <v>1539.0916510941</v>
      </c>
      <c r="G64">
        <v>1547.2514458595</v>
      </c>
      <c r="H64">
        <v>1555.6124081432</v>
      </c>
      <c r="I64">
        <v>1562.193558751</v>
      </c>
      <c r="J64">
        <v>1537.5065524032</v>
      </c>
      <c r="K64">
        <v>1545.6658303564</v>
      </c>
      <c r="L64">
        <v>1553.6951145949</v>
      </c>
      <c r="M64">
        <v>1561.446546355</v>
      </c>
    </row>
    <row r="65" spans="1:13">
      <c r="A65" t="s">
        <v>4406</v>
      </c>
      <c r="B65">
        <v>1538.9476981831</v>
      </c>
      <c r="C65">
        <v>1546.7831476468</v>
      </c>
      <c r="D65">
        <v>1555.3931054891</v>
      </c>
      <c r="E65">
        <v>1562.2547169211</v>
      </c>
      <c r="F65">
        <v>1539.0903022523</v>
      </c>
      <c r="G65">
        <v>1547.251640056</v>
      </c>
      <c r="H65">
        <v>1555.6129989707</v>
      </c>
      <c r="I65">
        <v>1562.1609960654</v>
      </c>
      <c r="J65">
        <v>1537.5050145807</v>
      </c>
      <c r="K65">
        <v>1545.6668031503</v>
      </c>
      <c r="L65">
        <v>1553.6911867392</v>
      </c>
      <c r="M65">
        <v>1561.4386101446</v>
      </c>
    </row>
    <row r="66" spans="1:13">
      <c r="A66" t="s">
        <v>4407</v>
      </c>
      <c r="B66">
        <v>1538.9471199469</v>
      </c>
      <c r="C66">
        <v>1546.7843159269</v>
      </c>
      <c r="D66">
        <v>1555.3942868115</v>
      </c>
      <c r="E66">
        <v>1562.2652410346</v>
      </c>
      <c r="F66">
        <v>1539.088953413</v>
      </c>
      <c r="G66">
        <v>1547.2533935384</v>
      </c>
      <c r="H66">
        <v>1555.6143788531</v>
      </c>
      <c r="I66">
        <v>1562.1917712421</v>
      </c>
      <c r="J66">
        <v>1537.5046291855</v>
      </c>
      <c r="K66">
        <v>1545.6671907482</v>
      </c>
      <c r="L66">
        <v>1553.6941316693</v>
      </c>
      <c r="M66">
        <v>1561.4378171097</v>
      </c>
    </row>
    <row r="67" spans="1:13">
      <c r="A67" t="s">
        <v>4408</v>
      </c>
      <c r="B67">
        <v>1538.9484685376</v>
      </c>
      <c r="C67">
        <v>1546.7837317866</v>
      </c>
      <c r="D67">
        <v>1555.3931054891</v>
      </c>
      <c r="E67">
        <v>1562.2418094507</v>
      </c>
      <c r="F67">
        <v>1539.092229439</v>
      </c>
      <c r="G67">
        <v>1547.2528090439</v>
      </c>
      <c r="H67">
        <v>1555.6135897987</v>
      </c>
      <c r="I67">
        <v>1562.1669522688</v>
      </c>
      <c r="J67">
        <v>1537.5059752494</v>
      </c>
      <c r="K67">
        <v>1545.6666074514</v>
      </c>
      <c r="L67">
        <v>1553.695703967</v>
      </c>
      <c r="M67">
        <v>1561.4399984424</v>
      </c>
    </row>
    <row r="68" spans="1:13">
      <c r="A68" t="s">
        <v>4409</v>
      </c>
      <c r="B68">
        <v>1538.9486606555</v>
      </c>
      <c r="C68">
        <v>1546.7866524922</v>
      </c>
      <c r="D68">
        <v>1555.3913354329</v>
      </c>
      <c r="E68">
        <v>1562.2642491764</v>
      </c>
      <c r="F68">
        <v>1539.0928077843</v>
      </c>
      <c r="G68">
        <v>1547.2524206503</v>
      </c>
      <c r="H68">
        <v>1555.6104393628</v>
      </c>
      <c r="I68">
        <v>1562.1963399754</v>
      </c>
      <c r="J68">
        <v>1537.5069377993</v>
      </c>
      <c r="K68">
        <v>1545.6673864472</v>
      </c>
      <c r="L68">
        <v>1553.6943294062</v>
      </c>
      <c r="M68">
        <v>1561.4382145965</v>
      </c>
    </row>
    <row r="69" spans="1:13">
      <c r="A69" t="s">
        <v>4410</v>
      </c>
      <c r="B69">
        <v>1538.9486606555</v>
      </c>
      <c r="C69">
        <v>1546.7839258657</v>
      </c>
      <c r="D69">
        <v>1555.3933036587</v>
      </c>
      <c r="E69">
        <v>1562.2487600485</v>
      </c>
      <c r="F69">
        <v>1539.0928077843</v>
      </c>
      <c r="G69">
        <v>1547.2522245497</v>
      </c>
      <c r="H69">
        <v>1555.6122118423</v>
      </c>
      <c r="I69">
        <v>1562.1675480857</v>
      </c>
      <c r="J69">
        <v>1537.5055898538</v>
      </c>
      <c r="K69">
        <v>1545.6673864472</v>
      </c>
      <c r="L69">
        <v>1553.6964891571</v>
      </c>
      <c r="M69">
        <v>1561.4431725347</v>
      </c>
    </row>
    <row r="70" spans="1:13">
      <c r="A70" t="s">
        <v>4411</v>
      </c>
      <c r="B70">
        <v>1538.9478903008</v>
      </c>
      <c r="C70">
        <v>1546.7843159269</v>
      </c>
      <c r="D70">
        <v>1555.3938943198</v>
      </c>
      <c r="E70">
        <v>1562.2666327437</v>
      </c>
      <c r="F70">
        <v>1539.0903022523</v>
      </c>
      <c r="G70">
        <v>1547.251640056</v>
      </c>
      <c r="H70">
        <v>1555.6135897987</v>
      </c>
      <c r="I70">
        <v>1562.1645709464</v>
      </c>
      <c r="J70">
        <v>1537.5055898538</v>
      </c>
      <c r="K70">
        <v>1545.6658303564</v>
      </c>
      <c r="L70">
        <v>1553.6949187776</v>
      </c>
      <c r="M70">
        <v>1561.445751373</v>
      </c>
    </row>
    <row r="71" spans="1:13">
      <c r="A71" t="s">
        <v>4412</v>
      </c>
      <c r="B71">
        <v>1538.947504182</v>
      </c>
      <c r="C71">
        <v>1546.7841218476</v>
      </c>
      <c r="D71">
        <v>1555.3915316781</v>
      </c>
      <c r="E71">
        <v>1562.270404152</v>
      </c>
      <c r="F71">
        <v>1539.0901100991</v>
      </c>
      <c r="G71">
        <v>1547.2524206503</v>
      </c>
      <c r="H71">
        <v>1555.6141806271</v>
      </c>
      <c r="I71">
        <v>1562.1923670779</v>
      </c>
      <c r="J71">
        <v>1537.5057834915</v>
      </c>
      <c r="K71">
        <v>1545.6685511424</v>
      </c>
      <c r="L71">
        <v>1553.6953104123</v>
      </c>
      <c r="M71">
        <v>1561.4401981558</v>
      </c>
    </row>
    <row r="72" spans="1:13">
      <c r="A72" t="s">
        <v>4413</v>
      </c>
      <c r="B72">
        <v>1538.9471199469</v>
      </c>
      <c r="C72">
        <v>1546.7841218476</v>
      </c>
      <c r="D72">
        <v>1555.3929092436</v>
      </c>
      <c r="E72">
        <v>1562.2533271742</v>
      </c>
      <c r="F72">
        <v>1539.09338613</v>
      </c>
      <c r="G72">
        <v>1547.2518361565</v>
      </c>
      <c r="H72">
        <v>1555.6114247146</v>
      </c>
      <c r="I72">
        <v>1562.1701293173</v>
      </c>
      <c r="J72">
        <v>1537.5034748813</v>
      </c>
      <c r="K72">
        <v>1545.6652470606</v>
      </c>
      <c r="L72">
        <v>1553.6917761083</v>
      </c>
      <c r="M72">
        <v>1561.444363065</v>
      </c>
    </row>
    <row r="73" spans="1:13">
      <c r="A73" t="s">
        <v>4414</v>
      </c>
      <c r="B73">
        <v>1538.9476981831</v>
      </c>
      <c r="C73">
        <v>1546.7823694287</v>
      </c>
      <c r="D73">
        <v>1555.3921223378</v>
      </c>
      <c r="E73">
        <v>1562.2485620692</v>
      </c>
      <c r="F73">
        <v>1539.0918451316</v>
      </c>
      <c r="G73">
        <v>1547.251640056</v>
      </c>
      <c r="H73">
        <v>1555.6131971963</v>
      </c>
      <c r="I73">
        <v>1562.1756896685</v>
      </c>
      <c r="J73">
        <v>1537.5036666385</v>
      </c>
      <c r="K73">
        <v>1545.6671907482</v>
      </c>
      <c r="L73">
        <v>1553.6933464815</v>
      </c>
      <c r="M73">
        <v>1561.4411889678</v>
      </c>
    </row>
    <row r="74" spans="1:13">
      <c r="A74" t="s">
        <v>4415</v>
      </c>
      <c r="B74">
        <v>1538.9480824185</v>
      </c>
      <c r="C74">
        <v>1546.7831476468</v>
      </c>
      <c r="D74">
        <v>1555.3915316781</v>
      </c>
      <c r="E74">
        <v>1562.2622635229</v>
      </c>
      <c r="F74">
        <v>1539.0901100991</v>
      </c>
      <c r="G74">
        <v>1547.2514458595</v>
      </c>
      <c r="H74">
        <v>1555.6131971963</v>
      </c>
      <c r="I74">
        <v>1562.1794625785</v>
      </c>
      <c r="J74">
        <v>1537.5055898538</v>
      </c>
      <c r="K74">
        <v>1545.6662198538</v>
      </c>
      <c r="L74">
        <v>1553.6939358522</v>
      </c>
      <c r="M74">
        <v>1561.4413886816</v>
      </c>
    </row>
    <row r="75" spans="1:13">
      <c r="A75" t="s">
        <v>4416</v>
      </c>
      <c r="B75">
        <v>1538.947504182</v>
      </c>
      <c r="C75">
        <v>1546.7837317866</v>
      </c>
      <c r="D75">
        <v>1555.3915316781</v>
      </c>
      <c r="E75">
        <v>1562.240619645</v>
      </c>
      <c r="F75">
        <v>1539.0903022523</v>
      </c>
      <c r="G75">
        <v>1547.2510555628</v>
      </c>
      <c r="H75">
        <v>1555.6128026696</v>
      </c>
      <c r="I75">
        <v>1562.1786668501</v>
      </c>
      <c r="J75">
        <v>1537.5057834915</v>
      </c>
      <c r="K75">
        <v>1545.6685511424</v>
      </c>
      <c r="L75">
        <v>1553.6933464815</v>
      </c>
      <c r="M75">
        <v>1561.4427769843</v>
      </c>
    </row>
    <row r="76" spans="1:13">
      <c r="A76" t="s">
        <v>4417</v>
      </c>
      <c r="B76">
        <v>1538.9492388929</v>
      </c>
      <c r="C76">
        <v>1546.7841218476</v>
      </c>
      <c r="D76">
        <v>1555.3915316781</v>
      </c>
      <c r="E76">
        <v>1562.265043051</v>
      </c>
      <c r="F76">
        <v>1539.0928077843</v>
      </c>
      <c r="G76">
        <v>1547.2518361565</v>
      </c>
      <c r="H76">
        <v>1555.6151659837</v>
      </c>
      <c r="I76">
        <v>1562.1743000622</v>
      </c>
      <c r="J76">
        <v>1537.5052063383</v>
      </c>
      <c r="K76">
        <v>1545.6681635438</v>
      </c>
      <c r="L76">
        <v>1553.6953104123</v>
      </c>
      <c r="M76">
        <v>1561.4376193358</v>
      </c>
    </row>
    <row r="77" spans="1:13">
      <c r="A77" t="s">
        <v>4418</v>
      </c>
      <c r="B77">
        <v>1538.9486606555</v>
      </c>
      <c r="C77">
        <v>1546.7847040854</v>
      </c>
      <c r="D77">
        <v>1555.3921223378</v>
      </c>
      <c r="E77">
        <v>1562.2630573955</v>
      </c>
      <c r="F77">
        <v>1539.0928077843</v>
      </c>
      <c r="G77">
        <v>1547.2514458595</v>
      </c>
      <c r="H77">
        <v>1555.6137880245</v>
      </c>
      <c r="I77">
        <v>1562.1748958847</v>
      </c>
      <c r="J77">
        <v>1537.5069377993</v>
      </c>
      <c r="K77">
        <v>1545.6671907482</v>
      </c>
      <c r="L77">
        <v>1553.6941316693</v>
      </c>
      <c r="M77">
        <v>1561.4386101446</v>
      </c>
    </row>
    <row r="78" spans="1:13">
      <c r="A78" t="s">
        <v>4419</v>
      </c>
      <c r="B78">
        <v>1538.9467338284</v>
      </c>
      <c r="C78">
        <v>1546.7833417258</v>
      </c>
      <c r="D78">
        <v>1555.3915316781</v>
      </c>
      <c r="E78">
        <v>1562.2451867231</v>
      </c>
      <c r="F78">
        <v>1539.0903022523</v>
      </c>
      <c r="G78">
        <v>1547.2514458595</v>
      </c>
      <c r="H78">
        <v>1555.6151659837</v>
      </c>
      <c r="I78">
        <v>1562.180454329</v>
      </c>
      <c r="J78">
        <v>1537.5025142157</v>
      </c>
      <c r="K78">
        <v>1545.6666074514</v>
      </c>
      <c r="L78">
        <v>1553.6939358522</v>
      </c>
      <c r="M78">
        <v>1561.4386101446</v>
      </c>
    </row>
    <row r="79" spans="1:13">
      <c r="A79" t="s">
        <v>4420</v>
      </c>
      <c r="B79">
        <v>1538.9482745363</v>
      </c>
      <c r="C79">
        <v>1546.7860683502</v>
      </c>
      <c r="D79">
        <v>1555.3921223378</v>
      </c>
      <c r="E79">
        <v>1562.2517394496</v>
      </c>
      <c r="F79">
        <v>1539.0910746335</v>
      </c>
      <c r="G79">
        <v>1547.2543683317</v>
      </c>
      <c r="H79">
        <v>1555.6133934975</v>
      </c>
      <c r="I79">
        <v>1562.1826377371</v>
      </c>
      <c r="J79">
        <v>1537.5063606452</v>
      </c>
      <c r="K79">
        <v>1545.6640804704</v>
      </c>
      <c r="L79">
        <v>1553.6937400352</v>
      </c>
      <c r="M79">
        <v>1561.4425772702</v>
      </c>
    </row>
    <row r="80" spans="1:13">
      <c r="A80" t="s">
        <v>4421</v>
      </c>
      <c r="B80">
        <v>1538.9484685376</v>
      </c>
      <c r="C80">
        <v>1546.7843159269</v>
      </c>
      <c r="D80">
        <v>1555.3919260925</v>
      </c>
      <c r="E80">
        <v>1562.2636532858</v>
      </c>
      <c r="F80">
        <v>1539.0910746335</v>
      </c>
      <c r="G80">
        <v>1547.2512516631</v>
      </c>
      <c r="H80">
        <v>1555.6133934975</v>
      </c>
      <c r="I80">
        <v>1562.1744980227</v>
      </c>
      <c r="J80">
        <v>1537.504437428</v>
      </c>
      <c r="K80">
        <v>1545.6662198538</v>
      </c>
      <c r="L80">
        <v>1553.695703967</v>
      </c>
      <c r="M80">
        <v>1561.4425772702</v>
      </c>
    </row>
    <row r="81" spans="1:13">
      <c r="A81" t="s">
        <v>4422</v>
      </c>
      <c r="B81">
        <v>1538.9498171308</v>
      </c>
      <c r="C81">
        <v>1546.7837317866</v>
      </c>
      <c r="D81">
        <v>1555.3927129981</v>
      </c>
      <c r="E81">
        <v>1562.2390300053</v>
      </c>
      <c r="F81">
        <v>1539.0914589405</v>
      </c>
      <c r="G81">
        <v>1547.2541722306</v>
      </c>
      <c r="H81">
        <v>1555.6129989707</v>
      </c>
      <c r="I81">
        <v>1562.1786668501</v>
      </c>
      <c r="J81">
        <v>1537.5059752494</v>
      </c>
      <c r="K81">
        <v>1545.6650532621</v>
      </c>
      <c r="L81">
        <v>1553.6933464815</v>
      </c>
      <c r="M81">
        <v>1561.4433722489</v>
      </c>
    </row>
    <row r="82" spans="1:13">
      <c r="A82" t="s">
        <v>4423</v>
      </c>
      <c r="B82">
        <v>1538.9482745363</v>
      </c>
      <c r="C82">
        <v>1546.7835377075</v>
      </c>
      <c r="D82">
        <v>1555.3913354329</v>
      </c>
      <c r="E82">
        <v>1562.2547169211</v>
      </c>
      <c r="F82">
        <v>1539.0916510941</v>
      </c>
      <c r="G82">
        <v>1547.2524206503</v>
      </c>
      <c r="H82">
        <v>1555.6116210153</v>
      </c>
      <c r="I82">
        <v>1562.1776751019</v>
      </c>
      <c r="J82">
        <v>1537.5038602758</v>
      </c>
      <c r="K82">
        <v>1545.6668031503</v>
      </c>
      <c r="L82">
        <v>1553.6925612945</v>
      </c>
      <c r="M82">
        <v>1561.4455535971</v>
      </c>
    </row>
    <row r="83" spans="1:13">
      <c r="A83" t="s">
        <v>4424</v>
      </c>
      <c r="B83">
        <v>1538.9473120644</v>
      </c>
      <c r="C83">
        <v>1546.7852882264</v>
      </c>
      <c r="D83">
        <v>1555.3940905657</v>
      </c>
      <c r="E83">
        <v>1562.2487600485</v>
      </c>
      <c r="F83">
        <v>1539.091266787</v>
      </c>
      <c r="G83">
        <v>1547.2549509236</v>
      </c>
      <c r="H83">
        <v>1555.6153622853</v>
      </c>
      <c r="I83">
        <v>1562.1590106744</v>
      </c>
      <c r="J83">
        <v>1537.5052063383</v>
      </c>
      <c r="K83">
        <v>1545.666024155</v>
      </c>
      <c r="L83">
        <v>1553.6949187776</v>
      </c>
      <c r="M83">
        <v>1561.4366265893</v>
      </c>
    </row>
    <row r="84" spans="1:13">
      <c r="A84" t="s">
        <v>4425</v>
      </c>
      <c r="B84">
        <v>1538.947504182</v>
      </c>
      <c r="C84">
        <v>1546.7837317866</v>
      </c>
      <c r="D84">
        <v>1555.3927129981</v>
      </c>
      <c r="E84">
        <v>1562.2529292723</v>
      </c>
      <c r="F84">
        <v>1539.0928077843</v>
      </c>
      <c r="G84">
        <v>1547.2528090439</v>
      </c>
      <c r="H84">
        <v>1555.6133934975</v>
      </c>
      <c r="I84">
        <v>1562.1830356033</v>
      </c>
      <c r="J84">
        <v>1537.5055898538</v>
      </c>
      <c r="K84">
        <v>1545.6654408591</v>
      </c>
      <c r="L84">
        <v>1553.6935442182</v>
      </c>
      <c r="M84">
        <v>1561.4411889678</v>
      </c>
    </row>
    <row r="85" spans="1:13">
      <c r="A85" t="s">
        <v>4426</v>
      </c>
      <c r="B85">
        <v>1538.9482745363</v>
      </c>
      <c r="C85">
        <v>1546.7845100061</v>
      </c>
      <c r="D85">
        <v>1555.3929092436</v>
      </c>
      <c r="E85">
        <v>1562.2571004593</v>
      </c>
      <c r="F85">
        <v>1539.088953413</v>
      </c>
      <c r="G85">
        <v>1547.251640056</v>
      </c>
      <c r="H85">
        <v>1555.6126063686</v>
      </c>
      <c r="I85">
        <v>1562.2036861044</v>
      </c>
      <c r="J85">
        <v>1537.5050145807</v>
      </c>
      <c r="K85">
        <v>1545.6673864472</v>
      </c>
      <c r="L85">
        <v>1553.6941316693</v>
      </c>
      <c r="M85">
        <v>1561.4401981558</v>
      </c>
    </row>
    <row r="86" spans="1:13">
      <c r="A86" t="s">
        <v>4427</v>
      </c>
      <c r="B86">
        <v>1538.9490467749</v>
      </c>
      <c r="C86">
        <v>1546.7854842087</v>
      </c>
      <c r="D86">
        <v>1555.3899578702</v>
      </c>
      <c r="E86">
        <v>1562.242207347</v>
      </c>
      <c r="F86">
        <v>1539.092229439</v>
      </c>
      <c r="G86">
        <v>1547.2531993415</v>
      </c>
      <c r="H86">
        <v>1555.6141806271</v>
      </c>
      <c r="I86">
        <v>1562.1743000622</v>
      </c>
      <c r="J86">
        <v>1537.5025142157</v>
      </c>
      <c r="K86">
        <v>1545.666024155</v>
      </c>
      <c r="L86">
        <v>1553.6949187776</v>
      </c>
      <c r="M86">
        <v>1561.4396028936</v>
      </c>
    </row>
    <row r="87" spans="1:13">
      <c r="A87" t="s">
        <v>4428</v>
      </c>
      <c r="B87">
        <v>1538.9482745363</v>
      </c>
      <c r="C87">
        <v>1546.7847040854</v>
      </c>
      <c r="D87">
        <v>1555.3950756434</v>
      </c>
      <c r="E87">
        <v>1562.2590860997</v>
      </c>
      <c r="F87">
        <v>1539.0916510941</v>
      </c>
      <c r="G87">
        <v>1547.2526148471</v>
      </c>
      <c r="H87">
        <v>1555.6116210153</v>
      </c>
      <c r="I87">
        <v>1562.1647689045</v>
      </c>
      <c r="J87">
        <v>1537.5038602758</v>
      </c>
      <c r="K87">
        <v>1545.6664136525</v>
      </c>
      <c r="L87">
        <v>1553.6933464815</v>
      </c>
      <c r="M87">
        <v>1561.4364288158</v>
      </c>
    </row>
    <row r="88" spans="1:13">
      <c r="A88" t="s">
        <v>4429</v>
      </c>
      <c r="B88">
        <v>1538.9482745363</v>
      </c>
      <c r="C88">
        <v>1546.7837317866</v>
      </c>
      <c r="D88">
        <v>1555.3958625521</v>
      </c>
      <c r="E88">
        <v>1562.2626594886</v>
      </c>
      <c r="F88">
        <v>1539.0916510941</v>
      </c>
      <c r="G88">
        <v>1547.2498884814</v>
      </c>
      <c r="H88">
        <v>1555.6133934975</v>
      </c>
      <c r="I88">
        <v>1562.1588127178</v>
      </c>
      <c r="J88">
        <v>1537.5071295574</v>
      </c>
      <c r="K88">
        <v>1545.6668031503</v>
      </c>
      <c r="L88">
        <v>1553.6949187776</v>
      </c>
      <c r="M88">
        <v>1561.4390076318</v>
      </c>
    </row>
    <row r="89" spans="1:13">
      <c r="A89" t="s">
        <v>4430</v>
      </c>
      <c r="B89">
        <v>1538.9488527734</v>
      </c>
      <c r="C89">
        <v>1546.7815912113</v>
      </c>
      <c r="D89">
        <v>1555.3931054891</v>
      </c>
      <c r="E89">
        <v>1562.2608737626</v>
      </c>
      <c r="F89">
        <v>1539.092229439</v>
      </c>
      <c r="G89">
        <v>1547.2524206503</v>
      </c>
      <c r="H89">
        <v>1555.6116210153</v>
      </c>
      <c r="I89">
        <v>1562.2229455178</v>
      </c>
      <c r="J89">
        <v>1537.5052063383</v>
      </c>
      <c r="K89">
        <v>1545.6679678446</v>
      </c>
      <c r="L89">
        <v>1553.6923654778</v>
      </c>
      <c r="M89">
        <v>1561.4354360708</v>
      </c>
    </row>
    <row r="90" spans="1:13">
      <c r="A90" t="s">
        <v>4431</v>
      </c>
      <c r="B90">
        <v>1538.946541711</v>
      </c>
      <c r="C90">
        <v>1546.7841218476</v>
      </c>
      <c r="D90">
        <v>1555.3919260925</v>
      </c>
      <c r="E90">
        <v>1562.2652410346</v>
      </c>
      <c r="F90">
        <v>1539.0897239089</v>
      </c>
      <c r="G90">
        <v>1547.2514458595</v>
      </c>
      <c r="H90">
        <v>1555.6128026696</v>
      </c>
      <c r="I90">
        <v>1562.2126218852</v>
      </c>
      <c r="J90">
        <v>1537.5042437906</v>
      </c>
      <c r="K90">
        <v>1545.6675802463</v>
      </c>
      <c r="L90">
        <v>1553.6945252233</v>
      </c>
      <c r="M90">
        <v>1561.4384123705</v>
      </c>
    </row>
    <row r="91" spans="1:13">
      <c r="A91" t="s">
        <v>4432</v>
      </c>
      <c r="B91">
        <v>1538.946541711</v>
      </c>
      <c r="C91">
        <v>1546.7839258657</v>
      </c>
      <c r="D91">
        <v>1555.3887765544</v>
      </c>
      <c r="E91">
        <v>1562.254916843</v>
      </c>
      <c r="F91">
        <v>1539.092229439</v>
      </c>
      <c r="G91">
        <v>1547.2533935384</v>
      </c>
      <c r="H91">
        <v>1555.6139843258</v>
      </c>
      <c r="I91">
        <v>1562.1766814142</v>
      </c>
      <c r="J91">
        <v>1537.504437428</v>
      </c>
      <c r="K91">
        <v>1545.6668031503</v>
      </c>
      <c r="L91">
        <v>1553.6909909229</v>
      </c>
      <c r="M91">
        <v>1561.4421817201</v>
      </c>
    </row>
    <row r="92" spans="1:13">
      <c r="A92" t="s">
        <v>4433</v>
      </c>
      <c r="B92">
        <v>1538.9480824185</v>
      </c>
      <c r="C92">
        <v>1546.7827575863</v>
      </c>
      <c r="D92">
        <v>1555.390154115</v>
      </c>
      <c r="E92">
        <v>1562.2606738392</v>
      </c>
      <c r="F92">
        <v>1539.0928077843</v>
      </c>
      <c r="G92">
        <v>1547.2528090439</v>
      </c>
      <c r="H92">
        <v>1555.6145751545</v>
      </c>
      <c r="I92">
        <v>1562.1891918798</v>
      </c>
      <c r="J92">
        <v>1537.5052063383</v>
      </c>
      <c r="K92">
        <v>1545.6675802463</v>
      </c>
      <c r="L92">
        <v>1553.6968827124</v>
      </c>
      <c r="M92">
        <v>1561.4407934184</v>
      </c>
    </row>
    <row r="93" spans="1:13">
      <c r="A93" t="s">
        <v>4434</v>
      </c>
      <c r="B93">
        <v>1538.9480824185</v>
      </c>
      <c r="C93">
        <v>1546.7837317866</v>
      </c>
      <c r="D93">
        <v>1555.3911372638</v>
      </c>
      <c r="E93">
        <v>1562.2807304893</v>
      </c>
      <c r="F93">
        <v>1539.0908805962</v>
      </c>
      <c r="G93">
        <v>1547.2541722306</v>
      </c>
      <c r="H93">
        <v>1555.6135897987</v>
      </c>
      <c r="I93">
        <v>1562.1752918061</v>
      </c>
      <c r="J93">
        <v>1537.5050145807</v>
      </c>
      <c r="K93">
        <v>1545.6648594637</v>
      </c>
      <c r="L93">
        <v>1553.6911867392</v>
      </c>
      <c r="M93">
        <v>1561.4427769843</v>
      </c>
    </row>
    <row r="94" spans="1:13">
      <c r="A94" t="s">
        <v>4435</v>
      </c>
      <c r="B94">
        <v>1538.9486606555</v>
      </c>
      <c r="C94">
        <v>1546.7837317866</v>
      </c>
      <c r="D94">
        <v>1555.3942868115</v>
      </c>
      <c r="E94">
        <v>1562.2497538279</v>
      </c>
      <c r="F94">
        <v>1539.0908805962</v>
      </c>
      <c r="G94">
        <v>1547.2518361565</v>
      </c>
      <c r="H94">
        <v>1555.6137880245</v>
      </c>
      <c r="I94">
        <v>1562.1713209564</v>
      </c>
      <c r="J94">
        <v>1537.5030894869</v>
      </c>
      <c r="K94">
        <v>1545.6668031503</v>
      </c>
      <c r="L94">
        <v>1553.6931506646</v>
      </c>
      <c r="M94">
        <v>1561.4401981558</v>
      </c>
    </row>
    <row r="95" spans="1:13">
      <c r="A95" t="s">
        <v>4436</v>
      </c>
      <c r="B95">
        <v>1538.9509736078</v>
      </c>
      <c r="C95">
        <v>1546.7831476468</v>
      </c>
      <c r="D95">
        <v>1555.3915316781</v>
      </c>
      <c r="E95">
        <v>1562.2523353312</v>
      </c>
      <c r="F95">
        <v>1539.0926156304</v>
      </c>
      <c r="G95">
        <v>1547.2545625289</v>
      </c>
      <c r="H95">
        <v>1555.6141806271</v>
      </c>
      <c r="I95">
        <v>1562.2040820404</v>
      </c>
      <c r="J95">
        <v>1537.504437428</v>
      </c>
      <c r="K95">
        <v>1545.6636928741</v>
      </c>
      <c r="L95">
        <v>1553.6949187776</v>
      </c>
      <c r="M95">
        <v>1561.4429747595</v>
      </c>
    </row>
    <row r="96" spans="1:13">
      <c r="A96" t="s">
        <v>4437</v>
      </c>
      <c r="B96">
        <v>1538.9496250126</v>
      </c>
      <c r="C96">
        <v>1546.7843159269</v>
      </c>
      <c r="D96">
        <v>1555.3950756434</v>
      </c>
      <c r="E96">
        <v>1562.2541210377</v>
      </c>
      <c r="F96">
        <v>1539.0947349772</v>
      </c>
      <c r="G96">
        <v>1547.2535877354</v>
      </c>
      <c r="H96">
        <v>1555.6129989707</v>
      </c>
      <c r="I96">
        <v>1562.1764834531</v>
      </c>
      <c r="J96">
        <v>1537.5052063383</v>
      </c>
      <c r="K96">
        <v>1545.666024155</v>
      </c>
      <c r="L96">
        <v>1553.6929548478</v>
      </c>
      <c r="M96">
        <v>1561.4398006679</v>
      </c>
    </row>
    <row r="97" spans="1:13">
      <c r="A97" t="s">
        <v>4438</v>
      </c>
      <c r="B97">
        <v>1538.9478903008</v>
      </c>
      <c r="C97">
        <v>1546.7835377075</v>
      </c>
      <c r="D97">
        <v>1555.3891690435</v>
      </c>
      <c r="E97">
        <v>1562.2586881948</v>
      </c>
      <c r="F97">
        <v>1539.0903022523</v>
      </c>
      <c r="G97">
        <v>1547.2528090439</v>
      </c>
      <c r="H97">
        <v>1555.6137880245</v>
      </c>
      <c r="I97">
        <v>1562.1772772385</v>
      </c>
      <c r="J97">
        <v>1537.5057834915</v>
      </c>
      <c r="K97">
        <v>1545.6673864472</v>
      </c>
      <c r="L97">
        <v>1553.6951145949</v>
      </c>
      <c r="M97">
        <v>1561.4398006679</v>
      </c>
    </row>
    <row r="98" spans="1:13">
      <c r="A98" t="s">
        <v>4439</v>
      </c>
      <c r="B98">
        <v>1538.9490467749</v>
      </c>
      <c r="C98">
        <v>1546.7839258657</v>
      </c>
      <c r="D98">
        <v>1555.3909410187</v>
      </c>
      <c r="E98">
        <v>1562.2658369265</v>
      </c>
      <c r="F98">
        <v>1539.0926156304</v>
      </c>
      <c r="G98">
        <v>1547.2530032407</v>
      </c>
      <c r="H98">
        <v>1555.6145751545</v>
      </c>
      <c r="I98">
        <v>1562.1788667525</v>
      </c>
      <c r="J98">
        <v>1537.505398096</v>
      </c>
      <c r="K98">
        <v>1545.6666074514</v>
      </c>
      <c r="L98">
        <v>1553.6931506646</v>
      </c>
      <c r="M98">
        <v>1561.4427769843</v>
      </c>
    </row>
    <row r="99" spans="1:13">
      <c r="A99" t="s">
        <v>4440</v>
      </c>
      <c r="B99">
        <v>1538.9482745363</v>
      </c>
      <c r="C99">
        <v>1546.7841218476</v>
      </c>
      <c r="D99">
        <v>1555.3909410187</v>
      </c>
      <c r="E99">
        <v>1562.2642491764</v>
      </c>
      <c r="F99">
        <v>1539.0928077843</v>
      </c>
      <c r="G99">
        <v>1547.2508613664</v>
      </c>
      <c r="H99">
        <v>1555.6137880245</v>
      </c>
      <c r="I99">
        <v>1562.1677479853</v>
      </c>
      <c r="J99">
        <v>1537.5077067121</v>
      </c>
      <c r="K99">
        <v>1545.6677740454</v>
      </c>
      <c r="L99">
        <v>1553.6939358522</v>
      </c>
      <c r="M99">
        <v>1561.4411889678</v>
      </c>
    </row>
    <row r="100" spans="1:13">
      <c r="A100" t="s">
        <v>4441</v>
      </c>
      <c r="B100">
        <v>1538.9486606555</v>
      </c>
      <c r="C100">
        <v>1546.7831476468</v>
      </c>
      <c r="D100">
        <v>1555.3919260925</v>
      </c>
      <c r="E100">
        <v>1562.2586881948</v>
      </c>
      <c r="F100">
        <v>1539.092229439</v>
      </c>
      <c r="G100">
        <v>1547.2528090439</v>
      </c>
      <c r="H100">
        <v>1555.6129989707</v>
      </c>
      <c r="I100">
        <v>1562.1687397208</v>
      </c>
      <c r="J100">
        <v>1537.5063606452</v>
      </c>
      <c r="K100">
        <v>1545.6677740454</v>
      </c>
      <c r="L100">
        <v>1553.6921677414</v>
      </c>
      <c r="M100">
        <v>1561.4378171097</v>
      </c>
    </row>
    <row r="101" spans="1:13">
      <c r="A101" t="s">
        <v>4442</v>
      </c>
      <c r="B101">
        <v>1538.9496250126</v>
      </c>
      <c r="C101">
        <v>1546.7831476468</v>
      </c>
      <c r="D101">
        <v>1555.3950756434</v>
      </c>
      <c r="E101">
        <v>1562.2656389428</v>
      </c>
      <c r="F101">
        <v>1539.0928077843</v>
      </c>
      <c r="G101">
        <v>1547.2528090439</v>
      </c>
      <c r="H101">
        <v>1555.6135897987</v>
      </c>
      <c r="I101">
        <v>1562.185616886</v>
      </c>
      <c r="J101">
        <v>1537.5057834915</v>
      </c>
      <c r="K101">
        <v>1545.6654408591</v>
      </c>
      <c r="L101">
        <v>1553.6911867392</v>
      </c>
      <c r="M101">
        <v>1561.4384123705</v>
      </c>
    </row>
    <row r="102" spans="1:13">
      <c r="A102" t="s">
        <v>4443</v>
      </c>
      <c r="B102">
        <v>1538.947504182</v>
      </c>
      <c r="C102">
        <v>1546.7835377075</v>
      </c>
      <c r="D102">
        <v>1555.3936961501</v>
      </c>
      <c r="E102">
        <v>1562.2455826801</v>
      </c>
      <c r="F102">
        <v>1539.092229439</v>
      </c>
      <c r="G102">
        <v>1547.2530032407</v>
      </c>
      <c r="H102">
        <v>1555.6135897987</v>
      </c>
      <c r="I102">
        <v>1562.1925669838</v>
      </c>
      <c r="J102">
        <v>1537.504437428</v>
      </c>
      <c r="K102">
        <v>1545.6669969492</v>
      </c>
      <c r="L102">
        <v>1553.6929548478</v>
      </c>
      <c r="M102">
        <v>1561.4453558213</v>
      </c>
    </row>
    <row r="103" spans="1:13">
      <c r="A103" t="s">
        <v>4444</v>
      </c>
      <c r="B103">
        <v>1538.9484685376</v>
      </c>
      <c r="C103">
        <v>1546.7850941469</v>
      </c>
      <c r="D103">
        <v>1555.3919260925</v>
      </c>
      <c r="E103">
        <v>1562.2610717451</v>
      </c>
      <c r="F103">
        <v>1539.0906884428</v>
      </c>
      <c r="G103">
        <v>1547.2531993415</v>
      </c>
      <c r="H103">
        <v>1555.6165439454</v>
      </c>
      <c r="I103">
        <v>1562.1840292991</v>
      </c>
      <c r="J103">
        <v>1537.5050145807</v>
      </c>
      <c r="K103">
        <v>1545.666024155</v>
      </c>
      <c r="L103">
        <v>1553.6939358522</v>
      </c>
      <c r="M103">
        <v>1561.4401981558</v>
      </c>
    </row>
    <row r="104" spans="1:13">
      <c r="A104" t="s">
        <v>4445</v>
      </c>
      <c r="B104">
        <v>1538.9486606555</v>
      </c>
      <c r="C104">
        <v>1546.7841218476</v>
      </c>
      <c r="D104">
        <v>1555.3940905657</v>
      </c>
      <c r="E104">
        <v>1562.2654409592</v>
      </c>
      <c r="F104">
        <v>1539.092229439</v>
      </c>
      <c r="G104">
        <v>1547.2530032407</v>
      </c>
      <c r="H104">
        <v>1555.6133934975</v>
      </c>
      <c r="I104">
        <v>1562.1949483915</v>
      </c>
      <c r="J104">
        <v>1537.5057834915</v>
      </c>
      <c r="K104">
        <v>1545.6658303564</v>
      </c>
      <c r="L104">
        <v>1553.6925612945</v>
      </c>
      <c r="M104">
        <v>1561.4413886816</v>
      </c>
    </row>
    <row r="105" spans="1:13">
      <c r="A105" t="s">
        <v>4446</v>
      </c>
      <c r="B105">
        <v>1538.9480824185</v>
      </c>
      <c r="C105">
        <v>1546.78217535</v>
      </c>
      <c r="D105">
        <v>1555.3909410187</v>
      </c>
      <c r="E105">
        <v>1562.2632553786</v>
      </c>
      <c r="F105">
        <v>1539.0947349772</v>
      </c>
      <c r="G105">
        <v>1547.2514458595</v>
      </c>
      <c r="H105">
        <v>1555.6139843258</v>
      </c>
      <c r="I105">
        <v>1562.1794625785</v>
      </c>
      <c r="J105">
        <v>1537.5057834915</v>
      </c>
      <c r="K105">
        <v>1545.6671907482</v>
      </c>
      <c r="L105">
        <v>1553.6921677414</v>
      </c>
      <c r="M105">
        <v>1561.4417842313</v>
      </c>
    </row>
    <row r="106" spans="1:13">
      <c r="A106" t="s">
        <v>4447</v>
      </c>
      <c r="B106">
        <v>1538.9480824185</v>
      </c>
      <c r="C106">
        <v>1546.7829535679</v>
      </c>
      <c r="D106">
        <v>1555.3936961501</v>
      </c>
      <c r="E106">
        <v>1562.2582922311</v>
      </c>
      <c r="F106">
        <v>1539.0903022523</v>
      </c>
      <c r="G106">
        <v>1547.2535877354</v>
      </c>
      <c r="H106">
        <v>1555.6112284139</v>
      </c>
      <c r="I106">
        <v>1562.1604002535</v>
      </c>
      <c r="J106">
        <v>1537.5050145807</v>
      </c>
      <c r="K106">
        <v>1545.6673864472</v>
      </c>
      <c r="L106">
        <v>1553.6947210406</v>
      </c>
      <c r="M106">
        <v>1561.4405937049</v>
      </c>
    </row>
    <row r="107" spans="1:13">
      <c r="A107" t="s">
        <v>4448</v>
      </c>
      <c r="B107">
        <v>1538.9488527734</v>
      </c>
      <c r="C107">
        <v>1546.7841218476</v>
      </c>
      <c r="D107">
        <v>1555.3944849814</v>
      </c>
      <c r="E107">
        <v>1562.2519374298</v>
      </c>
      <c r="F107">
        <v>1539.0928077843</v>
      </c>
      <c r="G107">
        <v>1547.2518361565</v>
      </c>
      <c r="H107">
        <v>1555.6116210153</v>
      </c>
      <c r="I107">
        <v>1562.178270927</v>
      </c>
      <c r="J107">
        <v>1537.5052063383</v>
      </c>
      <c r="K107">
        <v>1545.6654408591</v>
      </c>
      <c r="L107">
        <v>1553.6931506646</v>
      </c>
      <c r="M107">
        <v>1561.4382145965</v>
      </c>
    </row>
    <row r="108" spans="1:13">
      <c r="A108" t="s">
        <v>4449</v>
      </c>
      <c r="B108">
        <v>1538.9476981831</v>
      </c>
      <c r="C108">
        <v>1546.7835377075</v>
      </c>
      <c r="D108">
        <v>1555.3911372638</v>
      </c>
      <c r="E108">
        <v>1562.2414134956</v>
      </c>
      <c r="F108">
        <v>1539.0914589405</v>
      </c>
      <c r="G108">
        <v>1547.2520303531</v>
      </c>
      <c r="H108">
        <v>1555.6135897987</v>
      </c>
      <c r="I108">
        <v>1562.1695334984</v>
      </c>
      <c r="J108">
        <v>1537.504437428</v>
      </c>
      <c r="K108">
        <v>1545.6685511424</v>
      </c>
      <c r="L108">
        <v>1553.6931506646</v>
      </c>
      <c r="M108">
        <v>1561.4447605552</v>
      </c>
    </row>
    <row r="109" spans="1:13">
      <c r="A109" t="s">
        <v>4450</v>
      </c>
      <c r="B109">
        <v>1538.9478903008</v>
      </c>
      <c r="C109">
        <v>1546.7843159269</v>
      </c>
      <c r="D109">
        <v>1555.3919260925</v>
      </c>
      <c r="E109">
        <v>1562.2580923083</v>
      </c>
      <c r="F109">
        <v>1539.0903022523</v>
      </c>
      <c r="G109">
        <v>1547.2533935384</v>
      </c>
      <c r="H109">
        <v>1555.6129989707</v>
      </c>
      <c r="I109">
        <v>1562.1846231882</v>
      </c>
      <c r="J109">
        <v>1537.5050145807</v>
      </c>
      <c r="K109">
        <v>1545.6666074514</v>
      </c>
      <c r="L109">
        <v>1553.6929548478</v>
      </c>
      <c r="M109">
        <v>1561.4411889678</v>
      </c>
    </row>
    <row r="110" spans="1:13">
      <c r="A110" t="s">
        <v>4451</v>
      </c>
      <c r="B110">
        <v>1538.9476981831</v>
      </c>
      <c r="C110">
        <v>1546.7847040854</v>
      </c>
      <c r="D110">
        <v>1555.3907447737</v>
      </c>
      <c r="E110">
        <v>1562.2390300053</v>
      </c>
      <c r="F110">
        <v>1539.09338613</v>
      </c>
      <c r="G110">
        <v>1547.2537838364</v>
      </c>
      <c r="H110">
        <v>1555.6120155414</v>
      </c>
      <c r="I110">
        <v>1562.162385648</v>
      </c>
      <c r="J110">
        <v>1537.5057834915</v>
      </c>
      <c r="K110">
        <v>1545.6677740454</v>
      </c>
      <c r="L110">
        <v>1553.6943294062</v>
      </c>
      <c r="M110">
        <v>1561.4364288158</v>
      </c>
    </row>
    <row r="111" spans="1:13">
      <c r="A111" t="s">
        <v>4452</v>
      </c>
      <c r="B111">
        <v>1538.946541711</v>
      </c>
      <c r="C111">
        <v>1546.7829535679</v>
      </c>
      <c r="D111">
        <v>1555.390154115</v>
      </c>
      <c r="E111">
        <v>1562.2654409592</v>
      </c>
      <c r="F111">
        <v>1539.0903022523</v>
      </c>
      <c r="G111">
        <v>1547.2528090439</v>
      </c>
      <c r="H111">
        <v>1555.614771456</v>
      </c>
      <c r="I111">
        <v>1562.1647689045</v>
      </c>
      <c r="J111">
        <v>1537.5057834915</v>
      </c>
      <c r="K111">
        <v>1545.6658303564</v>
      </c>
      <c r="L111">
        <v>1553.6933464815</v>
      </c>
      <c r="M111">
        <v>1561.4407934184</v>
      </c>
    </row>
    <row r="112" spans="1:13">
      <c r="A112" t="s">
        <v>4453</v>
      </c>
      <c r="B112">
        <v>1538.9484685376</v>
      </c>
      <c r="C112">
        <v>1546.78217535</v>
      </c>
      <c r="D112">
        <v>1555.3911372638</v>
      </c>
      <c r="E112">
        <v>1562.2386340516</v>
      </c>
      <c r="F112">
        <v>1539.0910746335</v>
      </c>
      <c r="G112">
        <v>1547.2514458595</v>
      </c>
      <c r="H112">
        <v>1555.6141806271</v>
      </c>
      <c r="I112">
        <v>1562.182241812</v>
      </c>
      <c r="J112">
        <v>1537.5046291855</v>
      </c>
      <c r="K112">
        <v>1545.6668031503</v>
      </c>
      <c r="L112">
        <v>1553.6935442182</v>
      </c>
      <c r="M112">
        <v>1561.4394051193</v>
      </c>
    </row>
    <row r="113" spans="1:13">
      <c r="A113" t="s">
        <v>4454</v>
      </c>
      <c r="B113">
        <v>1538.9496250126</v>
      </c>
      <c r="C113">
        <v>1546.7841218476</v>
      </c>
      <c r="D113">
        <v>1555.3913354329</v>
      </c>
      <c r="E113">
        <v>1562.2443909277</v>
      </c>
      <c r="F113">
        <v>1539.092229439</v>
      </c>
      <c r="G113">
        <v>1547.2535877354</v>
      </c>
      <c r="H113">
        <v>1555.6141806271</v>
      </c>
      <c r="I113">
        <v>1562.1776751019</v>
      </c>
      <c r="J113">
        <v>1537.5036666385</v>
      </c>
      <c r="K113">
        <v>1545.6677740454</v>
      </c>
      <c r="L113">
        <v>1553.6919719248</v>
      </c>
      <c r="M113">
        <v>1561.4382145965</v>
      </c>
    </row>
    <row r="114" spans="1:13">
      <c r="A114" t="s">
        <v>4455</v>
      </c>
      <c r="B114">
        <v>1538.9505874874</v>
      </c>
      <c r="C114">
        <v>1546.7833417258</v>
      </c>
      <c r="D114">
        <v>1555.3905485288</v>
      </c>
      <c r="E114">
        <v>1562.2473703122</v>
      </c>
      <c r="F114">
        <v>1539.0928077843</v>
      </c>
      <c r="G114">
        <v>1547.2541722306</v>
      </c>
      <c r="H114">
        <v>1555.6124081432</v>
      </c>
      <c r="I114">
        <v>1562.180852194</v>
      </c>
      <c r="J114">
        <v>1537.5038602758</v>
      </c>
      <c r="K114">
        <v>1545.6677740454</v>
      </c>
      <c r="L114">
        <v>1553.6927571112</v>
      </c>
      <c r="M114">
        <v>1561.4399984424</v>
      </c>
    </row>
    <row r="115" spans="1:13">
      <c r="A115" t="s">
        <v>4456</v>
      </c>
      <c r="B115">
        <v>1538.9486606555</v>
      </c>
      <c r="C115">
        <v>1546.7837317866</v>
      </c>
      <c r="D115">
        <v>1555.3936961501</v>
      </c>
      <c r="E115">
        <v>1562.259879969</v>
      </c>
      <c r="F115">
        <v>1539.0908805962</v>
      </c>
      <c r="G115">
        <v>1547.2535877354</v>
      </c>
      <c r="H115">
        <v>1555.6131971963</v>
      </c>
      <c r="I115">
        <v>1562.1866105852</v>
      </c>
      <c r="J115">
        <v>1537.5046291855</v>
      </c>
      <c r="K115">
        <v>1545.6668031503</v>
      </c>
      <c r="L115">
        <v>1553.6947210406</v>
      </c>
      <c r="M115">
        <v>1561.4386101446</v>
      </c>
    </row>
    <row r="116" spans="1:13">
      <c r="A116" t="s">
        <v>4457</v>
      </c>
      <c r="B116">
        <v>1538.9486606555</v>
      </c>
      <c r="C116">
        <v>1546.7850941469</v>
      </c>
      <c r="D116">
        <v>1555.3897597014</v>
      </c>
      <c r="E116">
        <v>1562.2535251548</v>
      </c>
      <c r="F116">
        <v>1539.0903022523</v>
      </c>
      <c r="G116">
        <v>1547.2530032407</v>
      </c>
      <c r="H116">
        <v>1555.6143788531</v>
      </c>
      <c r="I116">
        <v>1562.1949483915</v>
      </c>
      <c r="J116">
        <v>1537.5061670073</v>
      </c>
      <c r="K116">
        <v>1545.6679678446</v>
      </c>
      <c r="L116">
        <v>1553.6966849749</v>
      </c>
      <c r="M116">
        <v>1561.4396028936</v>
      </c>
    </row>
    <row r="117" spans="1:13">
      <c r="A117" t="s">
        <v>4458</v>
      </c>
      <c r="B117">
        <v>1538.9476981831</v>
      </c>
      <c r="C117">
        <v>1546.7845100061</v>
      </c>
      <c r="D117">
        <v>1555.3925167526</v>
      </c>
      <c r="E117">
        <v>1562.2469724133</v>
      </c>
      <c r="F117">
        <v>1539.0910746335</v>
      </c>
      <c r="G117">
        <v>1547.2502768737</v>
      </c>
      <c r="H117">
        <v>1555.6124081432</v>
      </c>
      <c r="I117">
        <v>1562.1776751019</v>
      </c>
      <c r="J117">
        <v>1537.5057834915</v>
      </c>
      <c r="K117">
        <v>1545.6646637653</v>
      </c>
      <c r="L117">
        <v>1553.6937400352</v>
      </c>
      <c r="M117">
        <v>1561.4403959303</v>
      </c>
    </row>
    <row r="118" spans="1:13">
      <c r="A118" t="s">
        <v>4459</v>
      </c>
      <c r="B118">
        <v>1538.947504182</v>
      </c>
      <c r="C118">
        <v>1546.7833417258</v>
      </c>
      <c r="D118">
        <v>1555.3958625521</v>
      </c>
      <c r="E118">
        <v>1562.2525333115</v>
      </c>
      <c r="F118">
        <v>1539.0916510941</v>
      </c>
      <c r="G118">
        <v>1547.2508613664</v>
      </c>
      <c r="H118">
        <v>1555.6122118423</v>
      </c>
      <c r="I118">
        <v>1562.1651667615</v>
      </c>
      <c r="J118">
        <v>1537.504437428</v>
      </c>
      <c r="K118">
        <v>1545.6666074514</v>
      </c>
      <c r="L118">
        <v>1553.6902038185</v>
      </c>
      <c r="M118">
        <v>1561.4415864564</v>
      </c>
    </row>
    <row r="119" spans="1:13">
      <c r="A119" t="s">
        <v>4460</v>
      </c>
      <c r="B119">
        <v>1538.9471199469</v>
      </c>
      <c r="C119">
        <v>1546.7833417258</v>
      </c>
      <c r="D119">
        <v>1555.3929092436</v>
      </c>
      <c r="E119">
        <v>1562.255510786</v>
      </c>
      <c r="F119">
        <v>1539.0908805962</v>
      </c>
      <c r="G119">
        <v>1547.2524206503</v>
      </c>
      <c r="H119">
        <v>1555.6094559367</v>
      </c>
      <c r="I119">
        <v>1562.185616886</v>
      </c>
      <c r="J119">
        <v>1537.5038602758</v>
      </c>
      <c r="K119">
        <v>1545.6669969492</v>
      </c>
      <c r="L119">
        <v>1553.6935442182</v>
      </c>
      <c r="M119">
        <v>1561.4433722489</v>
      </c>
    </row>
    <row r="120" spans="1:13">
      <c r="A120" t="s">
        <v>4461</v>
      </c>
      <c r="B120">
        <v>1538.949431011</v>
      </c>
      <c r="C120">
        <v>1546.7843159269</v>
      </c>
      <c r="D120">
        <v>1555.3958625521</v>
      </c>
      <c r="E120">
        <v>1562.2688163927</v>
      </c>
      <c r="F120">
        <v>1539.09338613</v>
      </c>
      <c r="G120">
        <v>1547.2541722306</v>
      </c>
      <c r="H120">
        <v>1555.6122118423</v>
      </c>
      <c r="I120">
        <v>1562.168341862</v>
      </c>
      <c r="J120">
        <v>1537.5046291855</v>
      </c>
      <c r="K120">
        <v>1545.6668031503</v>
      </c>
      <c r="L120">
        <v>1553.6947210406</v>
      </c>
      <c r="M120">
        <v>1561.4415864564</v>
      </c>
    </row>
    <row r="121" spans="1:13">
      <c r="A121" t="s">
        <v>4462</v>
      </c>
      <c r="B121">
        <v>1538.947504182</v>
      </c>
      <c r="C121">
        <v>1546.7833417258</v>
      </c>
      <c r="D121">
        <v>1555.3915316781</v>
      </c>
      <c r="E121">
        <v>1562.2725897526</v>
      </c>
      <c r="F121">
        <v>1539.0897239089</v>
      </c>
      <c r="G121">
        <v>1547.2504710699</v>
      </c>
      <c r="H121">
        <v>1555.6120155414</v>
      </c>
      <c r="I121">
        <v>1562.1816459839</v>
      </c>
      <c r="J121">
        <v>1537.504437428</v>
      </c>
      <c r="K121">
        <v>1545.6669969492</v>
      </c>
      <c r="L121">
        <v>1553.6937400352</v>
      </c>
      <c r="M121">
        <v>1561.4409911931</v>
      </c>
    </row>
    <row r="122" spans="1:13">
      <c r="A122" t="s">
        <v>4463</v>
      </c>
      <c r="B122">
        <v>1538.9476981831</v>
      </c>
      <c r="C122">
        <v>1546.7845100061</v>
      </c>
      <c r="D122">
        <v>1555.3929092436</v>
      </c>
      <c r="E122">
        <v>1562.2602778745</v>
      </c>
      <c r="F122">
        <v>1539.0893396028</v>
      </c>
      <c r="G122">
        <v>1547.2543683317</v>
      </c>
      <c r="H122">
        <v>1555.6126063686</v>
      </c>
      <c r="I122">
        <v>1562.1627835039</v>
      </c>
      <c r="J122">
        <v>1537.5057834915</v>
      </c>
      <c r="K122">
        <v>1545.666024155</v>
      </c>
      <c r="L122">
        <v>1553.6927571112</v>
      </c>
      <c r="M122">
        <v>1561.4425772702</v>
      </c>
    </row>
    <row r="123" spans="1:13">
      <c r="A123" t="s">
        <v>4464</v>
      </c>
      <c r="B123">
        <v>1538.9478903008</v>
      </c>
      <c r="C123">
        <v>1546.7839258657</v>
      </c>
      <c r="D123">
        <v>1555.3927129981</v>
      </c>
      <c r="E123">
        <v>1562.2602778745</v>
      </c>
      <c r="F123">
        <v>1539.0916510941</v>
      </c>
      <c r="G123">
        <v>1547.2504710699</v>
      </c>
      <c r="H123">
        <v>1555.6128026696</v>
      </c>
      <c r="I123">
        <v>1562.1556357153</v>
      </c>
      <c r="J123">
        <v>1537.5063606452</v>
      </c>
      <c r="K123">
        <v>1545.6695239397</v>
      </c>
      <c r="L123">
        <v>1553.6933464815</v>
      </c>
      <c r="M123">
        <v>1561.4429747595</v>
      </c>
    </row>
    <row r="124" spans="1:13">
      <c r="A124" t="s">
        <v>4465</v>
      </c>
      <c r="B124">
        <v>1538.9488527734</v>
      </c>
      <c r="C124">
        <v>1546.7831476468</v>
      </c>
      <c r="D124">
        <v>1555.3895634567</v>
      </c>
      <c r="E124">
        <v>1562.2479661904</v>
      </c>
      <c r="F124">
        <v>1539.092229439</v>
      </c>
      <c r="G124">
        <v>1547.2514458595</v>
      </c>
      <c r="H124">
        <v>1555.6145751545</v>
      </c>
      <c r="I124">
        <v>1562.1943525537</v>
      </c>
      <c r="J124">
        <v>1537.5050145807</v>
      </c>
      <c r="K124">
        <v>1545.666024155</v>
      </c>
      <c r="L124">
        <v>1553.6964891571</v>
      </c>
      <c r="M124">
        <v>1561.4398006679</v>
      </c>
    </row>
    <row r="125" spans="1:13">
      <c r="A125" t="s">
        <v>4466</v>
      </c>
      <c r="B125">
        <v>1538.9486606555</v>
      </c>
      <c r="C125">
        <v>1546.7833417258</v>
      </c>
      <c r="D125">
        <v>1555.3954681357</v>
      </c>
      <c r="E125">
        <v>1562.2694122873</v>
      </c>
      <c r="F125">
        <v>1539.09338613</v>
      </c>
      <c r="G125">
        <v>1547.2526148471</v>
      </c>
      <c r="H125">
        <v>1555.6137880245</v>
      </c>
      <c r="I125">
        <v>1562.2308897032</v>
      </c>
      <c r="J125">
        <v>1537.5052063383</v>
      </c>
      <c r="K125">
        <v>1545.6664136525</v>
      </c>
      <c r="L125">
        <v>1553.6943294062</v>
      </c>
      <c r="M125">
        <v>1561.4401981558</v>
      </c>
    </row>
    <row r="126" spans="1:13">
      <c r="A126" t="s">
        <v>4467</v>
      </c>
      <c r="B126">
        <v>1538.9502013673</v>
      </c>
      <c r="C126">
        <v>1546.7837317866</v>
      </c>
      <c r="D126">
        <v>1555.3925167526</v>
      </c>
      <c r="E126">
        <v>1562.2670287116</v>
      </c>
      <c r="F126">
        <v>1539.0916510941</v>
      </c>
      <c r="G126">
        <v>1547.2508613664</v>
      </c>
      <c r="H126">
        <v>1555.6124081432</v>
      </c>
      <c r="I126">
        <v>1562.2052737313</v>
      </c>
      <c r="J126">
        <v>1537.5057834915</v>
      </c>
      <c r="K126">
        <v>1545.666024155</v>
      </c>
      <c r="L126">
        <v>1553.6927571112</v>
      </c>
      <c r="M126">
        <v>1561.439205406</v>
      </c>
    </row>
    <row r="127" spans="1:13">
      <c r="A127" t="s">
        <v>4468</v>
      </c>
      <c r="B127">
        <v>1538.9476981831</v>
      </c>
      <c r="C127">
        <v>1546.7837317866</v>
      </c>
      <c r="D127">
        <v>1555.3919260925</v>
      </c>
      <c r="E127">
        <v>1562.2432011181</v>
      </c>
      <c r="F127">
        <v>1539.0908805962</v>
      </c>
      <c r="G127">
        <v>1547.2526148471</v>
      </c>
      <c r="H127">
        <v>1555.6129989707</v>
      </c>
      <c r="I127">
        <v>1562.1627835039</v>
      </c>
      <c r="J127">
        <v>1537.5055898538</v>
      </c>
      <c r="K127">
        <v>1545.6664136525</v>
      </c>
      <c r="L127">
        <v>1553.6941316693</v>
      </c>
      <c r="M127">
        <v>1561.4403959303</v>
      </c>
    </row>
    <row r="128" spans="1:13">
      <c r="A128" t="s">
        <v>4469</v>
      </c>
      <c r="B128">
        <v>1538.9505874874</v>
      </c>
      <c r="C128">
        <v>1546.7837317866</v>
      </c>
      <c r="D128">
        <v>1555.3925167526</v>
      </c>
      <c r="E128">
        <v>1562.2501497873</v>
      </c>
      <c r="F128">
        <v>1539.0941566304</v>
      </c>
      <c r="G128">
        <v>1547.2518361565</v>
      </c>
      <c r="H128">
        <v>1555.6129989707</v>
      </c>
      <c r="I128">
        <v>1562.1872044762</v>
      </c>
      <c r="J128">
        <v>1537.5038602758</v>
      </c>
      <c r="K128">
        <v>1545.6656365577</v>
      </c>
      <c r="L128">
        <v>1553.6945252233</v>
      </c>
      <c r="M128">
        <v>1561.4427769843</v>
      </c>
    </row>
    <row r="129" spans="1:13">
      <c r="A129" t="s">
        <v>4470</v>
      </c>
      <c r="B129">
        <v>1538.9478903008</v>
      </c>
      <c r="C129">
        <v>1546.7839258657</v>
      </c>
      <c r="D129">
        <v>1555.3921223378</v>
      </c>
      <c r="E129">
        <v>1562.2618656164</v>
      </c>
      <c r="F129">
        <v>1539.0916510941</v>
      </c>
      <c r="G129">
        <v>1547.2514458595</v>
      </c>
      <c r="H129">
        <v>1555.6126063686</v>
      </c>
      <c r="I129">
        <v>1562.1872044762</v>
      </c>
      <c r="J129">
        <v>1537.5050145807</v>
      </c>
      <c r="K129">
        <v>1545.6662198538</v>
      </c>
      <c r="L129">
        <v>1553.6960975219</v>
      </c>
      <c r="M129">
        <v>1561.4407934184</v>
      </c>
    </row>
    <row r="130" spans="1:13">
      <c r="A130" t="s">
        <v>4471</v>
      </c>
      <c r="B130">
        <v>1538.9480824185</v>
      </c>
      <c r="C130">
        <v>1546.7839258657</v>
      </c>
      <c r="D130">
        <v>1555.3946812274</v>
      </c>
      <c r="E130">
        <v>1562.2497538279</v>
      </c>
      <c r="F130">
        <v>1539.0903022523</v>
      </c>
      <c r="G130">
        <v>1547.251640056</v>
      </c>
      <c r="H130">
        <v>1555.6120155414</v>
      </c>
      <c r="I130">
        <v>1562.1673501269</v>
      </c>
      <c r="J130">
        <v>1537.505398096</v>
      </c>
      <c r="K130">
        <v>1545.6673864472</v>
      </c>
      <c r="L130">
        <v>1553.6921677414</v>
      </c>
      <c r="M130">
        <v>1561.4407934184</v>
      </c>
    </row>
    <row r="131" spans="1:13">
      <c r="A131" t="s">
        <v>4472</v>
      </c>
      <c r="B131">
        <v>1538.9476981831</v>
      </c>
      <c r="C131">
        <v>1546.7839258657</v>
      </c>
      <c r="D131">
        <v>1555.3936961501</v>
      </c>
      <c r="E131">
        <v>1562.2382361571</v>
      </c>
      <c r="F131">
        <v>1539.0908805962</v>
      </c>
      <c r="G131">
        <v>1547.2528090439</v>
      </c>
      <c r="H131">
        <v>1555.6137880245</v>
      </c>
      <c r="I131">
        <v>1562.1580189511</v>
      </c>
      <c r="J131">
        <v>1537.5063606452</v>
      </c>
      <c r="K131">
        <v>1545.6669969492</v>
      </c>
      <c r="L131">
        <v>1553.6949187776</v>
      </c>
      <c r="M131">
        <v>1561.4403959303</v>
      </c>
    </row>
    <row r="132" spans="1:13">
      <c r="A132" t="s">
        <v>4473</v>
      </c>
      <c r="B132">
        <v>1538.9476981831</v>
      </c>
      <c r="C132">
        <v>1546.7843159269</v>
      </c>
      <c r="D132">
        <v>1555.3923185832</v>
      </c>
      <c r="E132">
        <v>1562.2731856501</v>
      </c>
      <c r="F132">
        <v>1539.092229439</v>
      </c>
      <c r="G132">
        <v>1547.2533935384</v>
      </c>
      <c r="H132">
        <v>1555.6139843258</v>
      </c>
      <c r="I132">
        <v>1562.185616886</v>
      </c>
      <c r="J132">
        <v>1537.504437428</v>
      </c>
      <c r="K132">
        <v>1545.6673864472</v>
      </c>
      <c r="L132">
        <v>1553.6921677414</v>
      </c>
      <c r="M132">
        <v>1561.4459510879</v>
      </c>
    </row>
    <row r="133" spans="1:13">
      <c r="A133" t="s">
        <v>4474</v>
      </c>
      <c r="B133">
        <v>1538.9473120644</v>
      </c>
      <c r="C133">
        <v>1546.7837317866</v>
      </c>
      <c r="D133">
        <v>1555.3911372638</v>
      </c>
      <c r="E133">
        <v>1562.2569024778</v>
      </c>
      <c r="F133">
        <v>1539.092229439</v>
      </c>
      <c r="G133">
        <v>1547.2539780335</v>
      </c>
      <c r="H133">
        <v>1555.6135897987</v>
      </c>
      <c r="I133">
        <v>1562.1836314324</v>
      </c>
      <c r="J133">
        <v>1537.5057834915</v>
      </c>
      <c r="K133">
        <v>1545.6669969492</v>
      </c>
      <c r="L133">
        <v>1553.6966849749</v>
      </c>
      <c r="M133">
        <v>1561.4364288158</v>
      </c>
    </row>
    <row r="134" spans="1:13">
      <c r="A134" t="s">
        <v>4475</v>
      </c>
      <c r="B134">
        <v>1538.9463477102</v>
      </c>
      <c r="C134">
        <v>1546.7827575863</v>
      </c>
      <c r="D134">
        <v>1555.3936961501</v>
      </c>
      <c r="E134">
        <v>1562.267822589</v>
      </c>
      <c r="F134">
        <v>1539.092229439</v>
      </c>
      <c r="G134">
        <v>1547.2508613664</v>
      </c>
      <c r="H134">
        <v>1555.6141806271</v>
      </c>
      <c r="I134">
        <v>1562.1701293173</v>
      </c>
      <c r="J134">
        <v>1537.5071295574</v>
      </c>
      <c r="K134">
        <v>1545.6666074514</v>
      </c>
      <c r="L134">
        <v>1553.6937400352</v>
      </c>
      <c r="M134">
        <v>1561.4449583308</v>
      </c>
    </row>
    <row r="135" spans="1:13">
      <c r="A135" t="s">
        <v>4476</v>
      </c>
      <c r="B135">
        <v>1538.947504182</v>
      </c>
      <c r="C135">
        <v>1546.7835377075</v>
      </c>
      <c r="D135">
        <v>1555.3948774734</v>
      </c>
      <c r="E135">
        <v>1562.2388320284</v>
      </c>
      <c r="F135">
        <v>1539.0916510941</v>
      </c>
      <c r="G135">
        <v>1547.2498884814</v>
      </c>
      <c r="H135">
        <v>1555.6124081432</v>
      </c>
      <c r="I135">
        <v>1562.1609960654</v>
      </c>
      <c r="J135">
        <v>1537.504437428</v>
      </c>
      <c r="K135">
        <v>1545.669913439</v>
      </c>
      <c r="L135">
        <v>1553.6949187776</v>
      </c>
      <c r="M135">
        <v>1561.4449583308</v>
      </c>
    </row>
    <row r="136" spans="1:13">
      <c r="A136" t="s">
        <v>4477</v>
      </c>
      <c r="B136">
        <v>1538.9496250126</v>
      </c>
      <c r="C136">
        <v>1546.7839258657</v>
      </c>
      <c r="D136">
        <v>1555.3944849814</v>
      </c>
      <c r="E136">
        <v>1562.2596819869</v>
      </c>
      <c r="F136">
        <v>1539.092229439</v>
      </c>
      <c r="G136">
        <v>1547.2520303531</v>
      </c>
      <c r="H136">
        <v>1555.6098485372</v>
      </c>
      <c r="I136">
        <v>1562.1842272621</v>
      </c>
      <c r="J136">
        <v>1537.5042437906</v>
      </c>
      <c r="K136">
        <v>1545.6664136525</v>
      </c>
      <c r="L136">
        <v>1553.6949187776</v>
      </c>
      <c r="M136">
        <v>1561.4431725347</v>
      </c>
    </row>
    <row r="137" spans="1:13">
      <c r="A137" t="s">
        <v>4478</v>
      </c>
      <c r="B137">
        <v>1538.9486606555</v>
      </c>
      <c r="C137">
        <v>1546.7847040854</v>
      </c>
      <c r="D137">
        <v>1555.3940905657</v>
      </c>
      <c r="E137">
        <v>1562.2688163927</v>
      </c>
      <c r="F137">
        <v>1539.092229439</v>
      </c>
      <c r="G137">
        <v>1547.2514458595</v>
      </c>
      <c r="H137">
        <v>1555.6108338883</v>
      </c>
      <c r="I137">
        <v>1562.1657625771</v>
      </c>
      <c r="J137">
        <v>1537.5046291855</v>
      </c>
      <c r="K137">
        <v>1545.6650532621</v>
      </c>
      <c r="L137">
        <v>1553.6960975219</v>
      </c>
      <c r="M137">
        <v>1561.4415864564</v>
      </c>
    </row>
    <row r="138" spans="1:13">
      <c r="A138" t="s">
        <v>4479</v>
      </c>
      <c r="B138">
        <v>1538.946541711</v>
      </c>
      <c r="C138">
        <v>1546.7847040854</v>
      </c>
      <c r="D138">
        <v>1555.3913354329</v>
      </c>
      <c r="E138">
        <v>1562.2578943266</v>
      </c>
      <c r="F138">
        <v>1539.0903022523</v>
      </c>
      <c r="G138">
        <v>1547.2537838364</v>
      </c>
      <c r="H138">
        <v>1555.6120155414</v>
      </c>
      <c r="I138">
        <v>1562.2078550876</v>
      </c>
      <c r="J138">
        <v>1537.5050145807</v>
      </c>
      <c r="K138">
        <v>1545.6656365577</v>
      </c>
      <c r="L138">
        <v>1553.6935442182</v>
      </c>
      <c r="M138">
        <v>1561.4449583308</v>
      </c>
    </row>
    <row r="139" spans="1:13">
      <c r="A139" t="s">
        <v>4480</v>
      </c>
      <c r="B139">
        <v>1538.9492388929</v>
      </c>
      <c r="C139">
        <v>1546.7839258657</v>
      </c>
      <c r="D139">
        <v>1555.3915316781</v>
      </c>
      <c r="E139">
        <v>1562.2644471598</v>
      </c>
      <c r="F139">
        <v>1539.0914589405</v>
      </c>
      <c r="G139">
        <v>1547.2531993415</v>
      </c>
      <c r="H139">
        <v>1555.6120155414</v>
      </c>
      <c r="I139">
        <v>1562.2011047619</v>
      </c>
      <c r="J139">
        <v>1537.5052063383</v>
      </c>
      <c r="K139">
        <v>1545.6662198538</v>
      </c>
      <c r="L139">
        <v>1553.6960975219</v>
      </c>
      <c r="M139">
        <v>1561.4399984424</v>
      </c>
    </row>
    <row r="140" spans="1:13">
      <c r="A140" t="s">
        <v>4481</v>
      </c>
      <c r="B140">
        <v>1538.9490467749</v>
      </c>
      <c r="C140">
        <v>1546.7839258657</v>
      </c>
      <c r="D140">
        <v>1555.3931054891</v>
      </c>
      <c r="E140">
        <v>1562.2572984408</v>
      </c>
      <c r="F140">
        <v>1539.0926156304</v>
      </c>
      <c r="G140">
        <v>1547.2514458595</v>
      </c>
      <c r="H140">
        <v>1555.6124081432</v>
      </c>
      <c r="I140">
        <v>1562.1824397745</v>
      </c>
      <c r="J140">
        <v>1537.5038602758</v>
      </c>
      <c r="K140">
        <v>1545.6648594637</v>
      </c>
      <c r="L140">
        <v>1553.6927571112</v>
      </c>
      <c r="M140">
        <v>1561.4394051193</v>
      </c>
    </row>
    <row r="141" spans="1:13">
      <c r="A141" t="s">
        <v>4482</v>
      </c>
      <c r="B141">
        <v>1538.9473120644</v>
      </c>
      <c r="C141">
        <v>1546.7829535679</v>
      </c>
      <c r="D141">
        <v>1555.3883821415</v>
      </c>
      <c r="E141">
        <v>1562.2559086893</v>
      </c>
      <c r="F141">
        <v>1539.0920372853</v>
      </c>
      <c r="G141">
        <v>1547.2522245497</v>
      </c>
      <c r="H141">
        <v>1555.6118192406</v>
      </c>
      <c r="I141">
        <v>1562.180256367</v>
      </c>
      <c r="J141">
        <v>1537.5038602758</v>
      </c>
      <c r="K141">
        <v>1545.6668031503</v>
      </c>
      <c r="L141">
        <v>1553.6966849749</v>
      </c>
      <c r="M141">
        <v>1561.4429747595</v>
      </c>
    </row>
    <row r="142" spans="1:13">
      <c r="A142" t="s">
        <v>4483</v>
      </c>
      <c r="B142">
        <v>1538.9478903008</v>
      </c>
      <c r="C142">
        <v>1546.7847040854</v>
      </c>
      <c r="D142">
        <v>1555.3909410187</v>
      </c>
      <c r="E142">
        <v>1562.2612697276</v>
      </c>
      <c r="F142">
        <v>1539.0910746335</v>
      </c>
      <c r="G142">
        <v>1547.2524206503</v>
      </c>
      <c r="H142">
        <v>1555.6137880245</v>
      </c>
      <c r="I142">
        <v>1562.165562678</v>
      </c>
      <c r="J142">
        <v>1537.5063606452</v>
      </c>
      <c r="K142">
        <v>1545.6679678446</v>
      </c>
      <c r="L142">
        <v>1553.6911867392</v>
      </c>
      <c r="M142">
        <v>1561.4364288158</v>
      </c>
    </row>
    <row r="143" spans="1:13">
      <c r="A143" t="s">
        <v>4484</v>
      </c>
      <c r="B143">
        <v>1538.947504182</v>
      </c>
      <c r="C143">
        <v>1546.7856782882</v>
      </c>
      <c r="D143">
        <v>1555.3927129981</v>
      </c>
      <c r="E143">
        <v>1562.2777529186</v>
      </c>
      <c r="F143">
        <v>1539.092229439</v>
      </c>
      <c r="G143">
        <v>1547.2526148471</v>
      </c>
      <c r="H143">
        <v>1555.6120155414</v>
      </c>
      <c r="I143">
        <v>1562.1858148494</v>
      </c>
      <c r="J143">
        <v>1537.5063606452</v>
      </c>
      <c r="K143">
        <v>1545.666024155</v>
      </c>
      <c r="L143">
        <v>1553.6933464815</v>
      </c>
      <c r="M143">
        <v>1561.4394051193</v>
      </c>
    </row>
    <row r="144" spans="1:13">
      <c r="A144" t="s">
        <v>4485</v>
      </c>
      <c r="B144">
        <v>1538.9473120644</v>
      </c>
      <c r="C144">
        <v>1546.7860683502</v>
      </c>
      <c r="D144">
        <v>1555.3940905657</v>
      </c>
      <c r="E144">
        <v>1562.2561066705</v>
      </c>
      <c r="F144">
        <v>1539.0897239089</v>
      </c>
      <c r="G144">
        <v>1547.2530032407</v>
      </c>
      <c r="H144">
        <v>1555.6128026696</v>
      </c>
      <c r="I144">
        <v>1562.1828376406</v>
      </c>
      <c r="J144">
        <v>1537.504437428</v>
      </c>
      <c r="K144">
        <v>1545.6675802463</v>
      </c>
      <c r="L144">
        <v>1553.6953104123</v>
      </c>
      <c r="M144">
        <v>1561.4382145965</v>
      </c>
    </row>
    <row r="145" spans="1:13">
      <c r="A145" t="s">
        <v>4486</v>
      </c>
      <c r="B145">
        <v>1538.9476981831</v>
      </c>
      <c r="C145">
        <v>1546.7837317866</v>
      </c>
      <c r="D145">
        <v>1555.3929092436</v>
      </c>
      <c r="E145">
        <v>1562.2420093693</v>
      </c>
      <c r="F145">
        <v>1539.0920372853</v>
      </c>
      <c r="G145">
        <v>1547.251640056</v>
      </c>
      <c r="H145">
        <v>1555.6126063686</v>
      </c>
      <c r="I145">
        <v>1562.1727105574</v>
      </c>
      <c r="J145">
        <v>1537.5046291855</v>
      </c>
      <c r="K145">
        <v>1545.666024155</v>
      </c>
      <c r="L145">
        <v>1553.6937400352</v>
      </c>
      <c r="M145">
        <v>1561.439205406</v>
      </c>
    </row>
    <row r="146" spans="1:13">
      <c r="A146" t="s">
        <v>4487</v>
      </c>
      <c r="B146">
        <v>1538.9482745363</v>
      </c>
      <c r="C146">
        <v>1546.7843159269</v>
      </c>
      <c r="D146">
        <v>1555.3944849814</v>
      </c>
      <c r="E146">
        <v>1562.2489580279</v>
      </c>
      <c r="F146">
        <v>1539.09338613</v>
      </c>
      <c r="G146">
        <v>1547.2535877354</v>
      </c>
      <c r="H146">
        <v>1555.6135897987</v>
      </c>
      <c r="I146">
        <v>1562.1711229967</v>
      </c>
      <c r="J146">
        <v>1537.5052063383</v>
      </c>
      <c r="K146">
        <v>1545.6646637653</v>
      </c>
      <c r="L146">
        <v>1553.6933464815</v>
      </c>
      <c r="M146">
        <v>1561.4425772702</v>
      </c>
    </row>
    <row r="147" spans="1:13">
      <c r="A147" t="s">
        <v>4488</v>
      </c>
      <c r="B147">
        <v>1538.949431011</v>
      </c>
      <c r="C147">
        <v>1546.7847040854</v>
      </c>
      <c r="D147">
        <v>1555.3899578702</v>
      </c>
      <c r="E147">
        <v>1562.2495539074</v>
      </c>
      <c r="F147">
        <v>1539.0920372853</v>
      </c>
      <c r="G147">
        <v>1547.2530032407</v>
      </c>
      <c r="H147">
        <v>1555.6114247146</v>
      </c>
      <c r="I147">
        <v>1562.1790647142</v>
      </c>
      <c r="J147">
        <v>1537.5030894869</v>
      </c>
      <c r="K147">
        <v>1545.6666074514</v>
      </c>
      <c r="L147">
        <v>1553.6955081495</v>
      </c>
      <c r="M147">
        <v>1561.4411889678</v>
      </c>
    </row>
    <row r="148" spans="1:13">
      <c r="A148" t="s">
        <v>4489</v>
      </c>
      <c r="B148">
        <v>1538.9484685376</v>
      </c>
      <c r="C148">
        <v>1546.7841218476</v>
      </c>
      <c r="D148">
        <v>1555.3938943198</v>
      </c>
      <c r="E148">
        <v>1562.2471723332</v>
      </c>
      <c r="F148">
        <v>1539.092229439</v>
      </c>
      <c r="G148">
        <v>1547.2533935384</v>
      </c>
      <c r="H148">
        <v>1555.6122118423</v>
      </c>
      <c r="I148">
        <v>1562.1754897669</v>
      </c>
      <c r="J148">
        <v>1537.5036666385</v>
      </c>
      <c r="K148">
        <v>1545.666024155</v>
      </c>
      <c r="L148">
        <v>1553.6925612945</v>
      </c>
      <c r="M148">
        <v>1561.4453558213</v>
      </c>
    </row>
    <row r="149" spans="1:13">
      <c r="A149" t="s">
        <v>4490</v>
      </c>
      <c r="B149">
        <v>1538.949431011</v>
      </c>
      <c r="C149">
        <v>1546.7827575863</v>
      </c>
      <c r="D149">
        <v>1555.3944849814</v>
      </c>
      <c r="E149">
        <v>1562.2485620692</v>
      </c>
      <c r="F149">
        <v>1539.0920372853</v>
      </c>
      <c r="G149">
        <v>1547.2508613664</v>
      </c>
      <c r="H149">
        <v>1555.6137880245</v>
      </c>
      <c r="I149">
        <v>1562.1746959833</v>
      </c>
      <c r="J149">
        <v>1537.5052063383</v>
      </c>
      <c r="K149">
        <v>1545.6677740454</v>
      </c>
      <c r="L149">
        <v>1553.6919719248</v>
      </c>
      <c r="M149">
        <v>1561.4399984424</v>
      </c>
    </row>
    <row r="150" spans="1:13">
      <c r="A150" t="s">
        <v>4491</v>
      </c>
      <c r="B150">
        <v>1538.9480824185</v>
      </c>
      <c r="C150">
        <v>1546.7837317866</v>
      </c>
      <c r="D150">
        <v>1555.390154115</v>
      </c>
      <c r="E150">
        <v>1562.2469724133</v>
      </c>
      <c r="F150">
        <v>1539.0908805962</v>
      </c>
      <c r="G150">
        <v>1547.2520303531</v>
      </c>
      <c r="H150">
        <v>1555.6159531151</v>
      </c>
      <c r="I150">
        <v>1562.1868085488</v>
      </c>
      <c r="J150">
        <v>1537.5071295574</v>
      </c>
      <c r="K150">
        <v>1545.6685511424</v>
      </c>
      <c r="L150">
        <v>1553.6935442182</v>
      </c>
      <c r="M150">
        <v>1561.4388098576</v>
      </c>
    </row>
    <row r="151" spans="1:13">
      <c r="A151" t="s">
        <v>4492</v>
      </c>
      <c r="B151">
        <v>1538.9507796058</v>
      </c>
      <c r="C151">
        <v>1546.7839258657</v>
      </c>
      <c r="D151">
        <v>1555.3954681357</v>
      </c>
      <c r="E151">
        <v>1562.2700081824</v>
      </c>
      <c r="F151">
        <v>1539.0920372853</v>
      </c>
      <c r="G151">
        <v>1547.2533935384</v>
      </c>
      <c r="H151">
        <v>1555.6139843258</v>
      </c>
      <c r="I151">
        <v>1562.1733063787</v>
      </c>
      <c r="J151">
        <v>1537.5050145807</v>
      </c>
      <c r="K151">
        <v>1545.6658303564</v>
      </c>
      <c r="L151">
        <v>1553.6941316693</v>
      </c>
      <c r="M151">
        <v>1561.4417842313</v>
      </c>
    </row>
    <row r="152" spans="1:13">
      <c r="A152" t="s">
        <v>4493</v>
      </c>
      <c r="B152">
        <v>1538.9471199469</v>
      </c>
      <c r="C152">
        <v>1546.7843159269</v>
      </c>
      <c r="D152">
        <v>1555.3927129981</v>
      </c>
      <c r="E152">
        <v>1562.2487600485</v>
      </c>
      <c r="F152">
        <v>1539.0908805962</v>
      </c>
      <c r="G152">
        <v>1547.2530032407</v>
      </c>
      <c r="H152">
        <v>1555.6139843258</v>
      </c>
      <c r="I152">
        <v>1562.1816459839</v>
      </c>
      <c r="J152">
        <v>1537.5038602758</v>
      </c>
      <c r="K152">
        <v>1545.6658303564</v>
      </c>
      <c r="L152">
        <v>1553.6923654778</v>
      </c>
      <c r="M152">
        <v>1561.4376193358</v>
      </c>
    </row>
    <row r="153" spans="1:13">
      <c r="A153" t="s">
        <v>4494</v>
      </c>
      <c r="B153">
        <v>1538.9498171308</v>
      </c>
      <c r="C153">
        <v>1546.7839258657</v>
      </c>
      <c r="D153">
        <v>1555.3919260925</v>
      </c>
      <c r="E153">
        <v>1562.2493559278</v>
      </c>
      <c r="F153">
        <v>1539.0928077843</v>
      </c>
      <c r="G153">
        <v>1547.2518361565</v>
      </c>
      <c r="H153">
        <v>1555.6122118423</v>
      </c>
      <c r="I153">
        <v>1562.1743000622</v>
      </c>
      <c r="J153">
        <v>1537.5057834915</v>
      </c>
      <c r="K153">
        <v>1545.6642761686</v>
      </c>
      <c r="L153">
        <v>1553.6941316693</v>
      </c>
      <c r="M153">
        <v>1561.4409911931</v>
      </c>
    </row>
    <row r="154" spans="1:13">
      <c r="A154" t="s">
        <v>4495</v>
      </c>
      <c r="B154">
        <v>1538.9492388929</v>
      </c>
      <c r="C154">
        <v>1546.7847040854</v>
      </c>
      <c r="D154">
        <v>1555.3966494617</v>
      </c>
      <c r="E154">
        <v>1562.2572984408</v>
      </c>
      <c r="F154">
        <v>1539.0920372853</v>
      </c>
      <c r="G154">
        <v>1547.2522245497</v>
      </c>
      <c r="H154">
        <v>1555.6133934975</v>
      </c>
      <c r="I154">
        <v>1562.1953462639</v>
      </c>
      <c r="J154">
        <v>1537.5030894869</v>
      </c>
      <c r="K154">
        <v>1545.6658303564</v>
      </c>
      <c r="L154">
        <v>1553.6933464815</v>
      </c>
      <c r="M154">
        <v>1561.4415864564</v>
      </c>
    </row>
    <row r="155" spans="1:13">
      <c r="A155" t="s">
        <v>4496</v>
      </c>
      <c r="B155">
        <v>1538.9488527734</v>
      </c>
      <c r="C155">
        <v>1546.7831476468</v>
      </c>
      <c r="D155">
        <v>1555.3934999044</v>
      </c>
      <c r="E155">
        <v>1562.2416114731</v>
      </c>
      <c r="F155">
        <v>1539.09338613</v>
      </c>
      <c r="G155">
        <v>1547.2528090439</v>
      </c>
      <c r="H155">
        <v>1555.6126063686</v>
      </c>
      <c r="I155">
        <v>1562.1651667615</v>
      </c>
      <c r="J155">
        <v>1537.5046291855</v>
      </c>
      <c r="K155">
        <v>1545.6685511424</v>
      </c>
      <c r="L155">
        <v>1553.6935442182</v>
      </c>
      <c r="M155">
        <v>1561.4384123705</v>
      </c>
    </row>
    <row r="156" spans="1:13">
      <c r="A156" t="s">
        <v>4497</v>
      </c>
      <c r="B156">
        <v>1538.949431011</v>
      </c>
      <c r="C156">
        <v>1546.7850941469</v>
      </c>
      <c r="D156">
        <v>1555.3885783859</v>
      </c>
      <c r="E156">
        <v>1562.270404152</v>
      </c>
      <c r="F156">
        <v>1539.0939644762</v>
      </c>
      <c r="G156">
        <v>1547.2539780335</v>
      </c>
      <c r="H156">
        <v>1555.6129989707</v>
      </c>
      <c r="I156">
        <v>1562.2106344221</v>
      </c>
      <c r="J156">
        <v>1537.5046291855</v>
      </c>
      <c r="K156">
        <v>1545.6656365577</v>
      </c>
      <c r="L156">
        <v>1553.6953104123</v>
      </c>
      <c r="M156">
        <v>1561.4399984424</v>
      </c>
    </row>
    <row r="157" spans="1:13">
      <c r="A157" t="s">
        <v>4498</v>
      </c>
      <c r="B157">
        <v>1538.9490467749</v>
      </c>
      <c r="C157">
        <v>1546.7847040854</v>
      </c>
      <c r="D157">
        <v>1555.390154115</v>
      </c>
      <c r="E157">
        <v>1562.2604758568</v>
      </c>
      <c r="F157">
        <v>1539.0914589405</v>
      </c>
      <c r="G157">
        <v>1547.2508613664</v>
      </c>
      <c r="H157">
        <v>1555.6133934975</v>
      </c>
      <c r="I157">
        <v>1562.1925669838</v>
      </c>
      <c r="J157">
        <v>1537.5050145807</v>
      </c>
      <c r="K157">
        <v>1545.6664136525</v>
      </c>
      <c r="L157">
        <v>1553.6919719248</v>
      </c>
      <c r="M157">
        <v>1561.4419839451</v>
      </c>
    </row>
    <row r="158" spans="1:13">
      <c r="A158" t="s">
        <v>4499</v>
      </c>
      <c r="B158">
        <v>1538.9476981831</v>
      </c>
      <c r="C158">
        <v>1546.7841218476</v>
      </c>
      <c r="D158">
        <v>1555.3913354329</v>
      </c>
      <c r="E158">
        <v>1562.2557107081</v>
      </c>
      <c r="F158">
        <v>1539.0908805962</v>
      </c>
      <c r="G158">
        <v>1547.2520303531</v>
      </c>
      <c r="H158">
        <v>1555.6129989707</v>
      </c>
      <c r="I158">
        <v>1562.1778730633</v>
      </c>
      <c r="J158">
        <v>1537.5063606452</v>
      </c>
      <c r="K158">
        <v>1545.6677740454</v>
      </c>
      <c r="L158">
        <v>1553.6941316693</v>
      </c>
      <c r="M158">
        <v>1561.4403959303</v>
      </c>
    </row>
    <row r="159" spans="1:13">
      <c r="A159" t="s">
        <v>4500</v>
      </c>
      <c r="B159">
        <v>1538.9473120644</v>
      </c>
      <c r="C159">
        <v>1546.7849000675</v>
      </c>
      <c r="D159">
        <v>1555.3903503599</v>
      </c>
      <c r="E159">
        <v>1562.2509436476</v>
      </c>
      <c r="F159">
        <v>1539.0903022523</v>
      </c>
      <c r="G159">
        <v>1547.2553412223</v>
      </c>
      <c r="H159">
        <v>1555.6143788531</v>
      </c>
      <c r="I159">
        <v>1562.1760855903</v>
      </c>
      <c r="J159">
        <v>1537.5050145807</v>
      </c>
      <c r="K159">
        <v>1545.6652470606</v>
      </c>
      <c r="L159">
        <v>1553.6945252233</v>
      </c>
      <c r="M159">
        <v>1561.4378171097</v>
      </c>
    </row>
    <row r="160" spans="1:13">
      <c r="A160" t="s">
        <v>4501</v>
      </c>
      <c r="B160">
        <v>1538.9488527734</v>
      </c>
      <c r="C160">
        <v>1546.7837317866</v>
      </c>
      <c r="D160">
        <v>1555.3944849814</v>
      </c>
      <c r="E160">
        <v>1562.2473703122</v>
      </c>
      <c r="F160">
        <v>1539.09338613</v>
      </c>
      <c r="G160">
        <v>1547.2537838364</v>
      </c>
      <c r="H160">
        <v>1555.6153622853</v>
      </c>
      <c r="I160">
        <v>1562.1707251366</v>
      </c>
      <c r="J160">
        <v>1537.5063606452</v>
      </c>
      <c r="K160">
        <v>1545.6652470606</v>
      </c>
      <c r="L160">
        <v>1553.6939358522</v>
      </c>
      <c r="M160">
        <v>1561.4388098576</v>
      </c>
    </row>
    <row r="161" spans="1:13">
      <c r="A161" t="s">
        <v>4502</v>
      </c>
      <c r="B161">
        <v>1538.9482745363</v>
      </c>
      <c r="C161">
        <v>1546.7827575863</v>
      </c>
      <c r="D161">
        <v>1555.390154115</v>
      </c>
      <c r="E161">
        <v>1562.2386340516</v>
      </c>
      <c r="F161">
        <v>1539.092229439</v>
      </c>
      <c r="G161">
        <v>1547.2518361565</v>
      </c>
      <c r="H161">
        <v>1555.6139843258</v>
      </c>
      <c r="I161">
        <v>1562.1764834531</v>
      </c>
      <c r="J161">
        <v>1537.5069377993</v>
      </c>
      <c r="K161">
        <v>1545.6666074514</v>
      </c>
      <c r="L161">
        <v>1553.6941316693</v>
      </c>
      <c r="M161">
        <v>1561.4388098576</v>
      </c>
    </row>
    <row r="162" spans="1:13">
      <c r="A162" t="s">
        <v>4503</v>
      </c>
      <c r="B162">
        <v>1538.949431011</v>
      </c>
      <c r="C162">
        <v>1546.7835377075</v>
      </c>
      <c r="D162">
        <v>1555.390154115</v>
      </c>
      <c r="E162">
        <v>1562.2471723332</v>
      </c>
      <c r="F162">
        <v>1539.0928077843</v>
      </c>
      <c r="G162">
        <v>1547.2524206503</v>
      </c>
      <c r="H162">
        <v>1555.6145751545</v>
      </c>
      <c r="I162">
        <v>1562.1925669838</v>
      </c>
      <c r="J162">
        <v>1537.5046291855</v>
      </c>
      <c r="K162">
        <v>1545.6671907482</v>
      </c>
      <c r="L162">
        <v>1553.6931506646</v>
      </c>
      <c r="M162">
        <v>1561.4409911931</v>
      </c>
    </row>
    <row r="163" spans="1:13">
      <c r="A163" t="s">
        <v>4504</v>
      </c>
      <c r="B163">
        <v>1538.9484685376</v>
      </c>
      <c r="C163">
        <v>1546.7837317866</v>
      </c>
      <c r="D163">
        <v>1555.3915316781</v>
      </c>
      <c r="E163">
        <v>1562.259879969</v>
      </c>
      <c r="F163">
        <v>1539.0908805962</v>
      </c>
      <c r="G163">
        <v>1547.2500826776</v>
      </c>
      <c r="H163">
        <v>1555.6114247146</v>
      </c>
      <c r="I163">
        <v>1562.1746959833</v>
      </c>
      <c r="J163">
        <v>1537.5040520332</v>
      </c>
      <c r="K163">
        <v>1545.6666074514</v>
      </c>
      <c r="L163">
        <v>1553.6923654778</v>
      </c>
      <c r="M163">
        <v>1561.4447605552</v>
      </c>
    </row>
    <row r="164" spans="1:13">
      <c r="A164" t="s">
        <v>4505</v>
      </c>
      <c r="B164">
        <v>1538.9482745363</v>
      </c>
      <c r="C164">
        <v>1546.7843159269</v>
      </c>
      <c r="D164">
        <v>1555.3917279233</v>
      </c>
      <c r="E164">
        <v>1562.2497538279</v>
      </c>
      <c r="F164">
        <v>1539.092229439</v>
      </c>
      <c r="G164">
        <v>1547.2526148471</v>
      </c>
      <c r="H164">
        <v>1555.6116210153</v>
      </c>
      <c r="I164">
        <v>1562.1693355391</v>
      </c>
      <c r="J164">
        <v>1537.5057834915</v>
      </c>
      <c r="K164">
        <v>1545.6662198538</v>
      </c>
      <c r="L164">
        <v>1553.6927571112</v>
      </c>
      <c r="M164">
        <v>1561.4419839451</v>
      </c>
    </row>
    <row r="165" spans="1:13">
      <c r="A165" t="s">
        <v>4506</v>
      </c>
      <c r="B165">
        <v>1538.9496250126</v>
      </c>
      <c r="C165">
        <v>1546.7831476468</v>
      </c>
      <c r="D165">
        <v>1555.3907447737</v>
      </c>
      <c r="E165">
        <v>1562.2557107081</v>
      </c>
      <c r="F165">
        <v>1539.0914589405</v>
      </c>
      <c r="G165">
        <v>1547.2498884814</v>
      </c>
      <c r="H165">
        <v>1555.6133934975</v>
      </c>
      <c r="I165">
        <v>1562.1941545882</v>
      </c>
      <c r="J165">
        <v>1537.5071295574</v>
      </c>
      <c r="K165">
        <v>1545.6703010384</v>
      </c>
      <c r="L165">
        <v>1553.6919719248</v>
      </c>
      <c r="M165">
        <v>1561.4407934184</v>
      </c>
    </row>
    <row r="166" spans="1:13">
      <c r="A166" t="s">
        <v>4507</v>
      </c>
      <c r="B166">
        <v>1538.9492388929</v>
      </c>
      <c r="C166">
        <v>1546.7849000675</v>
      </c>
      <c r="D166">
        <v>1555.3948774734</v>
      </c>
      <c r="E166">
        <v>1562.2584902129</v>
      </c>
      <c r="F166">
        <v>1539.092229439</v>
      </c>
      <c r="G166">
        <v>1547.2514458595</v>
      </c>
      <c r="H166">
        <v>1555.6137880245</v>
      </c>
      <c r="I166">
        <v>1562.1784688885</v>
      </c>
      <c r="J166">
        <v>1537.504437428</v>
      </c>
      <c r="K166">
        <v>1545.6636928741</v>
      </c>
      <c r="L166">
        <v>1553.6945252233</v>
      </c>
      <c r="M166">
        <v>1561.4390076318</v>
      </c>
    </row>
    <row r="167" spans="1:13">
      <c r="A167" t="s">
        <v>4508</v>
      </c>
      <c r="B167">
        <v>1538.9486606555</v>
      </c>
      <c r="C167">
        <v>1546.7837317866</v>
      </c>
      <c r="D167">
        <v>1555.3940905657</v>
      </c>
      <c r="E167">
        <v>1562.2473703122</v>
      </c>
      <c r="F167">
        <v>1539.0939644762</v>
      </c>
      <c r="G167">
        <v>1547.2502768737</v>
      </c>
      <c r="H167">
        <v>1555.6139843258</v>
      </c>
      <c r="I167">
        <v>1562.1494797033</v>
      </c>
      <c r="J167">
        <v>1537.5027059727</v>
      </c>
      <c r="K167">
        <v>1545.6671907482</v>
      </c>
      <c r="L167">
        <v>1553.6939358522</v>
      </c>
      <c r="M167">
        <v>1561.4413886816</v>
      </c>
    </row>
    <row r="168" spans="1:13">
      <c r="A168" t="s">
        <v>4509</v>
      </c>
      <c r="B168">
        <v>1538.9473120644</v>
      </c>
      <c r="C168">
        <v>1546.7849000675</v>
      </c>
      <c r="D168">
        <v>1555.3919260925</v>
      </c>
      <c r="E168">
        <v>1562.2499518076</v>
      </c>
      <c r="F168">
        <v>1539.0904962895</v>
      </c>
      <c r="G168">
        <v>1547.2539780335</v>
      </c>
      <c r="H168">
        <v>1555.6128026696</v>
      </c>
      <c r="I168">
        <v>1562.1729085175</v>
      </c>
      <c r="J168">
        <v>1537.504437428</v>
      </c>
      <c r="K168">
        <v>1545.6671907482</v>
      </c>
      <c r="L168">
        <v>1553.6925612945</v>
      </c>
      <c r="M168">
        <v>1561.437421562</v>
      </c>
    </row>
    <row r="169" spans="1:13">
      <c r="A169" t="s">
        <v>4510</v>
      </c>
      <c r="B169">
        <v>1538.949431011</v>
      </c>
      <c r="C169">
        <v>1546.7831476468</v>
      </c>
      <c r="D169">
        <v>1555.3921223378</v>
      </c>
      <c r="E169">
        <v>1562.2463765358</v>
      </c>
      <c r="F169">
        <v>1539.09338613</v>
      </c>
      <c r="G169">
        <v>1547.2496923815</v>
      </c>
      <c r="H169">
        <v>1555.6108338883</v>
      </c>
      <c r="I169">
        <v>1562.1649668626</v>
      </c>
      <c r="J169">
        <v>1537.5057834915</v>
      </c>
      <c r="K169">
        <v>1545.6666074514</v>
      </c>
      <c r="L169">
        <v>1553.6933464815</v>
      </c>
      <c r="M169">
        <v>1561.4398006679</v>
      </c>
    </row>
    <row r="170" spans="1:13">
      <c r="A170" t="s">
        <v>4511</v>
      </c>
      <c r="B170">
        <v>1538.949431011</v>
      </c>
      <c r="C170">
        <v>1546.7835377075</v>
      </c>
      <c r="D170">
        <v>1555.3921223378</v>
      </c>
      <c r="E170">
        <v>1562.2513415485</v>
      </c>
      <c r="F170">
        <v>1539.0910746335</v>
      </c>
      <c r="G170">
        <v>1547.2506671701</v>
      </c>
      <c r="H170">
        <v>1555.6133934975</v>
      </c>
      <c r="I170">
        <v>1562.1743000622</v>
      </c>
      <c r="J170">
        <v>1537.5038602758</v>
      </c>
      <c r="K170">
        <v>1545.6691344406</v>
      </c>
      <c r="L170">
        <v>1553.6962933395</v>
      </c>
      <c r="M170">
        <v>1561.4419839451</v>
      </c>
    </row>
    <row r="171" spans="1:13">
      <c r="A171" t="s">
        <v>4512</v>
      </c>
      <c r="B171">
        <v>1538.949431011</v>
      </c>
      <c r="C171">
        <v>1546.7835377075</v>
      </c>
      <c r="D171">
        <v>1555.3891690435</v>
      </c>
      <c r="E171">
        <v>1562.2529292723</v>
      </c>
      <c r="F171">
        <v>1539.0910746335</v>
      </c>
      <c r="G171">
        <v>1547.251640056</v>
      </c>
      <c r="H171">
        <v>1555.6116210153</v>
      </c>
      <c r="I171">
        <v>1562.1665563516</v>
      </c>
      <c r="J171">
        <v>1537.5063606452</v>
      </c>
      <c r="K171">
        <v>1545.6656365577</v>
      </c>
      <c r="L171">
        <v>1553.6953104123</v>
      </c>
      <c r="M171">
        <v>1561.4388098576</v>
      </c>
    </row>
    <row r="172" spans="1:13">
      <c r="A172" t="s">
        <v>4513</v>
      </c>
      <c r="B172">
        <v>1538.9478903008</v>
      </c>
      <c r="C172">
        <v>1546.7817852899</v>
      </c>
      <c r="D172">
        <v>1555.3934999044</v>
      </c>
      <c r="E172">
        <v>1562.2441929495</v>
      </c>
      <c r="F172">
        <v>1539.092229439</v>
      </c>
      <c r="G172">
        <v>1547.2520303531</v>
      </c>
      <c r="H172">
        <v>1555.6131971963</v>
      </c>
      <c r="I172">
        <v>1562.1621876906</v>
      </c>
      <c r="J172">
        <v>1537.5050145807</v>
      </c>
      <c r="K172">
        <v>1545.6673864472</v>
      </c>
      <c r="L172">
        <v>1553.6949187776</v>
      </c>
      <c r="M172">
        <v>1561.4380148836</v>
      </c>
    </row>
    <row r="173" spans="1:13">
      <c r="A173" t="s">
        <v>4514</v>
      </c>
      <c r="B173">
        <v>1538.947504182</v>
      </c>
      <c r="C173">
        <v>1546.7829535679</v>
      </c>
      <c r="D173">
        <v>1555.3911372638</v>
      </c>
      <c r="E173">
        <v>1562.2640511932</v>
      </c>
      <c r="F173">
        <v>1539.0903022523</v>
      </c>
      <c r="G173">
        <v>1547.2508613664</v>
      </c>
      <c r="H173">
        <v>1555.6129989707</v>
      </c>
      <c r="I173">
        <v>1562.1768813161</v>
      </c>
      <c r="J173">
        <v>1537.5038602758</v>
      </c>
      <c r="K173">
        <v>1545.6664136525</v>
      </c>
      <c r="L173">
        <v>1553.6927571112</v>
      </c>
      <c r="M173">
        <v>1561.4463466399</v>
      </c>
    </row>
    <row r="174" spans="1:13">
      <c r="A174" t="s">
        <v>4515</v>
      </c>
      <c r="B174">
        <v>1538.9471199469</v>
      </c>
      <c r="C174">
        <v>1546.7837317866</v>
      </c>
      <c r="D174">
        <v>1555.3887765544</v>
      </c>
      <c r="E174">
        <v>1562.2426052435</v>
      </c>
      <c r="F174">
        <v>1539.0908805962</v>
      </c>
      <c r="G174">
        <v>1547.2537838364</v>
      </c>
      <c r="H174">
        <v>1555.6114247146</v>
      </c>
      <c r="I174">
        <v>1562.1820438495</v>
      </c>
      <c r="J174">
        <v>1537.5032831241</v>
      </c>
      <c r="K174">
        <v>1545.6644699669</v>
      </c>
      <c r="L174">
        <v>1553.6925612945</v>
      </c>
      <c r="M174">
        <v>1561.4415864564</v>
      </c>
    </row>
    <row r="175" spans="1:13">
      <c r="A175" t="s">
        <v>4516</v>
      </c>
      <c r="B175">
        <v>1538.9482745363</v>
      </c>
      <c r="C175">
        <v>1546.7858723678</v>
      </c>
      <c r="D175">
        <v>1555.3938943198</v>
      </c>
      <c r="E175">
        <v>1562.2618656164</v>
      </c>
      <c r="F175">
        <v>1539.0910746335</v>
      </c>
      <c r="G175">
        <v>1547.2522245497</v>
      </c>
      <c r="H175">
        <v>1555.6159531151</v>
      </c>
      <c r="I175">
        <v>1562.1887940105</v>
      </c>
      <c r="J175">
        <v>1537.504437428</v>
      </c>
      <c r="K175">
        <v>1545.6701072387</v>
      </c>
      <c r="L175">
        <v>1553.6947210406</v>
      </c>
      <c r="M175">
        <v>1561.4388098576</v>
      </c>
    </row>
    <row r="176" spans="1:13">
      <c r="A176" t="s">
        <v>4517</v>
      </c>
      <c r="B176">
        <v>1538.9496250126</v>
      </c>
      <c r="C176">
        <v>1546.7827575863</v>
      </c>
      <c r="D176">
        <v>1555.3923185832</v>
      </c>
      <c r="E176">
        <v>1562.2537250764</v>
      </c>
      <c r="F176">
        <v>1539.0928077843</v>
      </c>
      <c r="G176">
        <v>1547.2518361565</v>
      </c>
      <c r="H176">
        <v>1555.6131971963</v>
      </c>
      <c r="I176">
        <v>1562.1739022005</v>
      </c>
      <c r="J176">
        <v>1537.5052063383</v>
      </c>
      <c r="K176">
        <v>1545.6654408591</v>
      </c>
      <c r="L176">
        <v>1553.6939358522</v>
      </c>
      <c r="M176">
        <v>1561.443967514</v>
      </c>
    </row>
    <row r="177" spans="1:13">
      <c r="A177" t="s">
        <v>4518</v>
      </c>
      <c r="B177">
        <v>1538.9484685376</v>
      </c>
      <c r="C177">
        <v>1546.78217535</v>
      </c>
      <c r="D177">
        <v>1555.3911372638</v>
      </c>
      <c r="E177">
        <v>1562.2543209595</v>
      </c>
      <c r="F177">
        <v>1539.0924234766</v>
      </c>
      <c r="G177">
        <v>1547.2508613664</v>
      </c>
      <c r="H177">
        <v>1555.6116210153</v>
      </c>
      <c r="I177">
        <v>1562.1876023447</v>
      </c>
      <c r="J177">
        <v>1537.5050145807</v>
      </c>
      <c r="K177">
        <v>1545.6654408591</v>
      </c>
      <c r="L177">
        <v>1553.6947210406</v>
      </c>
      <c r="M177">
        <v>1561.4394051193</v>
      </c>
    </row>
    <row r="178" spans="1:13">
      <c r="A178" t="s">
        <v>4519</v>
      </c>
      <c r="B178">
        <v>1538.949431011</v>
      </c>
      <c r="C178">
        <v>1546.7829535679</v>
      </c>
      <c r="D178">
        <v>1555.3931054891</v>
      </c>
      <c r="E178">
        <v>1562.254916843</v>
      </c>
      <c r="F178">
        <v>1539.0908805962</v>
      </c>
      <c r="G178">
        <v>1547.2526148471</v>
      </c>
      <c r="H178">
        <v>1555.6143788531</v>
      </c>
      <c r="I178">
        <v>1562.1770792773</v>
      </c>
      <c r="J178">
        <v>1537.5052063383</v>
      </c>
      <c r="K178">
        <v>1545.6664136525</v>
      </c>
      <c r="L178">
        <v>1553.6947210406</v>
      </c>
      <c r="M178">
        <v>1561.4398006679</v>
      </c>
    </row>
    <row r="179" spans="1:13">
      <c r="A179" t="s">
        <v>4520</v>
      </c>
      <c r="B179">
        <v>1538.9488527734</v>
      </c>
      <c r="C179">
        <v>1546.780811092</v>
      </c>
      <c r="D179">
        <v>1555.3911372638</v>
      </c>
      <c r="E179">
        <v>1562.2531291937</v>
      </c>
      <c r="F179">
        <v>1539.0920372853</v>
      </c>
      <c r="G179">
        <v>1547.2510555628</v>
      </c>
      <c r="H179">
        <v>1555.6141806271</v>
      </c>
      <c r="I179">
        <v>1562.173504339</v>
      </c>
      <c r="J179">
        <v>1537.5050145807</v>
      </c>
      <c r="K179">
        <v>1545.6675802463</v>
      </c>
      <c r="L179">
        <v>1553.6964891571</v>
      </c>
      <c r="M179">
        <v>1561.4398006679</v>
      </c>
    </row>
    <row r="180" spans="1:13">
      <c r="A180" t="s">
        <v>4521</v>
      </c>
      <c r="B180">
        <v>1538.9480824185</v>
      </c>
      <c r="C180">
        <v>1546.7845100061</v>
      </c>
      <c r="D180">
        <v>1555.3895634567</v>
      </c>
      <c r="E180">
        <v>1562.2634553026</v>
      </c>
      <c r="F180">
        <v>1539.09338613</v>
      </c>
      <c r="G180">
        <v>1547.2518361565</v>
      </c>
      <c r="H180">
        <v>1555.6126063686</v>
      </c>
      <c r="I180">
        <v>1562.1824397745</v>
      </c>
      <c r="J180">
        <v>1537.5052063383</v>
      </c>
      <c r="K180">
        <v>1545.6669969492</v>
      </c>
      <c r="L180">
        <v>1553.6958997845</v>
      </c>
      <c r="M180">
        <v>1561.4376193358</v>
      </c>
    </row>
    <row r="181" spans="1:13">
      <c r="A181" t="s">
        <v>4522</v>
      </c>
      <c r="B181">
        <v>1538.9482745363</v>
      </c>
      <c r="C181">
        <v>1546.7837317866</v>
      </c>
      <c r="D181">
        <v>1555.3899578702</v>
      </c>
      <c r="E181">
        <v>1562.2559086893</v>
      </c>
      <c r="F181">
        <v>1539.0903022523</v>
      </c>
      <c r="G181">
        <v>1547.2510555628</v>
      </c>
      <c r="H181">
        <v>1555.614771456</v>
      </c>
      <c r="I181">
        <v>1562.2076571186</v>
      </c>
      <c r="J181">
        <v>1537.5038602758</v>
      </c>
      <c r="K181">
        <v>1545.6650532621</v>
      </c>
      <c r="L181">
        <v>1553.6933464815</v>
      </c>
      <c r="M181">
        <v>1561.4419839451</v>
      </c>
    </row>
    <row r="182" spans="1:13">
      <c r="A182" t="s">
        <v>4523</v>
      </c>
      <c r="B182">
        <v>1538.9469259459</v>
      </c>
      <c r="C182">
        <v>1546.7845100061</v>
      </c>
      <c r="D182">
        <v>1555.3909410187</v>
      </c>
      <c r="E182">
        <v>1562.259879969</v>
      </c>
      <c r="F182">
        <v>1539.0891474498</v>
      </c>
      <c r="G182">
        <v>1547.2494981855</v>
      </c>
      <c r="H182">
        <v>1555.6153622853</v>
      </c>
      <c r="I182">
        <v>1562.1836314324</v>
      </c>
      <c r="J182">
        <v>1537.5038602758</v>
      </c>
      <c r="K182">
        <v>1545.6666074514</v>
      </c>
      <c r="L182">
        <v>1553.6927571112</v>
      </c>
      <c r="M182">
        <v>1561.4423794951</v>
      </c>
    </row>
    <row r="183" spans="1:13">
      <c r="A183" t="s">
        <v>4524</v>
      </c>
      <c r="B183">
        <v>1538.947504182</v>
      </c>
      <c r="C183">
        <v>1546.7817852899</v>
      </c>
      <c r="D183">
        <v>1555.3929092436</v>
      </c>
      <c r="E183">
        <v>1562.2590860997</v>
      </c>
      <c r="F183">
        <v>1539.092229439</v>
      </c>
      <c r="G183">
        <v>1547.2514458595</v>
      </c>
      <c r="H183">
        <v>1555.6137880245</v>
      </c>
      <c r="I183">
        <v>1562.1780710247</v>
      </c>
      <c r="J183">
        <v>1537.5030894869</v>
      </c>
      <c r="K183">
        <v>1545.6671907482</v>
      </c>
      <c r="L183">
        <v>1553.6933464815</v>
      </c>
      <c r="M183">
        <v>1561.4427769843</v>
      </c>
    </row>
    <row r="184" spans="1:13">
      <c r="A184" t="s">
        <v>4525</v>
      </c>
      <c r="B184">
        <v>1538.9480824185</v>
      </c>
      <c r="C184">
        <v>1546.7829535679</v>
      </c>
      <c r="D184">
        <v>1555.3917279233</v>
      </c>
      <c r="E184">
        <v>1562.2654409592</v>
      </c>
      <c r="F184">
        <v>1539.0903022523</v>
      </c>
      <c r="G184">
        <v>1547.2526148471</v>
      </c>
      <c r="H184">
        <v>1555.6141806271</v>
      </c>
      <c r="I184">
        <v>1562.206067546</v>
      </c>
      <c r="J184">
        <v>1537.5063606452</v>
      </c>
      <c r="K184">
        <v>1545.6666074514</v>
      </c>
      <c r="L184">
        <v>1553.6931506646</v>
      </c>
      <c r="M184">
        <v>1561.4399984424</v>
      </c>
    </row>
    <row r="185" spans="1:13">
      <c r="A185" t="s">
        <v>4526</v>
      </c>
      <c r="B185">
        <v>1538.9476981831</v>
      </c>
      <c r="C185">
        <v>1546.7843159269</v>
      </c>
      <c r="D185">
        <v>1555.3913354329</v>
      </c>
      <c r="E185">
        <v>1562.2541210377</v>
      </c>
      <c r="F185">
        <v>1539.0928077843</v>
      </c>
      <c r="G185">
        <v>1547.2526148471</v>
      </c>
      <c r="H185">
        <v>1555.6129989707</v>
      </c>
      <c r="I185">
        <v>1562.1812481184</v>
      </c>
      <c r="J185">
        <v>1537.5057834915</v>
      </c>
      <c r="K185">
        <v>1545.6675802463</v>
      </c>
      <c r="L185">
        <v>1553.6939358522</v>
      </c>
      <c r="M185">
        <v>1561.4421817201</v>
      </c>
    </row>
    <row r="186" spans="1:13">
      <c r="A186" t="s">
        <v>4527</v>
      </c>
      <c r="B186">
        <v>1538.9507796058</v>
      </c>
      <c r="C186">
        <v>1546.7839258657</v>
      </c>
      <c r="D186">
        <v>1555.3917279233</v>
      </c>
      <c r="E186">
        <v>1562.25213541</v>
      </c>
      <c r="F186">
        <v>1539.09338613</v>
      </c>
      <c r="G186">
        <v>1547.2530032407</v>
      </c>
      <c r="H186">
        <v>1555.6135897987</v>
      </c>
      <c r="I186">
        <v>1562.1758876293</v>
      </c>
      <c r="J186">
        <v>1537.5030894869</v>
      </c>
      <c r="K186">
        <v>1545.6658303564</v>
      </c>
      <c r="L186">
        <v>1553.6911867392</v>
      </c>
      <c r="M186">
        <v>1561.4429747595</v>
      </c>
    </row>
    <row r="187" spans="1:13">
      <c r="A187" t="s">
        <v>4528</v>
      </c>
      <c r="B187">
        <v>1538.9498171308</v>
      </c>
      <c r="C187">
        <v>1546.7823694287</v>
      </c>
      <c r="D187">
        <v>1555.3923185832</v>
      </c>
      <c r="E187">
        <v>1562.2620655402</v>
      </c>
      <c r="F187">
        <v>1539.0928077843</v>
      </c>
      <c r="G187">
        <v>1547.2518361565</v>
      </c>
      <c r="H187">
        <v>1555.6137880245</v>
      </c>
      <c r="I187">
        <v>1562.1699313579</v>
      </c>
      <c r="J187">
        <v>1537.5057834915</v>
      </c>
      <c r="K187">
        <v>1545.6650532621</v>
      </c>
      <c r="L187">
        <v>1553.6933464815</v>
      </c>
      <c r="M187">
        <v>1561.4388098576</v>
      </c>
    </row>
    <row r="188" spans="1:13">
      <c r="A188" t="s">
        <v>4529</v>
      </c>
      <c r="B188">
        <v>1538.949431011</v>
      </c>
      <c r="C188">
        <v>1546.7831476468</v>
      </c>
      <c r="D188">
        <v>1555.3899578702</v>
      </c>
      <c r="E188">
        <v>1562.2525333115</v>
      </c>
      <c r="F188">
        <v>1539.092229439</v>
      </c>
      <c r="G188">
        <v>1547.2530032407</v>
      </c>
      <c r="H188">
        <v>1555.6116210153</v>
      </c>
      <c r="I188">
        <v>1562.1840292991</v>
      </c>
      <c r="J188">
        <v>1537.5071295574</v>
      </c>
      <c r="K188">
        <v>1545.6652470606</v>
      </c>
      <c r="L188">
        <v>1553.6945252233</v>
      </c>
      <c r="M188">
        <v>1561.4403959303</v>
      </c>
    </row>
    <row r="189" spans="1:13">
      <c r="A189" t="s">
        <v>4530</v>
      </c>
      <c r="B189">
        <v>1538.9478903008</v>
      </c>
      <c r="C189">
        <v>1546.7825635075</v>
      </c>
      <c r="D189">
        <v>1555.3897597014</v>
      </c>
      <c r="E189">
        <v>1562.2612697276</v>
      </c>
      <c r="F189">
        <v>1539.0928077843</v>
      </c>
      <c r="G189">
        <v>1547.251640056</v>
      </c>
      <c r="H189">
        <v>1555.6143788531</v>
      </c>
      <c r="I189">
        <v>1562.1691375799</v>
      </c>
      <c r="J189">
        <v>1537.5052063383</v>
      </c>
      <c r="K189">
        <v>1545.6658303564</v>
      </c>
      <c r="L189">
        <v>1553.6943294062</v>
      </c>
      <c r="M189">
        <v>1561.4405937049</v>
      </c>
    </row>
    <row r="190" spans="1:13">
      <c r="A190" t="s">
        <v>4531</v>
      </c>
      <c r="B190">
        <v>1538.9476981831</v>
      </c>
      <c r="C190">
        <v>1546.7841218476</v>
      </c>
      <c r="D190">
        <v>1555.3934999044</v>
      </c>
      <c r="E190">
        <v>1562.2541210377</v>
      </c>
      <c r="F190">
        <v>1539.0903022523</v>
      </c>
      <c r="G190">
        <v>1547.251640056</v>
      </c>
      <c r="H190">
        <v>1555.6126063686</v>
      </c>
      <c r="I190">
        <v>1562.1949483915</v>
      </c>
      <c r="J190">
        <v>1537.5061670073</v>
      </c>
      <c r="K190">
        <v>1545.6671907482</v>
      </c>
      <c r="L190">
        <v>1553.6974720858</v>
      </c>
      <c r="M190">
        <v>1561.4421817201</v>
      </c>
    </row>
    <row r="191" spans="1:13">
      <c r="A191" t="s">
        <v>4532</v>
      </c>
      <c r="B191">
        <v>1538.9476981831</v>
      </c>
      <c r="C191">
        <v>1546.7835377075</v>
      </c>
      <c r="D191">
        <v>1555.3942868115</v>
      </c>
      <c r="E191">
        <v>1562.2682204986</v>
      </c>
      <c r="F191">
        <v>1539.0903022523</v>
      </c>
      <c r="G191">
        <v>1547.2528090439</v>
      </c>
      <c r="H191">
        <v>1555.6131971963</v>
      </c>
      <c r="I191">
        <v>1562.185616886</v>
      </c>
      <c r="J191">
        <v>1537.5069377993</v>
      </c>
      <c r="K191">
        <v>1545.6658303564</v>
      </c>
      <c r="L191">
        <v>1553.6945252233</v>
      </c>
      <c r="M191">
        <v>1561.4407934184</v>
      </c>
    </row>
    <row r="192" spans="1:13">
      <c r="A192" t="s">
        <v>4533</v>
      </c>
      <c r="B192">
        <v>1538.9488527734</v>
      </c>
      <c r="C192">
        <v>1546.7835377075</v>
      </c>
      <c r="D192">
        <v>1555.3903503599</v>
      </c>
      <c r="E192">
        <v>1562.2537250764</v>
      </c>
      <c r="F192">
        <v>1539.0928077843</v>
      </c>
      <c r="G192">
        <v>1547.2533935384</v>
      </c>
      <c r="H192">
        <v>1555.6126063686</v>
      </c>
      <c r="I192">
        <v>1562.1641730897</v>
      </c>
      <c r="J192">
        <v>1537.5050145807</v>
      </c>
      <c r="K192">
        <v>1545.6648594637</v>
      </c>
      <c r="L192">
        <v>1553.6905973706</v>
      </c>
      <c r="M192">
        <v>1561.4419839451</v>
      </c>
    </row>
    <row r="193" spans="1:13">
      <c r="A193" t="s">
        <v>4534</v>
      </c>
      <c r="B193">
        <v>1538.9478903008</v>
      </c>
      <c r="C193">
        <v>1546.7827575863</v>
      </c>
      <c r="D193">
        <v>1555.3897597014</v>
      </c>
      <c r="E193">
        <v>1562.2535251548</v>
      </c>
      <c r="F193">
        <v>1539.0947349772</v>
      </c>
      <c r="G193">
        <v>1547.2530032407</v>
      </c>
      <c r="H193">
        <v>1555.6137880245</v>
      </c>
      <c r="I193">
        <v>1562.2233434044</v>
      </c>
      <c r="J193">
        <v>1537.5052063383</v>
      </c>
      <c r="K193">
        <v>1545.6683573431</v>
      </c>
      <c r="L193">
        <v>1553.6933464815</v>
      </c>
      <c r="M193">
        <v>1561.4386101446</v>
      </c>
    </row>
    <row r="194" spans="1:13">
      <c r="A194" t="s">
        <v>4535</v>
      </c>
      <c r="B194">
        <v>1538.9484685376</v>
      </c>
      <c r="C194">
        <v>1546.7849000675</v>
      </c>
      <c r="D194">
        <v>1555.3911372638</v>
      </c>
      <c r="E194">
        <v>1562.2557107081</v>
      </c>
      <c r="F194">
        <v>1539.092229439</v>
      </c>
      <c r="G194">
        <v>1547.2522245497</v>
      </c>
      <c r="H194">
        <v>1555.6124081432</v>
      </c>
      <c r="I194">
        <v>1562.1866105852</v>
      </c>
      <c r="J194">
        <v>1537.504437428</v>
      </c>
      <c r="K194">
        <v>1545.6664136525</v>
      </c>
      <c r="L194">
        <v>1553.6931506646</v>
      </c>
      <c r="M194">
        <v>1561.4411889678</v>
      </c>
    </row>
    <row r="195" spans="1:13">
      <c r="A195" t="s">
        <v>4536</v>
      </c>
      <c r="B195">
        <v>1538.9490467749</v>
      </c>
      <c r="C195">
        <v>1546.7829535679</v>
      </c>
      <c r="D195">
        <v>1555.3899578702</v>
      </c>
      <c r="E195">
        <v>1562.2483621489</v>
      </c>
      <c r="F195">
        <v>1539.0914589405</v>
      </c>
      <c r="G195">
        <v>1547.2514458595</v>
      </c>
      <c r="H195">
        <v>1555.6141806271</v>
      </c>
      <c r="I195">
        <v>1562.1818439463</v>
      </c>
      <c r="J195">
        <v>1537.5032831241</v>
      </c>
      <c r="K195">
        <v>1545.6652470606</v>
      </c>
      <c r="L195">
        <v>1553.6931506646</v>
      </c>
      <c r="M195">
        <v>1561.4423794951</v>
      </c>
    </row>
    <row r="196" spans="1:13">
      <c r="A196" t="s">
        <v>4537</v>
      </c>
      <c r="B196">
        <v>1538.9482745363</v>
      </c>
      <c r="C196">
        <v>1546.7817852899</v>
      </c>
      <c r="D196">
        <v>1555.3909410187</v>
      </c>
      <c r="E196">
        <v>1562.2646451431</v>
      </c>
      <c r="F196">
        <v>1539.0903022523</v>
      </c>
      <c r="G196">
        <v>1547.2510555628</v>
      </c>
      <c r="H196">
        <v>1555.6137880245</v>
      </c>
      <c r="I196">
        <v>1562.1766814142</v>
      </c>
      <c r="J196">
        <v>1537.5050145807</v>
      </c>
      <c r="K196">
        <v>1545.6677740454</v>
      </c>
      <c r="L196">
        <v>1553.6933464815</v>
      </c>
      <c r="M196">
        <v>1561.4390076318</v>
      </c>
    </row>
    <row r="197" spans="1:13">
      <c r="A197" t="s">
        <v>4538</v>
      </c>
      <c r="B197">
        <v>1538.9478903008</v>
      </c>
      <c r="C197">
        <v>1546.7849000675</v>
      </c>
      <c r="D197">
        <v>1555.3946812274</v>
      </c>
      <c r="E197">
        <v>1562.2652410346</v>
      </c>
      <c r="F197">
        <v>1539.0908805962</v>
      </c>
      <c r="G197">
        <v>1547.2520303531</v>
      </c>
      <c r="H197">
        <v>1555.6120155414</v>
      </c>
      <c r="I197">
        <v>1562.1754897669</v>
      </c>
      <c r="J197">
        <v>1537.5038602758</v>
      </c>
      <c r="K197">
        <v>1545.6677740454</v>
      </c>
      <c r="L197">
        <v>1553.6966849749</v>
      </c>
      <c r="M197">
        <v>1561.4453558213</v>
      </c>
    </row>
    <row r="198" spans="1:13">
      <c r="A198" t="s">
        <v>4539</v>
      </c>
      <c r="B198">
        <v>1538.9471199469</v>
      </c>
      <c r="C198">
        <v>1546.7854842087</v>
      </c>
      <c r="D198">
        <v>1555.3885783859</v>
      </c>
      <c r="E198">
        <v>1562.2481641696</v>
      </c>
      <c r="F198">
        <v>1539.0910746335</v>
      </c>
      <c r="G198">
        <v>1547.2528090439</v>
      </c>
      <c r="H198">
        <v>1555.6141806271</v>
      </c>
      <c r="I198">
        <v>1562.1629814615</v>
      </c>
      <c r="J198">
        <v>1537.5038602758</v>
      </c>
      <c r="K198">
        <v>1545.6664136525</v>
      </c>
      <c r="L198">
        <v>1553.6927571112</v>
      </c>
      <c r="M198">
        <v>1561.4368263019</v>
      </c>
    </row>
    <row r="199" spans="1:13">
      <c r="A199" t="s">
        <v>4540</v>
      </c>
      <c r="B199">
        <v>1538.947504182</v>
      </c>
      <c r="C199">
        <v>1546.7831476468</v>
      </c>
      <c r="D199">
        <v>1555.3925167526</v>
      </c>
      <c r="E199">
        <v>1562.2694122873</v>
      </c>
      <c r="F199">
        <v>1539.0920372853</v>
      </c>
      <c r="G199">
        <v>1547.2524206503</v>
      </c>
      <c r="H199">
        <v>1555.6135897987</v>
      </c>
      <c r="I199">
        <v>1562.2032882278</v>
      </c>
      <c r="J199">
        <v>1537.5057834915</v>
      </c>
      <c r="K199">
        <v>1545.6652470606</v>
      </c>
      <c r="L199">
        <v>1553.6970785302</v>
      </c>
      <c r="M199">
        <v>1561.4427769843</v>
      </c>
    </row>
    <row r="200" spans="1:13">
      <c r="A200" t="s">
        <v>4541</v>
      </c>
      <c r="B200">
        <v>1538.9484685376</v>
      </c>
      <c r="C200">
        <v>1546.7837317866</v>
      </c>
      <c r="D200">
        <v>1555.3909410187</v>
      </c>
      <c r="E200">
        <v>1562.2497538279</v>
      </c>
      <c r="F200">
        <v>1539.0914589405</v>
      </c>
      <c r="G200">
        <v>1547.2508613664</v>
      </c>
      <c r="H200">
        <v>1555.6139843258</v>
      </c>
      <c r="I200">
        <v>1562.2040820404</v>
      </c>
      <c r="J200">
        <v>1537.5046291855</v>
      </c>
      <c r="K200">
        <v>1545.6675802463</v>
      </c>
      <c r="L200">
        <v>1553.6931506646</v>
      </c>
      <c r="M200">
        <v>1561.4390076318</v>
      </c>
    </row>
    <row r="201" spans="1:13">
      <c r="A201" t="s">
        <v>4542</v>
      </c>
      <c r="B201">
        <v>1538.9490467749</v>
      </c>
      <c r="C201">
        <v>1546.7829535679</v>
      </c>
      <c r="D201">
        <v>1555.3913354329</v>
      </c>
      <c r="E201">
        <v>1562.2437950522</v>
      </c>
      <c r="F201">
        <v>1539.0916510941</v>
      </c>
      <c r="G201">
        <v>1547.2537838364</v>
      </c>
      <c r="H201">
        <v>1555.6122118423</v>
      </c>
      <c r="I201">
        <v>1562.1764834531</v>
      </c>
      <c r="J201">
        <v>1537.5063606452</v>
      </c>
      <c r="K201">
        <v>1545.6687468417</v>
      </c>
      <c r="L201">
        <v>1553.6943294062</v>
      </c>
      <c r="M201">
        <v>1561.4417842313</v>
      </c>
    </row>
    <row r="202" spans="1:13">
      <c r="A202" t="s">
        <v>4543</v>
      </c>
      <c r="B202">
        <v>1538.9488527734</v>
      </c>
      <c r="C202">
        <v>1546.7837317866</v>
      </c>
      <c r="D202">
        <v>1555.3889727989</v>
      </c>
      <c r="E202">
        <v>1562.2700081824</v>
      </c>
      <c r="F202">
        <v>1539.0914589405</v>
      </c>
      <c r="G202">
        <v>1547.2531993415</v>
      </c>
      <c r="H202">
        <v>1555.6153622853</v>
      </c>
      <c r="I202">
        <v>1562.1810501562</v>
      </c>
      <c r="J202">
        <v>1537.5065524032</v>
      </c>
      <c r="K202">
        <v>1545.6689406412</v>
      </c>
      <c r="L202">
        <v>1553.6949187776</v>
      </c>
      <c r="M202">
        <v>1561.4396028936</v>
      </c>
    </row>
    <row r="203" spans="1:13">
      <c r="A203" t="s">
        <v>4544</v>
      </c>
      <c r="B203">
        <v>1538.9476981831</v>
      </c>
      <c r="C203">
        <v>1546.7839258657</v>
      </c>
      <c r="D203">
        <v>1555.3915316781</v>
      </c>
      <c r="E203">
        <v>1562.2491579483</v>
      </c>
      <c r="F203">
        <v>1539.0910746335</v>
      </c>
      <c r="G203">
        <v>1547.2535877354</v>
      </c>
      <c r="H203">
        <v>1555.6145751545</v>
      </c>
      <c r="I203">
        <v>1562.1701293173</v>
      </c>
      <c r="J203">
        <v>1537.5036666385</v>
      </c>
      <c r="K203">
        <v>1545.6671907482</v>
      </c>
      <c r="L203">
        <v>1553.6925612945</v>
      </c>
      <c r="M203">
        <v>1561.4399984424</v>
      </c>
    </row>
    <row r="204" spans="1:13">
      <c r="A204" t="s">
        <v>4545</v>
      </c>
      <c r="B204">
        <v>1538.9488527734</v>
      </c>
      <c r="C204">
        <v>1546.7831476468</v>
      </c>
      <c r="D204">
        <v>1555.3927129981</v>
      </c>
      <c r="E204">
        <v>1562.2547169211</v>
      </c>
      <c r="F204">
        <v>1539.092229439</v>
      </c>
      <c r="G204">
        <v>1547.2514458595</v>
      </c>
      <c r="H204">
        <v>1555.6129989707</v>
      </c>
      <c r="I204">
        <v>1562.168341862</v>
      </c>
      <c r="J204">
        <v>1537.5059752494</v>
      </c>
      <c r="K204">
        <v>1545.6648594637</v>
      </c>
      <c r="L204">
        <v>1553.6931506646</v>
      </c>
      <c r="M204">
        <v>1561.4405937049</v>
      </c>
    </row>
    <row r="205" spans="1:13">
      <c r="A205" t="s">
        <v>4546</v>
      </c>
      <c r="B205">
        <v>1538.9469259459</v>
      </c>
      <c r="C205">
        <v>1546.7835377075</v>
      </c>
      <c r="D205">
        <v>1555.3911372638</v>
      </c>
      <c r="E205">
        <v>1562.2584902129</v>
      </c>
      <c r="F205">
        <v>1539.0914589405</v>
      </c>
      <c r="G205">
        <v>1547.2539780335</v>
      </c>
      <c r="H205">
        <v>1555.6118192406</v>
      </c>
      <c r="I205">
        <v>1562.1776751019</v>
      </c>
      <c r="J205">
        <v>1537.5032831241</v>
      </c>
      <c r="K205">
        <v>1545.6648594637</v>
      </c>
      <c r="L205">
        <v>1553.6947210406</v>
      </c>
      <c r="M205">
        <v>1561.4388098576</v>
      </c>
    </row>
    <row r="206" spans="1:13">
      <c r="A206" t="s">
        <v>4547</v>
      </c>
      <c r="B206">
        <v>1538.9482745363</v>
      </c>
      <c r="C206">
        <v>1546.7843159269</v>
      </c>
      <c r="D206">
        <v>1555.389367212</v>
      </c>
      <c r="E206">
        <v>1562.2487600485</v>
      </c>
      <c r="F206">
        <v>1539.0928077843</v>
      </c>
      <c r="G206">
        <v>1547.2543683317</v>
      </c>
      <c r="H206">
        <v>1555.6129989707</v>
      </c>
      <c r="I206">
        <v>1562.185616886</v>
      </c>
      <c r="J206">
        <v>1537.5057834915</v>
      </c>
      <c r="K206">
        <v>1545.6656365577</v>
      </c>
      <c r="L206">
        <v>1553.6919719248</v>
      </c>
      <c r="M206">
        <v>1561.4407934184</v>
      </c>
    </row>
    <row r="207" spans="1:13">
      <c r="A207" t="s">
        <v>4548</v>
      </c>
      <c r="B207">
        <v>1538.9492388929</v>
      </c>
      <c r="C207">
        <v>1546.7835377075</v>
      </c>
      <c r="D207">
        <v>1555.3921223378</v>
      </c>
      <c r="E207">
        <v>1562.2580923083</v>
      </c>
      <c r="F207">
        <v>1539.0916510941</v>
      </c>
      <c r="G207">
        <v>1547.2508613664</v>
      </c>
      <c r="H207">
        <v>1555.6137880245</v>
      </c>
      <c r="I207">
        <v>1562.1788667525</v>
      </c>
      <c r="J207">
        <v>1537.5069377993</v>
      </c>
      <c r="K207">
        <v>1545.6650532621</v>
      </c>
      <c r="L207">
        <v>1553.6945252233</v>
      </c>
      <c r="M207">
        <v>1561.4415864564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1538.9457732419</v>
      </c>
      <c r="C2">
        <v>1546.7858761733</v>
      </c>
      <c r="D2">
        <v>1555.3909448667</v>
      </c>
      <c r="E2">
        <v>1562.2471762151</v>
      </c>
      <c r="F2">
        <v>1539.0985931452</v>
      </c>
      <c r="G2">
        <v>1547.2559295266</v>
      </c>
      <c r="H2">
        <v>1555.6173349273</v>
      </c>
      <c r="I2">
        <v>1562.1778769449</v>
      </c>
      <c r="J2">
        <v>1537.5082876271</v>
      </c>
      <c r="K2">
        <v>1545.6666112514</v>
      </c>
      <c r="L2">
        <v>1553.6988504918</v>
      </c>
      <c r="M2">
        <v>1561.4473432767</v>
      </c>
    </row>
    <row r="3" spans="1:13">
      <c r="A3" t="s">
        <v>4550</v>
      </c>
      <c r="B3">
        <v>1538.9459672426</v>
      </c>
      <c r="C3">
        <v>1546.7866562977</v>
      </c>
      <c r="D3">
        <v>1555.3905523767</v>
      </c>
      <c r="E3">
        <v>1562.2459844603</v>
      </c>
      <c r="F3">
        <v>1539.1003281968</v>
      </c>
      <c r="G3">
        <v>1547.2567082213</v>
      </c>
      <c r="H3">
        <v>1555.6155624361</v>
      </c>
      <c r="I3">
        <v>1562.1627873854</v>
      </c>
      <c r="J3">
        <v>1537.5080939887</v>
      </c>
      <c r="K3">
        <v>1545.6673902472</v>
      </c>
      <c r="L3">
        <v>1553.6986527537</v>
      </c>
      <c r="M3">
        <v>1561.4413925595</v>
      </c>
    </row>
    <row r="4" spans="1:13">
      <c r="A4" t="s">
        <v>4551</v>
      </c>
      <c r="B4">
        <v>1538.9446186562</v>
      </c>
      <c r="C4">
        <v>1546.784903873</v>
      </c>
      <c r="D4">
        <v>1555.3913392808</v>
      </c>
      <c r="E4">
        <v>1562.2608776446</v>
      </c>
      <c r="F4">
        <v>1539.0974383302</v>
      </c>
      <c r="G4">
        <v>1547.2578772168</v>
      </c>
      <c r="H4">
        <v>1555.6193037251</v>
      </c>
      <c r="I4">
        <v>1562.1641769712</v>
      </c>
      <c r="J4">
        <v>1537.5069415592</v>
      </c>
      <c r="K4">
        <v>1545.6689444411</v>
      </c>
      <c r="L4">
        <v>1553.6966888144</v>
      </c>
      <c r="M4">
        <v>1561.4449622088</v>
      </c>
    </row>
    <row r="5" spans="1:13">
      <c r="A5" t="s">
        <v>4552</v>
      </c>
      <c r="B5">
        <v>1538.9457732419</v>
      </c>
      <c r="C5">
        <v>1546.7852920319</v>
      </c>
      <c r="D5">
        <v>1555.3899617181</v>
      </c>
      <c r="E5">
        <v>1562.2602817565</v>
      </c>
      <c r="F5">
        <v>1539.1005222365</v>
      </c>
      <c r="G5">
        <v>1547.2543721395</v>
      </c>
      <c r="H5">
        <v>1555.6175312295</v>
      </c>
      <c r="I5">
        <v>1562.171324838</v>
      </c>
      <c r="J5">
        <v>1537.5071333174</v>
      </c>
      <c r="K5">
        <v>1545.6687506417</v>
      </c>
      <c r="L5">
        <v>1553.6970823698</v>
      </c>
      <c r="M5">
        <v>1561.4413925595</v>
      </c>
    </row>
    <row r="6" spans="1:13">
      <c r="A6" t="s">
        <v>4553</v>
      </c>
      <c r="B6">
        <v>1538.9450028901</v>
      </c>
      <c r="C6">
        <v>1546.7843197323</v>
      </c>
      <c r="D6">
        <v>1555.3875990883</v>
      </c>
      <c r="E6">
        <v>1562.2515434105</v>
      </c>
      <c r="F6">
        <v>1539.0978226404</v>
      </c>
      <c r="G6">
        <v>1547.2545663367</v>
      </c>
      <c r="H6">
        <v>1555.6181220609</v>
      </c>
      <c r="I6">
        <v>1562.1756935501</v>
      </c>
      <c r="J6">
        <v>1537.5063644052</v>
      </c>
      <c r="K6">
        <v>1545.6670007492</v>
      </c>
      <c r="L6">
        <v>1553.6986527537</v>
      </c>
      <c r="M6">
        <v>1561.4429786374</v>
      </c>
    </row>
    <row r="7" spans="1:13">
      <c r="A7" t="s">
        <v>4554</v>
      </c>
      <c r="B7">
        <v>1538.946545478</v>
      </c>
      <c r="C7">
        <v>1546.7858761733</v>
      </c>
      <c r="D7">
        <v>1555.38937106</v>
      </c>
      <c r="E7">
        <v>1562.2632592606</v>
      </c>
      <c r="F7">
        <v>1539.1007143923</v>
      </c>
      <c r="G7">
        <v>1547.2572927188</v>
      </c>
      <c r="H7">
        <v>1555.6185165903</v>
      </c>
      <c r="I7">
        <v>1562.1800603458</v>
      </c>
      <c r="J7">
        <v>1537.507710472</v>
      </c>
      <c r="K7">
        <v>1545.6666112514</v>
      </c>
      <c r="L7">
        <v>1553.6978675614</v>
      </c>
      <c r="M7">
        <v>1561.4463505179</v>
      </c>
    </row>
    <row r="8" spans="1:13">
      <c r="A8" t="s">
        <v>4555</v>
      </c>
      <c r="B8">
        <v>1538.9450028901</v>
      </c>
      <c r="C8">
        <v>1546.7852920319</v>
      </c>
      <c r="D8">
        <v>1555.3879935007</v>
      </c>
      <c r="E8">
        <v>1562.2582961131</v>
      </c>
      <c r="F8">
        <v>1539.0991714953</v>
      </c>
      <c r="G8">
        <v>1547.2555392276</v>
      </c>
      <c r="H8">
        <v>1555.6175312295</v>
      </c>
      <c r="I8">
        <v>1562.2078589694</v>
      </c>
      <c r="J8">
        <v>1537.507710472</v>
      </c>
      <c r="K8">
        <v>1545.6671945481</v>
      </c>
      <c r="L8">
        <v>1553.6992421284</v>
      </c>
      <c r="M8">
        <v>1561.4455574751</v>
      </c>
    </row>
    <row r="9" spans="1:13">
      <c r="A9" t="s">
        <v>4556</v>
      </c>
      <c r="B9">
        <v>1538.9461593599</v>
      </c>
      <c r="C9">
        <v>1546.7854880141</v>
      </c>
      <c r="D9">
        <v>1555.3895673047</v>
      </c>
      <c r="E9">
        <v>1562.2515434105</v>
      </c>
      <c r="F9">
        <v>1539.0991714953</v>
      </c>
      <c r="G9">
        <v>1547.2565140235</v>
      </c>
      <c r="H9">
        <v>1555.6179257585</v>
      </c>
      <c r="I9">
        <v>1562.1762893736</v>
      </c>
      <c r="J9">
        <v>1537.5071333174</v>
      </c>
      <c r="K9">
        <v>1545.6668069502</v>
      </c>
      <c r="L9">
        <v>1553.696297179</v>
      </c>
      <c r="M9">
        <v>1561.4419878231</v>
      </c>
    </row>
    <row r="10" spans="1:13">
      <c r="A10" t="s">
        <v>4557</v>
      </c>
      <c r="B10">
        <v>1538.9457732419</v>
      </c>
      <c r="C10">
        <v>1546.7872385374</v>
      </c>
      <c r="D10">
        <v>1555.3889766468</v>
      </c>
      <c r="E10">
        <v>1562.2620694222</v>
      </c>
      <c r="F10">
        <v>1539.0997498459</v>
      </c>
      <c r="G10">
        <v>1547.2553450301</v>
      </c>
      <c r="H10">
        <v>1555.6159569642</v>
      </c>
      <c r="I10">
        <v>1562.1935626326</v>
      </c>
      <c r="J10">
        <v>1537.5096336974</v>
      </c>
      <c r="K10">
        <v>1545.6695277397</v>
      </c>
      <c r="L10">
        <v>1553.6986527537</v>
      </c>
      <c r="M10">
        <v>1561.4465502329</v>
      </c>
    </row>
    <row r="11" spans="1:13">
      <c r="A11" t="s">
        <v>4558</v>
      </c>
      <c r="B11">
        <v>1538.9455811248</v>
      </c>
      <c r="C11">
        <v>1546.784903873</v>
      </c>
      <c r="D11">
        <v>1555.3936999981</v>
      </c>
      <c r="E11">
        <v>1562.2650469331</v>
      </c>
      <c r="F11">
        <v>1539.0991714953</v>
      </c>
      <c r="G11">
        <v>1547.254760534</v>
      </c>
      <c r="H11">
        <v>1555.6171386251</v>
      </c>
      <c r="I11">
        <v>1562.1794664601</v>
      </c>
      <c r="J11">
        <v>1537.5075187138</v>
      </c>
      <c r="K11">
        <v>1545.6706943381</v>
      </c>
      <c r="L11">
        <v>1553.6966888144</v>
      </c>
      <c r="M11">
        <v>1561.4437716776</v>
      </c>
    </row>
    <row r="12" spans="1:13">
      <c r="A12" t="s">
        <v>4559</v>
      </c>
      <c r="B12">
        <v>1538.9453890077</v>
      </c>
      <c r="C12">
        <v>1546.784903873</v>
      </c>
      <c r="D12">
        <v>1555.3903542078</v>
      </c>
      <c r="E12">
        <v>1562.2682243806</v>
      </c>
      <c r="F12">
        <v>1539.0985931452</v>
      </c>
      <c r="G12">
        <v>1547.2561237242</v>
      </c>
      <c r="H12">
        <v>1555.6177294562</v>
      </c>
      <c r="I12">
        <v>1562.1768851977</v>
      </c>
      <c r="J12">
        <v>1537.5082876271</v>
      </c>
      <c r="K12">
        <v>1545.6673902472</v>
      </c>
      <c r="L12">
        <v>1553.6980652992</v>
      </c>
      <c r="M12">
        <v>1561.4447644331</v>
      </c>
    </row>
    <row r="13" spans="1:13">
      <c r="A13" t="s">
        <v>4560</v>
      </c>
      <c r="B13">
        <v>1538.9453890077</v>
      </c>
      <c r="C13">
        <v>1546.7856820937</v>
      </c>
      <c r="D13">
        <v>1555.3905523767</v>
      </c>
      <c r="E13">
        <v>1562.2628632946</v>
      </c>
      <c r="F13">
        <v>1539.1005222365</v>
      </c>
      <c r="G13">
        <v>1547.2532031493</v>
      </c>
      <c r="H13">
        <v>1555.6177294562</v>
      </c>
      <c r="I13">
        <v>1562.1766852957</v>
      </c>
      <c r="J13">
        <v>1537.5084793856</v>
      </c>
      <c r="K13">
        <v>1545.6670007492</v>
      </c>
      <c r="L13">
        <v>1553.6972781877</v>
      </c>
      <c r="M13">
        <v>1561.439209284</v>
      </c>
    </row>
    <row r="14" spans="1:13">
      <c r="A14" t="s">
        <v>4561</v>
      </c>
      <c r="B14">
        <v>1538.9450028901</v>
      </c>
      <c r="C14">
        <v>1546.7852920319</v>
      </c>
      <c r="D14">
        <v>1555.3860252884</v>
      </c>
      <c r="E14">
        <v>1562.2497577099</v>
      </c>
      <c r="F14">
        <v>1539.0985931452</v>
      </c>
      <c r="G14">
        <v>1547.2543721395</v>
      </c>
      <c r="H14">
        <v>1555.6181220609</v>
      </c>
      <c r="I14">
        <v>1562.1746998648</v>
      </c>
      <c r="J14">
        <v>1537.5082876271</v>
      </c>
      <c r="K14">
        <v>1545.6695277397</v>
      </c>
      <c r="L14">
        <v>1553.6998315036</v>
      </c>
      <c r="M14">
        <v>1561.4435739022</v>
      </c>
    </row>
    <row r="15" spans="1:13">
      <c r="A15" t="s">
        <v>4562</v>
      </c>
      <c r="B15">
        <v>1538.9436543054</v>
      </c>
      <c r="C15">
        <v>1546.7837355921</v>
      </c>
      <c r="D15">
        <v>1555.3875990883</v>
      </c>
      <c r="E15">
        <v>1562.2584940949</v>
      </c>
      <c r="F15">
        <v>1539.0989793399</v>
      </c>
      <c r="G15">
        <v>1547.2545663367</v>
      </c>
      <c r="H15">
        <v>1555.6165477944</v>
      </c>
      <c r="I15">
        <v>1562.1848269738</v>
      </c>
      <c r="J15">
        <v>1537.5079022304</v>
      </c>
      <c r="K15">
        <v>1545.6687506417</v>
      </c>
      <c r="L15">
        <v>1553.7008144365</v>
      </c>
      <c r="M15">
        <v>1561.443971392</v>
      </c>
    </row>
    <row r="16" spans="1:13">
      <c r="A16" t="s">
        <v>4563</v>
      </c>
      <c r="B16">
        <v>1538.9428839557</v>
      </c>
      <c r="C16">
        <v>1546.7868503776</v>
      </c>
      <c r="D16">
        <v>1555.3877953325</v>
      </c>
      <c r="E16">
        <v>1562.2626633707</v>
      </c>
      <c r="F16">
        <v>1539.0982088347</v>
      </c>
      <c r="G16">
        <v>1547.2563198258</v>
      </c>
      <c r="H16">
        <v>1555.6175312295</v>
      </c>
      <c r="I16">
        <v>1562.1735082206</v>
      </c>
      <c r="J16">
        <v>1537.507710472</v>
      </c>
      <c r="K16">
        <v>1545.6693339401</v>
      </c>
      <c r="L16">
        <v>1553.6978675614</v>
      </c>
      <c r="M16">
        <v>1561.4447644331</v>
      </c>
    </row>
    <row r="17" spans="1:13">
      <c r="A17" t="s">
        <v>4564</v>
      </c>
      <c r="B17">
        <v>1538.9461593599</v>
      </c>
      <c r="C17">
        <v>1546.7854880141</v>
      </c>
      <c r="D17">
        <v>1555.3903542078</v>
      </c>
      <c r="E17">
        <v>1562.2519413117</v>
      </c>
      <c r="F17">
        <v>1539.0991714953</v>
      </c>
      <c r="G17">
        <v>1547.2545663367</v>
      </c>
      <c r="H17">
        <v>1555.6189111198</v>
      </c>
      <c r="I17">
        <v>1562.1745019043</v>
      </c>
      <c r="J17">
        <v>1537.5069415592</v>
      </c>
      <c r="K17">
        <v>1545.6677778454</v>
      </c>
      <c r="L17">
        <v>1553.6978675614</v>
      </c>
      <c r="M17">
        <v>1561.4441691674</v>
      </c>
    </row>
    <row r="18" spans="1:13">
      <c r="A18" t="s">
        <v>4565</v>
      </c>
      <c r="B18">
        <v>1538.9469297129</v>
      </c>
      <c r="C18">
        <v>1546.7852920319</v>
      </c>
      <c r="D18">
        <v>1555.3862215322</v>
      </c>
      <c r="E18">
        <v>1562.2733875178</v>
      </c>
      <c r="F18">
        <v>1539.0999438854</v>
      </c>
      <c r="G18">
        <v>1547.2563198258</v>
      </c>
      <c r="H18">
        <v>1555.6179257585</v>
      </c>
      <c r="I18">
        <v>1562.1677518668</v>
      </c>
      <c r="J18">
        <v>1537.5082876271</v>
      </c>
      <c r="K18">
        <v>1545.6689444411</v>
      </c>
      <c r="L18">
        <v>1553.6970823698</v>
      </c>
      <c r="M18">
        <v>1561.440995071</v>
      </c>
    </row>
    <row r="19" spans="1:13">
      <c r="A19" t="s">
        <v>4566</v>
      </c>
      <c r="B19">
        <v>1538.9448107731</v>
      </c>
      <c r="C19">
        <v>1546.7856820937</v>
      </c>
      <c r="D19">
        <v>1555.3860252884</v>
      </c>
      <c r="E19">
        <v>1562.2543248414</v>
      </c>
      <c r="F19">
        <v>1539.0980166794</v>
      </c>
      <c r="G19">
        <v>1547.2532031493</v>
      </c>
      <c r="H19">
        <v>1555.616153266</v>
      </c>
      <c r="I19">
        <v>1562.1820477311</v>
      </c>
      <c r="J19">
        <v>1537.5052100983</v>
      </c>
      <c r="K19">
        <v>1545.6656403577</v>
      </c>
      <c r="L19">
        <v>1553.6974759254</v>
      </c>
      <c r="M19">
        <v>1561.4398045459</v>
      </c>
    </row>
    <row r="20" spans="1:13">
      <c r="A20" t="s">
        <v>4567</v>
      </c>
      <c r="B20">
        <v>1538.9469297129</v>
      </c>
      <c r="C20">
        <v>1546.7847078909</v>
      </c>
      <c r="D20">
        <v>1555.3919299405</v>
      </c>
      <c r="E20">
        <v>1562.2575003044</v>
      </c>
      <c r="F20">
        <v>1539.0993655347</v>
      </c>
      <c r="G20">
        <v>1547.2549547314</v>
      </c>
      <c r="H20">
        <v>1555.6167440964</v>
      </c>
      <c r="I20">
        <v>1562.16973728</v>
      </c>
      <c r="J20">
        <v>1537.5071333174</v>
      </c>
      <c r="K20">
        <v>1545.6691382406</v>
      </c>
      <c r="L20">
        <v>1553.7002250606</v>
      </c>
      <c r="M20">
        <v>1561.4451599845</v>
      </c>
    </row>
    <row r="21" spans="1:13">
      <c r="A21" t="s">
        <v>4568</v>
      </c>
      <c r="B21">
        <v>1538.944232539</v>
      </c>
      <c r="C21">
        <v>1546.783541513</v>
      </c>
      <c r="D21">
        <v>1555.3913392808</v>
      </c>
      <c r="E21">
        <v>1562.2672305777</v>
      </c>
      <c r="F21">
        <v>1539.0980166794</v>
      </c>
      <c r="G21">
        <v>1547.2545663367</v>
      </c>
      <c r="H21">
        <v>1555.616153266</v>
      </c>
      <c r="I21">
        <v>1562.1768851977</v>
      </c>
      <c r="J21">
        <v>1537.5073250756</v>
      </c>
      <c r="K21">
        <v>1545.6691382406</v>
      </c>
      <c r="L21">
        <v>1553.6972781877</v>
      </c>
      <c r="M21">
        <v>1561.4429786374</v>
      </c>
    </row>
    <row r="22" spans="1:13">
      <c r="A22" t="s">
        <v>4569</v>
      </c>
      <c r="B22">
        <v>1538.9446186562</v>
      </c>
      <c r="C22">
        <v>1546.7854880141</v>
      </c>
      <c r="D22">
        <v>1555.3891728914</v>
      </c>
      <c r="E22">
        <v>1562.2515434105</v>
      </c>
      <c r="F22">
        <v>1539.0960894783</v>
      </c>
      <c r="G22">
        <v>1547.255735329</v>
      </c>
      <c r="H22">
        <v>1555.6155624361</v>
      </c>
      <c r="I22">
        <v>1562.1790685958</v>
      </c>
      <c r="J22">
        <v>1537.5063644052</v>
      </c>
      <c r="K22">
        <v>1545.668361143</v>
      </c>
      <c r="L22">
        <v>1553.6994398666</v>
      </c>
      <c r="M22">
        <v>1561.4427808622</v>
      </c>
    </row>
    <row r="23" spans="1:13">
      <c r="A23" t="s">
        <v>4570</v>
      </c>
      <c r="B23">
        <v>1538.9467375954</v>
      </c>
      <c r="C23">
        <v>1546.7839296712</v>
      </c>
      <c r="D23">
        <v>1555.3877953325</v>
      </c>
      <c r="E23">
        <v>1562.2632592606</v>
      </c>
      <c r="F23">
        <v>1539.0999438854</v>
      </c>
      <c r="G23">
        <v>1547.2559295266</v>
      </c>
      <c r="H23">
        <v>1555.6177294562</v>
      </c>
      <c r="I23">
        <v>1562.1810540378</v>
      </c>
      <c r="J23">
        <v>1537.5082876271</v>
      </c>
      <c r="K23">
        <v>1545.6685549424</v>
      </c>
      <c r="L23">
        <v>1553.696297179</v>
      </c>
      <c r="M23">
        <v>1561.4415903343</v>
      </c>
    </row>
    <row r="24" spans="1:13">
      <c r="A24" t="s">
        <v>4571</v>
      </c>
      <c r="B24">
        <v>1538.9438464221</v>
      </c>
      <c r="C24">
        <v>1546.784903873</v>
      </c>
      <c r="D24">
        <v>1555.3897635494</v>
      </c>
      <c r="E24">
        <v>1562.2656428248</v>
      </c>
      <c r="F24">
        <v>1539.0991714953</v>
      </c>
      <c r="G24">
        <v>1547.254760534</v>
      </c>
      <c r="H24">
        <v>1555.6183202878</v>
      </c>
      <c r="I24">
        <v>1562.222553454</v>
      </c>
      <c r="J24">
        <v>1537.5052100983</v>
      </c>
      <c r="K24">
        <v>1545.6704986382</v>
      </c>
      <c r="L24">
        <v>1553.6970823698</v>
      </c>
      <c r="M24">
        <v>1561.444366943</v>
      </c>
    </row>
    <row r="25" spans="1:13">
      <c r="A25" t="s">
        <v>4572</v>
      </c>
      <c r="B25">
        <v>1538.9448107731</v>
      </c>
      <c r="C25">
        <v>1546.784903873</v>
      </c>
      <c r="D25">
        <v>1555.3885822339</v>
      </c>
      <c r="E25">
        <v>1562.2864934989</v>
      </c>
      <c r="F25">
        <v>1539.0985931452</v>
      </c>
      <c r="G25">
        <v>1547.2551508326</v>
      </c>
      <c r="H25">
        <v>1555.6167440964</v>
      </c>
      <c r="I25">
        <v>1562.179664422</v>
      </c>
      <c r="J25">
        <v>1537.5063644052</v>
      </c>
      <c r="K25">
        <v>1545.6681673438</v>
      </c>
      <c r="L25">
        <v>1553.6980652992</v>
      </c>
      <c r="M25">
        <v>1561.444366943</v>
      </c>
    </row>
    <row r="26" spans="1:13">
      <c r="A26" t="s">
        <v>4573</v>
      </c>
      <c r="B26">
        <v>1538.9440404223</v>
      </c>
      <c r="C26">
        <v>1546.7862662354</v>
      </c>
      <c r="D26">
        <v>1555.391535526</v>
      </c>
      <c r="E26">
        <v>1562.2533310562</v>
      </c>
      <c r="F26">
        <v>1539.0999438854</v>
      </c>
      <c r="G26">
        <v>1547.2551508326</v>
      </c>
      <c r="H26">
        <v>1555.6196982551</v>
      </c>
      <c r="I26">
        <v>1562.1725164789</v>
      </c>
      <c r="J26">
        <v>1537.5069415592</v>
      </c>
      <c r="K26">
        <v>1545.6677778454</v>
      </c>
      <c r="L26">
        <v>1553.6992421284</v>
      </c>
      <c r="M26">
        <v>1561.4427808622</v>
      </c>
    </row>
    <row r="27" spans="1:13">
      <c r="A27" t="s">
        <v>4574</v>
      </c>
      <c r="B27">
        <v>1538.9448107731</v>
      </c>
      <c r="C27">
        <v>1546.7860721557</v>
      </c>
      <c r="D27">
        <v>1555.3901579629</v>
      </c>
      <c r="E27">
        <v>1562.254920725</v>
      </c>
      <c r="F27">
        <v>1539.0980166794</v>
      </c>
      <c r="G27">
        <v>1547.2555392276</v>
      </c>
      <c r="H27">
        <v>1555.6173349273</v>
      </c>
      <c r="I27">
        <v>1562.1645748279</v>
      </c>
      <c r="J27">
        <v>1537.5090565413</v>
      </c>
      <c r="K27">
        <v>1545.6677778454</v>
      </c>
      <c r="L27">
        <v>1553.696297179</v>
      </c>
      <c r="M27">
        <v>1561.4477388294</v>
      </c>
    </row>
    <row r="28" spans="1:13">
      <c r="A28" t="s">
        <v>4575</v>
      </c>
      <c r="B28">
        <v>1538.9446186562</v>
      </c>
      <c r="C28">
        <v>1546.784903873</v>
      </c>
      <c r="D28">
        <v>1555.3905523767</v>
      </c>
      <c r="E28">
        <v>1562.2481680516</v>
      </c>
      <c r="F28">
        <v>1539.0987871845</v>
      </c>
      <c r="G28">
        <v>1547.2555392276</v>
      </c>
      <c r="H28">
        <v>1555.6196982551</v>
      </c>
      <c r="I28">
        <v>1562.1693394207</v>
      </c>
      <c r="J28">
        <v>1537.5088647827</v>
      </c>
      <c r="K28">
        <v>1545.6677778454</v>
      </c>
      <c r="L28">
        <v>1553.6957078065</v>
      </c>
      <c r="M28">
        <v>1561.4479385448</v>
      </c>
    </row>
    <row r="29" spans="1:13">
      <c r="A29" t="s">
        <v>4576</v>
      </c>
      <c r="B29">
        <v>1538.9446186562</v>
      </c>
      <c r="C29">
        <v>1546.7850979524</v>
      </c>
      <c r="D29">
        <v>1555.3913392808</v>
      </c>
      <c r="E29">
        <v>1562.2779547875</v>
      </c>
      <c r="F29">
        <v>1539.0997498459</v>
      </c>
      <c r="G29">
        <v>1547.255735329</v>
      </c>
      <c r="H29">
        <v>1555.6181220609</v>
      </c>
      <c r="I29">
        <v>1562.198329343</v>
      </c>
      <c r="J29">
        <v>1537.5059790093</v>
      </c>
      <c r="K29">
        <v>1545.6668069502</v>
      </c>
      <c r="L29">
        <v>1553.6984569355</v>
      </c>
      <c r="M29">
        <v>1561.4441691674</v>
      </c>
    </row>
    <row r="30" spans="1:13">
      <c r="A30" t="s">
        <v>4577</v>
      </c>
      <c r="B30">
        <v>1538.9461593599</v>
      </c>
      <c r="C30">
        <v>1546.784903873</v>
      </c>
      <c r="D30">
        <v>1555.3897635494</v>
      </c>
      <c r="E30">
        <v>1562.2541249197</v>
      </c>
      <c r="F30">
        <v>1539.0972442913</v>
      </c>
      <c r="G30">
        <v>1547.2561237242</v>
      </c>
      <c r="H30">
        <v>1555.6177294562</v>
      </c>
      <c r="I30">
        <v>1562.1895916901</v>
      </c>
      <c r="J30">
        <v>1537.5065561631</v>
      </c>
      <c r="K30">
        <v>1545.6670007492</v>
      </c>
      <c r="L30">
        <v>1553.6970823698</v>
      </c>
      <c r="M30">
        <v>1561.4411928458</v>
      </c>
    </row>
    <row r="31" spans="1:13">
      <c r="A31" t="s">
        <v>4578</v>
      </c>
      <c r="B31">
        <v>1538.9450028901</v>
      </c>
      <c r="C31">
        <v>1546.7847078909</v>
      </c>
      <c r="D31">
        <v>1555.3911411117</v>
      </c>
      <c r="E31">
        <v>1562.2513454305</v>
      </c>
      <c r="F31">
        <v>1539.0991714953</v>
      </c>
      <c r="G31">
        <v>1547.255735329</v>
      </c>
      <c r="H31">
        <v>1555.6163514925</v>
      </c>
      <c r="I31">
        <v>1562.1715227977</v>
      </c>
      <c r="J31">
        <v>1537.5059790093</v>
      </c>
      <c r="K31">
        <v>1545.6670007492</v>
      </c>
      <c r="L31">
        <v>1553.6992421284</v>
      </c>
      <c r="M31">
        <v>1561.4429786374</v>
      </c>
    </row>
    <row r="32" spans="1:13">
      <c r="A32" t="s">
        <v>4579</v>
      </c>
      <c r="B32">
        <v>1538.9455811248</v>
      </c>
      <c r="C32">
        <v>1546.7864603152</v>
      </c>
      <c r="D32">
        <v>1555.3899617181</v>
      </c>
      <c r="E32">
        <v>1562.2559125713</v>
      </c>
      <c r="F32">
        <v>1539.0993655347</v>
      </c>
      <c r="G32">
        <v>1547.255735329</v>
      </c>
      <c r="H32">
        <v>1555.6173349273</v>
      </c>
      <c r="I32">
        <v>1562.1836353141</v>
      </c>
      <c r="J32">
        <v>1537.5082876271</v>
      </c>
      <c r="K32">
        <v>1545.6687506417</v>
      </c>
      <c r="L32">
        <v>1553.6972781877</v>
      </c>
      <c r="M32">
        <v>1561.4429786374</v>
      </c>
    </row>
    <row r="33" spans="1:13">
      <c r="A33" t="s">
        <v>4580</v>
      </c>
      <c r="B33">
        <v>1538.9436543054</v>
      </c>
      <c r="C33">
        <v>1546.7854880141</v>
      </c>
      <c r="D33">
        <v>1555.3901579629</v>
      </c>
      <c r="E33">
        <v>1562.2725936347</v>
      </c>
      <c r="F33">
        <v>1539.0980166794</v>
      </c>
      <c r="G33">
        <v>1547.255735329</v>
      </c>
      <c r="H33">
        <v>1555.6179257585</v>
      </c>
      <c r="I33">
        <v>1562.1784727701</v>
      </c>
      <c r="J33">
        <v>1537.5057872515</v>
      </c>
      <c r="K33">
        <v>1545.6677778454</v>
      </c>
      <c r="L33">
        <v>1553.6974759254</v>
      </c>
      <c r="M33">
        <v>1561.4431764126</v>
      </c>
    </row>
    <row r="34" spans="1:13">
      <c r="A34" t="s">
        <v>4581</v>
      </c>
      <c r="B34">
        <v>1538.9455811248</v>
      </c>
      <c r="C34">
        <v>1546.7868503776</v>
      </c>
      <c r="D34">
        <v>1555.3905523767</v>
      </c>
      <c r="E34">
        <v>1562.2535290367</v>
      </c>
      <c r="F34">
        <v>1539.0993655347</v>
      </c>
      <c r="G34">
        <v>1547.2549547314</v>
      </c>
      <c r="H34">
        <v>1555.6175312295</v>
      </c>
      <c r="I34">
        <v>1562.179664422</v>
      </c>
      <c r="J34">
        <v>1537.5088647827</v>
      </c>
      <c r="K34">
        <v>1545.6697215393</v>
      </c>
      <c r="L34">
        <v>1553.6994398666</v>
      </c>
      <c r="M34">
        <v>1561.4421855981</v>
      </c>
    </row>
    <row r="35" spans="1:13">
      <c r="A35" t="s">
        <v>4582</v>
      </c>
      <c r="B35">
        <v>1538.9440404223</v>
      </c>
      <c r="C35">
        <v>1546.7864603152</v>
      </c>
      <c r="D35">
        <v>1555.3901579629</v>
      </c>
      <c r="E35">
        <v>1562.2745793144</v>
      </c>
      <c r="F35">
        <v>1539.0985931452</v>
      </c>
      <c r="G35">
        <v>1547.2539818413</v>
      </c>
      <c r="H35">
        <v>1555.6159569642</v>
      </c>
      <c r="I35">
        <v>1562.1820477311</v>
      </c>
      <c r="J35">
        <v>1537.5063644052</v>
      </c>
      <c r="K35">
        <v>1545.6673902472</v>
      </c>
      <c r="L35">
        <v>1553.6974759254</v>
      </c>
      <c r="M35">
        <v>1561.444366943</v>
      </c>
    </row>
    <row r="36" spans="1:13">
      <c r="A36" t="s">
        <v>4583</v>
      </c>
      <c r="B36">
        <v>1538.9459672426</v>
      </c>
      <c r="C36">
        <v>1546.7852920319</v>
      </c>
      <c r="D36">
        <v>1555.3889766468</v>
      </c>
      <c r="E36">
        <v>1562.2523392132</v>
      </c>
      <c r="F36">
        <v>1539.1010987042</v>
      </c>
      <c r="G36">
        <v>1547.254760534</v>
      </c>
      <c r="H36">
        <v>1555.6163514925</v>
      </c>
      <c r="I36">
        <v>1562.183833277</v>
      </c>
      <c r="J36">
        <v>1537.5069415592</v>
      </c>
      <c r="K36">
        <v>1545.6685549424</v>
      </c>
      <c r="L36">
        <v>1553.6982611173</v>
      </c>
      <c r="M36">
        <v>1561.4447644331</v>
      </c>
    </row>
    <row r="37" spans="1:13">
      <c r="A37" t="s">
        <v>4584</v>
      </c>
      <c r="B37">
        <v>1538.9455811248</v>
      </c>
      <c r="C37">
        <v>1546.7854880141</v>
      </c>
      <c r="D37">
        <v>1555.3913392808</v>
      </c>
      <c r="E37">
        <v>1562.2642530585</v>
      </c>
      <c r="F37">
        <v>1539.0991714953</v>
      </c>
      <c r="G37">
        <v>1547.2549547314</v>
      </c>
      <c r="H37">
        <v>1555.6175312295</v>
      </c>
      <c r="I37">
        <v>1562.1774810222</v>
      </c>
      <c r="J37">
        <v>1537.5069415592</v>
      </c>
      <c r="K37">
        <v>1545.6689444411</v>
      </c>
      <c r="L37">
        <v>1553.700029242</v>
      </c>
      <c r="M37">
        <v>1561.4417881092</v>
      </c>
    </row>
    <row r="38" spans="1:13">
      <c r="A38" t="s">
        <v>4585</v>
      </c>
      <c r="B38">
        <v>1538.9455811248</v>
      </c>
      <c r="C38">
        <v>1546.784903873</v>
      </c>
      <c r="D38">
        <v>1555.3909448667</v>
      </c>
      <c r="E38">
        <v>1562.2475721732</v>
      </c>
      <c r="F38">
        <v>1539.0993655347</v>
      </c>
      <c r="G38">
        <v>1547.2576830187</v>
      </c>
      <c r="H38">
        <v>1555.6163514925</v>
      </c>
      <c r="I38">
        <v>1562.1673540084</v>
      </c>
      <c r="J38">
        <v>1537.5082876271</v>
      </c>
      <c r="K38">
        <v>1545.6656403577</v>
      </c>
      <c r="L38">
        <v>1553.6976717433</v>
      </c>
      <c r="M38">
        <v>1561.444366943</v>
      </c>
    </row>
    <row r="39" spans="1:13">
      <c r="A39" t="s">
        <v>4586</v>
      </c>
      <c r="B39">
        <v>1538.9450028901</v>
      </c>
      <c r="C39">
        <v>1546.784903873</v>
      </c>
      <c r="D39">
        <v>1555.3903542078</v>
      </c>
      <c r="E39">
        <v>1562.2519413117</v>
      </c>
      <c r="F39">
        <v>1539.0989793399</v>
      </c>
      <c r="G39">
        <v>1547.2576830187</v>
      </c>
      <c r="H39">
        <v>1555.6171386251</v>
      </c>
      <c r="I39">
        <v>1562.188599928</v>
      </c>
      <c r="J39">
        <v>1537.5073250756</v>
      </c>
      <c r="K39">
        <v>1545.6677778454</v>
      </c>
      <c r="L39">
        <v>1553.6996356851</v>
      </c>
      <c r="M39">
        <v>1561.4417881092</v>
      </c>
    </row>
    <row r="40" spans="1:13">
      <c r="A40" t="s">
        <v>4587</v>
      </c>
      <c r="B40">
        <v>1538.9434621888</v>
      </c>
      <c r="C40">
        <v>1546.7837355921</v>
      </c>
      <c r="D40">
        <v>1555.3903542078</v>
      </c>
      <c r="E40">
        <v>1562.2483660308</v>
      </c>
      <c r="F40">
        <v>1539.0991714953</v>
      </c>
      <c r="G40">
        <v>1547.2537876442</v>
      </c>
      <c r="H40">
        <v>1555.6171386251</v>
      </c>
      <c r="I40">
        <v>1562.1723185189</v>
      </c>
      <c r="J40">
        <v>1537.5082876271</v>
      </c>
      <c r="K40">
        <v>1545.668361143</v>
      </c>
      <c r="L40">
        <v>1553.696886552</v>
      </c>
      <c r="M40">
        <v>1561.4435739022</v>
      </c>
    </row>
    <row r="41" spans="1:13">
      <c r="A41" t="s">
        <v>4588</v>
      </c>
      <c r="B41">
        <v>1538.9457732419</v>
      </c>
      <c r="C41">
        <v>1546.7847078909</v>
      </c>
      <c r="D41">
        <v>1555.3897635494</v>
      </c>
      <c r="E41">
        <v>1562.2469762952</v>
      </c>
      <c r="F41">
        <v>1539.1005222365</v>
      </c>
      <c r="G41">
        <v>1547.2543721395</v>
      </c>
      <c r="H41">
        <v>1555.6177294562</v>
      </c>
      <c r="I41">
        <v>1562.1862165988</v>
      </c>
      <c r="J41">
        <v>1537.5071333174</v>
      </c>
      <c r="K41">
        <v>1545.6681673438</v>
      </c>
      <c r="L41">
        <v>1553.696297179</v>
      </c>
      <c r="M41">
        <v>1561.4403998082</v>
      </c>
    </row>
    <row r="42" spans="1:13">
      <c r="A42" t="s">
        <v>4589</v>
      </c>
      <c r="B42">
        <v>1538.9448107731</v>
      </c>
      <c r="C42">
        <v>1546.7845138116</v>
      </c>
      <c r="D42">
        <v>1555.3917317712</v>
      </c>
      <c r="E42">
        <v>1562.2443948096</v>
      </c>
      <c r="F42">
        <v>1539.1005222365</v>
      </c>
      <c r="G42">
        <v>1547.2545663367</v>
      </c>
      <c r="H42">
        <v>1555.6183202878</v>
      </c>
      <c r="I42">
        <v>1562.1887978921</v>
      </c>
      <c r="J42">
        <v>1537.5090565413</v>
      </c>
      <c r="K42">
        <v>1545.6668069502</v>
      </c>
      <c r="L42">
        <v>1553.6980652992</v>
      </c>
      <c r="M42">
        <v>1561.4445647185</v>
      </c>
    </row>
    <row r="43" spans="1:13">
      <c r="A43" t="s">
        <v>4590</v>
      </c>
      <c r="B43">
        <v>1538.9467375954</v>
      </c>
      <c r="C43">
        <v>1546.7864603152</v>
      </c>
      <c r="D43">
        <v>1555.3907486217</v>
      </c>
      <c r="E43">
        <v>1562.2634591847</v>
      </c>
      <c r="F43">
        <v>1539.0993655347</v>
      </c>
      <c r="G43">
        <v>1547.2570985209</v>
      </c>
      <c r="H43">
        <v>1555.6171386251</v>
      </c>
      <c r="I43">
        <v>1562.2102423646</v>
      </c>
      <c r="J43">
        <v>1537.507710472</v>
      </c>
      <c r="K43">
        <v>1545.6675840462</v>
      </c>
      <c r="L43">
        <v>1553.6980652992</v>
      </c>
      <c r="M43">
        <v>1561.4449622088</v>
      </c>
    </row>
    <row r="44" spans="1:13">
      <c r="A44" t="s">
        <v>4591</v>
      </c>
      <c r="B44">
        <v>1538.9453890077</v>
      </c>
      <c r="C44">
        <v>1546.7850979524</v>
      </c>
      <c r="D44">
        <v>1555.3883859894</v>
      </c>
      <c r="E44">
        <v>1562.2507495496</v>
      </c>
      <c r="F44">
        <v>1539.0980166794</v>
      </c>
      <c r="G44">
        <v>1547.2549547314</v>
      </c>
      <c r="H44">
        <v>1555.6189111198</v>
      </c>
      <c r="I44">
        <v>1562.1719206582</v>
      </c>
      <c r="J44">
        <v>1537.5063644052</v>
      </c>
      <c r="K44">
        <v>1545.6677778454</v>
      </c>
      <c r="L44">
        <v>1553.6982611173</v>
      </c>
      <c r="M44">
        <v>1561.4413925595</v>
      </c>
    </row>
    <row r="45" spans="1:13">
      <c r="A45" t="s">
        <v>4592</v>
      </c>
      <c r="B45">
        <v>1538.9457732419</v>
      </c>
      <c r="C45">
        <v>1546.784903873</v>
      </c>
      <c r="D45">
        <v>1555.3889766468</v>
      </c>
      <c r="E45">
        <v>1562.2618694985</v>
      </c>
      <c r="F45">
        <v>1539.101292744</v>
      </c>
      <c r="G45">
        <v>1547.2551508326</v>
      </c>
      <c r="H45">
        <v>1555.6183202878</v>
      </c>
      <c r="I45">
        <v>1562.1735082206</v>
      </c>
      <c r="J45">
        <v>1537.5071333174</v>
      </c>
      <c r="K45">
        <v>1545.666027955</v>
      </c>
      <c r="L45">
        <v>1553.6986527537</v>
      </c>
      <c r="M45">
        <v>1561.445755251</v>
      </c>
    </row>
    <row r="46" spans="1:13">
      <c r="A46" t="s">
        <v>4593</v>
      </c>
      <c r="B46">
        <v>1538.9467375954</v>
      </c>
      <c r="C46">
        <v>1546.7837355921</v>
      </c>
      <c r="D46">
        <v>1555.387204676</v>
      </c>
      <c r="E46">
        <v>1562.2632592606</v>
      </c>
      <c r="F46">
        <v>1539.0997498459</v>
      </c>
      <c r="G46">
        <v>1547.256904323</v>
      </c>
      <c r="H46">
        <v>1555.6163514925</v>
      </c>
      <c r="I46">
        <v>1562.1802602486</v>
      </c>
      <c r="J46">
        <v>1537.5079022304</v>
      </c>
      <c r="K46">
        <v>1545.668361143</v>
      </c>
      <c r="L46">
        <v>1553.696297179</v>
      </c>
      <c r="M46">
        <v>1561.4447644331</v>
      </c>
    </row>
    <row r="47" spans="1:13">
      <c r="A47" t="s">
        <v>4594</v>
      </c>
      <c r="B47">
        <v>1538.9477019501</v>
      </c>
      <c r="C47">
        <v>1546.7854880141</v>
      </c>
      <c r="D47">
        <v>1555.3895673047</v>
      </c>
      <c r="E47">
        <v>1562.2704080341</v>
      </c>
      <c r="F47">
        <v>1539.0999438854</v>
      </c>
      <c r="G47">
        <v>1547.254760534</v>
      </c>
      <c r="H47">
        <v>1555.6185165903</v>
      </c>
      <c r="I47">
        <v>1562.1876062263</v>
      </c>
      <c r="J47">
        <v>1537.5069415592</v>
      </c>
      <c r="K47">
        <v>1545.6693339401</v>
      </c>
      <c r="L47">
        <v>1553.6982611173</v>
      </c>
      <c r="M47">
        <v>1561.4441691674</v>
      </c>
    </row>
    <row r="48" spans="1:13">
      <c r="A48" t="s">
        <v>4595</v>
      </c>
      <c r="B48">
        <v>1538.9450028901</v>
      </c>
      <c r="C48">
        <v>1546.7839296712</v>
      </c>
      <c r="D48">
        <v>1555.3881897451</v>
      </c>
      <c r="E48">
        <v>1562.2660407332</v>
      </c>
      <c r="F48">
        <v>1539.0999438854</v>
      </c>
      <c r="G48">
        <v>1547.2576830187</v>
      </c>
      <c r="H48">
        <v>1555.6145790036</v>
      </c>
      <c r="I48">
        <v>1562.2169927692</v>
      </c>
      <c r="J48">
        <v>1537.507710472</v>
      </c>
      <c r="K48">
        <v>1545.6666112514</v>
      </c>
      <c r="L48">
        <v>1553.6996356851</v>
      </c>
      <c r="M48">
        <v>1561.4431764126</v>
      </c>
    </row>
    <row r="49" spans="1:13">
      <c r="A49" t="s">
        <v>4596</v>
      </c>
      <c r="B49">
        <v>1538.9450028901</v>
      </c>
      <c r="C49">
        <v>1546.7854880141</v>
      </c>
      <c r="D49">
        <v>1555.3917317712</v>
      </c>
      <c r="E49">
        <v>1562.2567064374</v>
      </c>
      <c r="F49">
        <v>1539.0968599814</v>
      </c>
      <c r="G49">
        <v>1547.2559295266</v>
      </c>
      <c r="H49">
        <v>1555.6169403985</v>
      </c>
      <c r="I49">
        <v>1562.1592125125</v>
      </c>
      <c r="J49">
        <v>1537.5096336974</v>
      </c>
      <c r="K49">
        <v>1545.6662236537</v>
      </c>
      <c r="L49">
        <v>1553.6974759254</v>
      </c>
      <c r="M49">
        <v>1561.4433761269</v>
      </c>
    </row>
    <row r="50" spans="1:13">
      <c r="A50" t="s">
        <v>4597</v>
      </c>
      <c r="B50">
        <v>1538.9448107731</v>
      </c>
      <c r="C50">
        <v>1546.7852920319</v>
      </c>
      <c r="D50">
        <v>1555.387204676</v>
      </c>
      <c r="E50">
        <v>1562.2467783163</v>
      </c>
      <c r="F50">
        <v>1539.0997498459</v>
      </c>
      <c r="G50">
        <v>1547.2559295266</v>
      </c>
      <c r="H50">
        <v>1555.6183202878</v>
      </c>
      <c r="I50">
        <v>1562.1778769449</v>
      </c>
      <c r="J50">
        <v>1537.5079022304</v>
      </c>
      <c r="K50">
        <v>1545.6685549424</v>
      </c>
      <c r="L50">
        <v>1553.7002250606</v>
      </c>
      <c r="M50">
        <v>1561.4423833731</v>
      </c>
    </row>
    <row r="51" spans="1:13">
      <c r="A51" t="s">
        <v>4598</v>
      </c>
      <c r="B51">
        <v>1538.9459672426</v>
      </c>
      <c r="C51">
        <v>1546.7852920319</v>
      </c>
      <c r="D51">
        <v>1555.3903542078</v>
      </c>
      <c r="E51">
        <v>1562.2717978114</v>
      </c>
      <c r="F51">
        <v>1539.0974383302</v>
      </c>
      <c r="G51">
        <v>1547.2541760384</v>
      </c>
      <c r="H51">
        <v>1555.6171386251</v>
      </c>
      <c r="I51">
        <v>1562.1772811201</v>
      </c>
      <c r="J51">
        <v>1537.5046329455</v>
      </c>
      <c r="K51">
        <v>1545.6652508606</v>
      </c>
      <c r="L51">
        <v>1553.7006186177</v>
      </c>
      <c r="M51">
        <v>1561.4449622088</v>
      </c>
    </row>
    <row r="52" spans="1:13">
      <c r="A52" t="s">
        <v>4599</v>
      </c>
      <c r="B52">
        <v>1538.9461593599</v>
      </c>
      <c r="C52">
        <v>1546.7841256531</v>
      </c>
      <c r="D52">
        <v>1555.3885822339</v>
      </c>
      <c r="E52">
        <v>1562.253926939</v>
      </c>
      <c r="F52">
        <v>1539.0987871845</v>
      </c>
      <c r="G52">
        <v>1547.2555392276</v>
      </c>
      <c r="H52">
        <v>1555.6169403985</v>
      </c>
      <c r="I52">
        <v>1562.1836353141</v>
      </c>
      <c r="J52">
        <v>1537.5063644052</v>
      </c>
      <c r="K52">
        <v>1545.6685549424</v>
      </c>
      <c r="L52">
        <v>1553.6976717433</v>
      </c>
      <c r="M52">
        <v>1561.440995071</v>
      </c>
    </row>
    <row r="53" spans="1:13">
      <c r="A53" t="s">
        <v>4600</v>
      </c>
      <c r="B53">
        <v>1538.946545478</v>
      </c>
      <c r="C53">
        <v>1546.7841256531</v>
      </c>
      <c r="D53">
        <v>1555.3879935007</v>
      </c>
      <c r="E53">
        <v>1562.254920725</v>
      </c>
      <c r="F53">
        <v>1539.0985931452</v>
      </c>
      <c r="G53">
        <v>1547.2549547314</v>
      </c>
      <c r="H53">
        <v>1555.6167440964</v>
      </c>
      <c r="I53">
        <v>1562.185024937</v>
      </c>
      <c r="J53">
        <v>1537.507710472</v>
      </c>
      <c r="K53">
        <v>1545.6677778454</v>
      </c>
      <c r="L53">
        <v>1553.696886552</v>
      </c>
      <c r="M53">
        <v>1561.4427808622</v>
      </c>
    </row>
    <row r="54" spans="1:13">
      <c r="A54" t="s">
        <v>4601</v>
      </c>
      <c r="B54">
        <v>1538.9448107731</v>
      </c>
      <c r="C54">
        <v>1546.7854880141</v>
      </c>
      <c r="D54">
        <v>1555.3868121879</v>
      </c>
      <c r="E54">
        <v>1562.2414173775</v>
      </c>
      <c r="F54">
        <v>1539.1005222365</v>
      </c>
      <c r="G54">
        <v>1547.255735329</v>
      </c>
      <c r="H54">
        <v>1555.6187128928</v>
      </c>
      <c r="I54">
        <v>1562.1637791147</v>
      </c>
      <c r="J54">
        <v>1537.5088647827</v>
      </c>
      <c r="K54">
        <v>1545.6671945481</v>
      </c>
      <c r="L54">
        <v>1553.6984569355</v>
      </c>
      <c r="M54">
        <v>1561.4499221288</v>
      </c>
    </row>
    <row r="55" spans="1:13">
      <c r="A55" t="s">
        <v>4602</v>
      </c>
      <c r="B55">
        <v>1538.9450028901</v>
      </c>
      <c r="C55">
        <v>1546.7862662354</v>
      </c>
      <c r="D55">
        <v>1555.3875990883</v>
      </c>
      <c r="E55">
        <v>1562.2801384682</v>
      </c>
      <c r="F55">
        <v>1539.0978226404</v>
      </c>
      <c r="G55">
        <v>1547.256904323</v>
      </c>
      <c r="H55">
        <v>1555.6165477944</v>
      </c>
      <c r="I55">
        <v>1562.1858187311</v>
      </c>
      <c r="J55">
        <v>1537.5065561631</v>
      </c>
      <c r="K55">
        <v>1545.6691382406</v>
      </c>
      <c r="L55">
        <v>1553.6970823698</v>
      </c>
      <c r="M55">
        <v>1561.4413925595</v>
      </c>
    </row>
    <row r="56" spans="1:13">
      <c r="A56" t="s">
        <v>4603</v>
      </c>
      <c r="B56">
        <v>1538.9451968906</v>
      </c>
      <c r="C56">
        <v>1546.7847078909</v>
      </c>
      <c r="D56">
        <v>1555.3907486217</v>
      </c>
      <c r="E56">
        <v>1562.2529331542</v>
      </c>
      <c r="F56">
        <v>1539.0999438854</v>
      </c>
      <c r="G56">
        <v>1547.2561237242</v>
      </c>
      <c r="H56">
        <v>1555.6159569642</v>
      </c>
      <c r="I56">
        <v>1562.1778769449</v>
      </c>
      <c r="J56">
        <v>1537.507710472</v>
      </c>
      <c r="K56">
        <v>1545.6689444411</v>
      </c>
      <c r="L56">
        <v>1553.696886552</v>
      </c>
      <c r="M56">
        <v>1561.4415903343</v>
      </c>
    </row>
    <row r="57" spans="1:13">
      <c r="A57" t="s">
        <v>4604</v>
      </c>
      <c r="B57">
        <v>1538.9455811248</v>
      </c>
      <c r="C57">
        <v>1546.7858761733</v>
      </c>
      <c r="D57">
        <v>1555.3903542078</v>
      </c>
      <c r="E57">
        <v>1562.2559125713</v>
      </c>
      <c r="F57">
        <v>1539.0993655347</v>
      </c>
      <c r="G57">
        <v>1547.2545663367</v>
      </c>
      <c r="H57">
        <v>1555.6183202878</v>
      </c>
      <c r="I57">
        <v>1562.1866144668</v>
      </c>
      <c r="J57">
        <v>1537.505401856</v>
      </c>
      <c r="K57">
        <v>1545.6687506417</v>
      </c>
      <c r="L57">
        <v>1553.6988504918</v>
      </c>
      <c r="M57">
        <v>1561.4407972964</v>
      </c>
    </row>
    <row r="58" spans="1:13">
      <c r="A58" t="s">
        <v>4605</v>
      </c>
      <c r="B58">
        <v>1538.9436543054</v>
      </c>
      <c r="C58">
        <v>1546.7850979524</v>
      </c>
      <c r="D58">
        <v>1555.3923224311</v>
      </c>
      <c r="E58">
        <v>1562.2656428248</v>
      </c>
      <c r="F58">
        <v>1539.0993655347</v>
      </c>
      <c r="G58">
        <v>1547.254760534</v>
      </c>
      <c r="H58">
        <v>1555.6171386251</v>
      </c>
      <c r="I58">
        <v>1562.179664422</v>
      </c>
      <c r="J58">
        <v>1537.5071333174</v>
      </c>
      <c r="K58">
        <v>1545.6685549424</v>
      </c>
      <c r="L58">
        <v>1553.6970823698</v>
      </c>
      <c r="M58">
        <v>1561.4441691674</v>
      </c>
    </row>
    <row r="59" spans="1:13">
      <c r="A59" t="s">
        <v>4606</v>
      </c>
      <c r="B59">
        <v>1538.9446186562</v>
      </c>
      <c r="C59">
        <v>1546.7852920319</v>
      </c>
      <c r="D59">
        <v>1555.3899617181</v>
      </c>
      <c r="E59">
        <v>1562.2610756271</v>
      </c>
      <c r="F59">
        <v>1539.0980166794</v>
      </c>
      <c r="G59">
        <v>1547.2555392276</v>
      </c>
      <c r="H59">
        <v>1555.6169403985</v>
      </c>
      <c r="I59">
        <v>1562.1693394207</v>
      </c>
      <c r="J59">
        <v>1537.5084793856</v>
      </c>
      <c r="K59">
        <v>1545.6685549424</v>
      </c>
      <c r="L59">
        <v>1553.6966888144</v>
      </c>
      <c r="M59">
        <v>1561.4396067715</v>
      </c>
    </row>
    <row r="60" spans="1:13">
      <c r="A60" t="s">
        <v>4607</v>
      </c>
      <c r="B60">
        <v>1538.9463514772</v>
      </c>
      <c r="C60">
        <v>1546.7831514523</v>
      </c>
      <c r="D60">
        <v>1555.3911411117</v>
      </c>
      <c r="E60">
        <v>1562.2666366257</v>
      </c>
      <c r="F60">
        <v>1539.0980166794</v>
      </c>
      <c r="G60">
        <v>1547.2572927188</v>
      </c>
      <c r="H60">
        <v>1555.6157606624</v>
      </c>
      <c r="I60">
        <v>1562.1719206582</v>
      </c>
      <c r="J60">
        <v>1537.507710472</v>
      </c>
      <c r="K60">
        <v>1545.668361143</v>
      </c>
      <c r="L60">
        <v>1553.6970823698</v>
      </c>
      <c r="M60">
        <v>1561.4441691674</v>
      </c>
    </row>
    <row r="61" spans="1:13">
      <c r="A61" t="s">
        <v>4608</v>
      </c>
      <c r="B61">
        <v>1538.9448107731</v>
      </c>
      <c r="C61">
        <v>1546.7850979524</v>
      </c>
      <c r="D61">
        <v>1555.3874028441</v>
      </c>
      <c r="E61">
        <v>1562.2737854301</v>
      </c>
      <c r="F61">
        <v>1539.0980166794</v>
      </c>
      <c r="G61">
        <v>1547.2533973462</v>
      </c>
      <c r="H61">
        <v>1555.6165477944</v>
      </c>
      <c r="I61">
        <v>1562.1836353141</v>
      </c>
      <c r="J61">
        <v>1537.5057872515</v>
      </c>
      <c r="K61">
        <v>1545.6687506417</v>
      </c>
      <c r="L61">
        <v>1553.6972781877</v>
      </c>
      <c r="M61">
        <v>1561.4433761269</v>
      </c>
    </row>
    <row r="62" spans="1:13">
      <c r="A62" t="s">
        <v>4609</v>
      </c>
      <c r="B62">
        <v>1538.946545478</v>
      </c>
      <c r="C62">
        <v>1546.7868503776</v>
      </c>
      <c r="D62">
        <v>1555.3899617181</v>
      </c>
      <c r="E62">
        <v>1562.2841098711</v>
      </c>
      <c r="F62">
        <v>1539.1018710962</v>
      </c>
      <c r="G62">
        <v>1547.2551508326</v>
      </c>
      <c r="H62">
        <v>1555.616153266</v>
      </c>
      <c r="I62">
        <v>1562.2052776131</v>
      </c>
      <c r="J62">
        <v>1537.5069415592</v>
      </c>
      <c r="K62">
        <v>1545.6670007492</v>
      </c>
      <c r="L62">
        <v>1553.700029242</v>
      </c>
      <c r="M62">
        <v>1561.4437716776</v>
      </c>
    </row>
    <row r="63" spans="1:13">
      <c r="A63" t="s">
        <v>4610</v>
      </c>
      <c r="B63">
        <v>1538.946545478</v>
      </c>
      <c r="C63">
        <v>1546.7841256531</v>
      </c>
      <c r="D63">
        <v>1555.3891728914</v>
      </c>
      <c r="E63">
        <v>1562.2600818332</v>
      </c>
      <c r="F63">
        <v>1539.0997498459</v>
      </c>
      <c r="G63">
        <v>1547.2559295266</v>
      </c>
      <c r="H63">
        <v>1555.6181220609</v>
      </c>
      <c r="I63">
        <v>1562.1721186181</v>
      </c>
      <c r="J63">
        <v>1537.5082876271</v>
      </c>
      <c r="K63">
        <v>1545.6687506417</v>
      </c>
      <c r="L63">
        <v>1553.6980652992</v>
      </c>
      <c r="M63">
        <v>1561.4463505179</v>
      </c>
    </row>
    <row r="64" spans="1:13">
      <c r="A64" t="s">
        <v>4611</v>
      </c>
      <c r="B64">
        <v>1538.9440404223</v>
      </c>
      <c r="C64">
        <v>1546.7852920319</v>
      </c>
      <c r="D64">
        <v>1555.3881897451</v>
      </c>
      <c r="E64">
        <v>1562.2690182592</v>
      </c>
      <c r="F64">
        <v>1539.0985931452</v>
      </c>
      <c r="G64">
        <v>1547.2555392276</v>
      </c>
      <c r="H64">
        <v>1555.6185165903</v>
      </c>
      <c r="I64">
        <v>1562.1719206582</v>
      </c>
      <c r="J64">
        <v>1537.5088647827</v>
      </c>
      <c r="K64">
        <v>1545.6673902472</v>
      </c>
      <c r="L64">
        <v>1553.6980652992</v>
      </c>
      <c r="M64">
        <v>1561.4433761269</v>
      </c>
    </row>
    <row r="65" spans="1:13">
      <c r="A65" t="s">
        <v>4612</v>
      </c>
      <c r="B65">
        <v>1538.9436543054</v>
      </c>
      <c r="C65">
        <v>1546.7866562977</v>
      </c>
      <c r="D65">
        <v>1555.3905523767</v>
      </c>
      <c r="E65">
        <v>1562.2497577099</v>
      </c>
      <c r="F65">
        <v>1539.0991714953</v>
      </c>
      <c r="G65">
        <v>1547.2555392276</v>
      </c>
      <c r="H65">
        <v>1555.6189111198</v>
      </c>
      <c r="I65">
        <v>1562.1707290182</v>
      </c>
      <c r="J65">
        <v>1537.5075187138</v>
      </c>
      <c r="K65">
        <v>1545.668361143</v>
      </c>
      <c r="L65">
        <v>1553.6966888144</v>
      </c>
      <c r="M65">
        <v>1561.4463505179</v>
      </c>
    </row>
    <row r="66" spans="1:13">
      <c r="A66" t="s">
        <v>4613</v>
      </c>
      <c r="B66">
        <v>1538.9448107731</v>
      </c>
      <c r="C66">
        <v>1546.7847078909</v>
      </c>
      <c r="D66">
        <v>1555.3907486217</v>
      </c>
      <c r="E66">
        <v>1562.2735855034</v>
      </c>
      <c r="F66">
        <v>1539.0991714953</v>
      </c>
      <c r="G66">
        <v>1547.2539818413</v>
      </c>
      <c r="H66">
        <v>1555.616153266</v>
      </c>
      <c r="I66">
        <v>1562.1790685958</v>
      </c>
      <c r="J66">
        <v>1537.507710472</v>
      </c>
      <c r="K66">
        <v>1545.6679716445</v>
      </c>
      <c r="L66">
        <v>1553.6982611173</v>
      </c>
      <c r="M66">
        <v>1561.444366943</v>
      </c>
    </row>
    <row r="67" spans="1:13">
      <c r="A67" t="s">
        <v>4614</v>
      </c>
      <c r="B67">
        <v>1538.944232539</v>
      </c>
      <c r="C67">
        <v>1546.7852920319</v>
      </c>
      <c r="D67">
        <v>1555.3874028441</v>
      </c>
      <c r="E67">
        <v>1562.2545228222</v>
      </c>
      <c r="F67">
        <v>1539.0985931452</v>
      </c>
      <c r="G67">
        <v>1547.2549547314</v>
      </c>
      <c r="H67">
        <v>1555.6185165903</v>
      </c>
      <c r="I67">
        <v>1562.1745019043</v>
      </c>
      <c r="J67">
        <v>1537.5069415592</v>
      </c>
      <c r="K67">
        <v>1545.6677778454</v>
      </c>
      <c r="L67">
        <v>1553.6970823698</v>
      </c>
      <c r="M67">
        <v>1561.4413925595</v>
      </c>
    </row>
    <row r="68" spans="1:13">
      <c r="A68" t="s">
        <v>4615</v>
      </c>
      <c r="B68">
        <v>1538.9451968906</v>
      </c>
      <c r="C68">
        <v>1546.7856820937</v>
      </c>
      <c r="D68">
        <v>1555.3917317712</v>
      </c>
      <c r="E68">
        <v>1562.2618694985</v>
      </c>
      <c r="F68">
        <v>1539.0980166794</v>
      </c>
      <c r="G68">
        <v>1547.2530070485</v>
      </c>
      <c r="H68">
        <v>1555.6169403985</v>
      </c>
      <c r="I68">
        <v>1562.1665602331</v>
      </c>
      <c r="J68">
        <v>1537.507710472</v>
      </c>
      <c r="K68">
        <v>1545.6687506417</v>
      </c>
      <c r="L68">
        <v>1553.6990463101</v>
      </c>
      <c r="M68">
        <v>1561.444366943</v>
      </c>
    </row>
    <row r="69" spans="1:13">
      <c r="A69" t="s">
        <v>4616</v>
      </c>
      <c r="B69">
        <v>1538.9461593599</v>
      </c>
      <c r="C69">
        <v>1546.7858761733</v>
      </c>
      <c r="D69">
        <v>1555.3887804023</v>
      </c>
      <c r="E69">
        <v>1562.2779547875</v>
      </c>
      <c r="F69">
        <v>1539.0997498459</v>
      </c>
      <c r="G69">
        <v>1547.2580714149</v>
      </c>
      <c r="H69">
        <v>1555.616153266</v>
      </c>
      <c r="I69">
        <v>1562.1721186181</v>
      </c>
      <c r="J69">
        <v>1537.507710472</v>
      </c>
      <c r="K69">
        <v>1545.6673902472</v>
      </c>
      <c r="L69">
        <v>1553.7004208792</v>
      </c>
      <c r="M69">
        <v>1561.443971392</v>
      </c>
    </row>
    <row r="70" spans="1:13">
      <c r="A70" t="s">
        <v>4617</v>
      </c>
      <c r="B70">
        <v>1538.9461593599</v>
      </c>
      <c r="C70">
        <v>1546.784903873</v>
      </c>
      <c r="D70">
        <v>1555.3879935007</v>
      </c>
      <c r="E70">
        <v>1562.2475721732</v>
      </c>
      <c r="F70">
        <v>1539.0997498459</v>
      </c>
      <c r="G70">
        <v>1547.254760534</v>
      </c>
      <c r="H70">
        <v>1555.6155624361</v>
      </c>
      <c r="I70">
        <v>1562.1723185189</v>
      </c>
      <c r="J70">
        <v>1537.507710472</v>
      </c>
      <c r="K70">
        <v>1545.6687506417</v>
      </c>
      <c r="L70">
        <v>1553.6978675614</v>
      </c>
      <c r="M70">
        <v>1561.4435739022</v>
      </c>
    </row>
    <row r="71" spans="1:13">
      <c r="A71" t="s">
        <v>4618</v>
      </c>
      <c r="B71">
        <v>1538.9453890077</v>
      </c>
      <c r="C71">
        <v>1546.7858761733</v>
      </c>
      <c r="D71">
        <v>1555.3905523767</v>
      </c>
      <c r="E71">
        <v>1562.2493598098</v>
      </c>
      <c r="F71">
        <v>1539.0972442913</v>
      </c>
      <c r="G71">
        <v>1547.2570985209</v>
      </c>
      <c r="H71">
        <v>1555.6181220609</v>
      </c>
      <c r="I71">
        <v>1562.156235405</v>
      </c>
      <c r="J71">
        <v>1537.5069415592</v>
      </c>
      <c r="K71">
        <v>1545.6689444411</v>
      </c>
      <c r="L71">
        <v>1553.7004208792</v>
      </c>
      <c r="M71">
        <v>1561.4449622088</v>
      </c>
    </row>
    <row r="72" spans="1:13">
      <c r="A72" t="s">
        <v>4619</v>
      </c>
      <c r="B72">
        <v>1538.9438464221</v>
      </c>
      <c r="C72">
        <v>1546.7864603152</v>
      </c>
      <c r="D72">
        <v>1555.3907486217</v>
      </c>
      <c r="E72">
        <v>1562.2656428248</v>
      </c>
      <c r="F72">
        <v>1539.0985931452</v>
      </c>
      <c r="G72">
        <v>1547.2549547314</v>
      </c>
      <c r="H72">
        <v>1555.6155624361</v>
      </c>
      <c r="I72">
        <v>1562.1933646673</v>
      </c>
      <c r="J72">
        <v>1537.507710472</v>
      </c>
      <c r="K72">
        <v>1545.6703048384</v>
      </c>
      <c r="L72">
        <v>1553.6966888144</v>
      </c>
      <c r="M72">
        <v>1561.4419878231</v>
      </c>
    </row>
    <row r="73" spans="1:13">
      <c r="A73" t="s">
        <v>4620</v>
      </c>
      <c r="B73">
        <v>1538.9455811248</v>
      </c>
      <c r="C73">
        <v>1546.7841256531</v>
      </c>
      <c r="D73">
        <v>1555.3897635494</v>
      </c>
      <c r="E73">
        <v>1562.2525371935</v>
      </c>
      <c r="F73">
        <v>1539.0972442913</v>
      </c>
      <c r="G73">
        <v>1547.2553450301</v>
      </c>
      <c r="H73">
        <v>1555.6177294562</v>
      </c>
      <c r="I73">
        <v>1562.1758915109</v>
      </c>
      <c r="J73">
        <v>1537.507710472</v>
      </c>
      <c r="K73">
        <v>1545.6658341563</v>
      </c>
      <c r="L73">
        <v>1553.6972781877</v>
      </c>
      <c r="M73">
        <v>1561.4419878231</v>
      </c>
    </row>
    <row r="74" spans="1:13">
      <c r="A74" t="s">
        <v>4621</v>
      </c>
      <c r="B74">
        <v>1538.9471237139</v>
      </c>
      <c r="C74">
        <v>1546.7839296712</v>
      </c>
      <c r="D74">
        <v>1555.3909448667</v>
      </c>
      <c r="E74">
        <v>1562.2658408085</v>
      </c>
      <c r="F74">
        <v>1539.0999438854</v>
      </c>
      <c r="G74">
        <v>1547.2549547314</v>
      </c>
      <c r="H74">
        <v>1555.6171386251</v>
      </c>
      <c r="I74">
        <v>1562.2132196779</v>
      </c>
      <c r="J74">
        <v>1537.5107880109</v>
      </c>
      <c r="K74">
        <v>1545.6670007492</v>
      </c>
      <c r="L74">
        <v>1553.6992421284</v>
      </c>
      <c r="M74">
        <v>1561.4441691674</v>
      </c>
    </row>
    <row r="75" spans="1:13">
      <c r="A75" t="s">
        <v>4622</v>
      </c>
      <c r="B75">
        <v>1538.9457732419</v>
      </c>
      <c r="C75">
        <v>1546.7864603152</v>
      </c>
      <c r="D75">
        <v>1555.3938981678</v>
      </c>
      <c r="E75">
        <v>1562.2575003044</v>
      </c>
      <c r="F75">
        <v>1539.0993655347</v>
      </c>
      <c r="G75">
        <v>1547.2545663367</v>
      </c>
      <c r="H75">
        <v>1555.6167440964</v>
      </c>
      <c r="I75">
        <v>1562.1802602486</v>
      </c>
      <c r="J75">
        <v>1537.5088647827</v>
      </c>
      <c r="K75">
        <v>1545.6670007492</v>
      </c>
      <c r="L75">
        <v>1553.6978675614</v>
      </c>
      <c r="M75">
        <v>1561.444366943</v>
      </c>
    </row>
    <row r="76" spans="1:13">
      <c r="A76" t="s">
        <v>4623</v>
      </c>
      <c r="B76">
        <v>1538.9473158314</v>
      </c>
      <c r="C76">
        <v>1546.7850979524</v>
      </c>
      <c r="D76">
        <v>1555.3887804023</v>
      </c>
      <c r="E76">
        <v>1562.2513454305</v>
      </c>
      <c r="F76">
        <v>1539.0993655347</v>
      </c>
      <c r="G76">
        <v>1547.2561237242</v>
      </c>
      <c r="H76">
        <v>1555.6179257585</v>
      </c>
      <c r="I76">
        <v>1562.1729123991</v>
      </c>
      <c r="J76">
        <v>1537.5071333174</v>
      </c>
      <c r="K76">
        <v>1545.6668069502</v>
      </c>
      <c r="L76">
        <v>1553.700029242</v>
      </c>
      <c r="M76">
        <v>1561.4417881092</v>
      </c>
    </row>
    <row r="77" spans="1:13">
      <c r="A77" t="s">
        <v>4624</v>
      </c>
      <c r="B77">
        <v>1538.9450028901</v>
      </c>
      <c r="C77">
        <v>1546.7858761733</v>
      </c>
      <c r="D77">
        <v>1555.3891728914</v>
      </c>
      <c r="E77">
        <v>1562.2495577893</v>
      </c>
      <c r="F77">
        <v>1539.0999438854</v>
      </c>
      <c r="G77">
        <v>1547.255735329</v>
      </c>
      <c r="H77">
        <v>1555.6157606624</v>
      </c>
      <c r="I77">
        <v>1562.1711268782</v>
      </c>
      <c r="J77">
        <v>1537.5090565413</v>
      </c>
      <c r="K77">
        <v>1545.6677778454</v>
      </c>
      <c r="L77">
        <v>1553.6974759254</v>
      </c>
      <c r="M77">
        <v>1561.4427808622</v>
      </c>
    </row>
    <row r="78" spans="1:13">
      <c r="A78" t="s">
        <v>4625</v>
      </c>
      <c r="B78">
        <v>1538.9440404223</v>
      </c>
      <c r="C78">
        <v>1546.7845138116</v>
      </c>
      <c r="D78">
        <v>1555.3889766468</v>
      </c>
      <c r="E78">
        <v>1562.2588919997</v>
      </c>
      <c r="F78">
        <v>1539.0972442913</v>
      </c>
      <c r="G78">
        <v>1547.254760534</v>
      </c>
      <c r="H78">
        <v>1555.6183202878</v>
      </c>
      <c r="I78">
        <v>1562.1917751237</v>
      </c>
      <c r="J78">
        <v>1537.5071333174</v>
      </c>
      <c r="K78">
        <v>1545.668361143</v>
      </c>
      <c r="L78">
        <v>1553.6964929967</v>
      </c>
      <c r="M78">
        <v>1561.4453596993</v>
      </c>
    </row>
    <row r="79" spans="1:13">
      <c r="A79" t="s">
        <v>4626</v>
      </c>
      <c r="B79">
        <v>1538.9448107731</v>
      </c>
      <c r="C79">
        <v>1546.7856820937</v>
      </c>
      <c r="D79">
        <v>1555.3891728914</v>
      </c>
      <c r="E79">
        <v>1562.2467783163</v>
      </c>
      <c r="F79">
        <v>1539.0993655347</v>
      </c>
      <c r="G79">
        <v>1547.2551508326</v>
      </c>
      <c r="H79">
        <v>1555.6195000278</v>
      </c>
      <c r="I79">
        <v>1562.188599928</v>
      </c>
      <c r="J79">
        <v>1537.5088647827</v>
      </c>
      <c r="K79">
        <v>1545.6664174525</v>
      </c>
      <c r="L79">
        <v>1553.6990463101</v>
      </c>
      <c r="M79">
        <v>1561.4433761269</v>
      </c>
    </row>
    <row r="80" spans="1:13">
      <c r="A80" t="s">
        <v>4627</v>
      </c>
      <c r="B80">
        <v>1538.9446186562</v>
      </c>
      <c r="C80">
        <v>1546.7841256531</v>
      </c>
      <c r="D80">
        <v>1555.38937106</v>
      </c>
      <c r="E80">
        <v>1562.2608776446</v>
      </c>
      <c r="F80">
        <v>1539.0980166794</v>
      </c>
      <c r="G80">
        <v>1547.2561237242</v>
      </c>
      <c r="H80">
        <v>1555.6173349273</v>
      </c>
      <c r="I80">
        <v>1562.1876062263</v>
      </c>
      <c r="J80">
        <v>1537.5069415592</v>
      </c>
      <c r="K80">
        <v>1545.6695277397</v>
      </c>
      <c r="L80">
        <v>1553.6984569355</v>
      </c>
      <c r="M80">
        <v>1561.4427808622</v>
      </c>
    </row>
    <row r="81" spans="1:13">
      <c r="A81" t="s">
        <v>4628</v>
      </c>
      <c r="B81">
        <v>1538.9455811248</v>
      </c>
      <c r="C81">
        <v>1546.7852920319</v>
      </c>
      <c r="D81">
        <v>1555.392716846</v>
      </c>
      <c r="E81">
        <v>1562.2664367008</v>
      </c>
      <c r="F81">
        <v>1539.0974383302</v>
      </c>
      <c r="G81">
        <v>1547.2565140235</v>
      </c>
      <c r="H81">
        <v>1555.6198945579</v>
      </c>
      <c r="I81">
        <v>1562.1842311437</v>
      </c>
      <c r="J81">
        <v>1537.5059790093</v>
      </c>
      <c r="K81">
        <v>1545.6673902472</v>
      </c>
      <c r="L81">
        <v>1553.6978675614</v>
      </c>
      <c r="M81">
        <v>1561.4453596993</v>
      </c>
    </row>
    <row r="82" spans="1:13">
      <c r="A82" t="s">
        <v>4629</v>
      </c>
      <c r="B82">
        <v>1538.9455811248</v>
      </c>
      <c r="C82">
        <v>1546.7858761733</v>
      </c>
      <c r="D82">
        <v>1555.3901579629</v>
      </c>
      <c r="E82">
        <v>1562.2495577893</v>
      </c>
      <c r="F82">
        <v>1539.0993655347</v>
      </c>
      <c r="G82">
        <v>1547.2543721395</v>
      </c>
      <c r="H82">
        <v>1555.6165477944</v>
      </c>
      <c r="I82">
        <v>1562.1860186353</v>
      </c>
      <c r="J82">
        <v>1537.5071333174</v>
      </c>
      <c r="K82">
        <v>1545.6662236537</v>
      </c>
      <c r="L82">
        <v>1553.6974759254</v>
      </c>
      <c r="M82">
        <v>1561.4415903343</v>
      </c>
    </row>
    <row r="83" spans="1:13">
      <c r="A83" t="s">
        <v>4630</v>
      </c>
      <c r="B83">
        <v>1538.9461593599</v>
      </c>
      <c r="C83">
        <v>1546.7841256531</v>
      </c>
      <c r="D83">
        <v>1555.3885822339</v>
      </c>
      <c r="E83">
        <v>1562.2694161694</v>
      </c>
      <c r="F83">
        <v>1539.1016770561</v>
      </c>
      <c r="G83">
        <v>1547.2559295266</v>
      </c>
      <c r="H83">
        <v>1555.6181220609</v>
      </c>
      <c r="I83">
        <v>1562.1852229002</v>
      </c>
      <c r="J83">
        <v>1537.5063644052</v>
      </c>
      <c r="K83">
        <v>1545.6685549424</v>
      </c>
      <c r="L83">
        <v>1553.6988504918</v>
      </c>
      <c r="M83">
        <v>1561.4427808622</v>
      </c>
    </row>
    <row r="84" spans="1:13">
      <c r="A84" t="s">
        <v>4631</v>
      </c>
      <c r="B84">
        <v>1538.9453890077</v>
      </c>
      <c r="C84">
        <v>1546.7854880141</v>
      </c>
      <c r="D84">
        <v>1555.387204676</v>
      </c>
      <c r="E84">
        <v>1562.2513454305</v>
      </c>
      <c r="F84">
        <v>1539.0991714953</v>
      </c>
      <c r="G84">
        <v>1547.2539818413</v>
      </c>
      <c r="H84">
        <v>1555.6151698327</v>
      </c>
      <c r="I84">
        <v>1562.1743039437</v>
      </c>
      <c r="J84">
        <v>1537.5071333174</v>
      </c>
      <c r="K84">
        <v>1545.6677778454</v>
      </c>
      <c r="L84">
        <v>1553.6990463101</v>
      </c>
      <c r="M84">
        <v>1561.4445647185</v>
      </c>
    </row>
    <row r="85" spans="1:13">
      <c r="A85" t="s">
        <v>4632</v>
      </c>
      <c r="B85">
        <v>1538.9444246559</v>
      </c>
      <c r="C85">
        <v>1546.7850979524</v>
      </c>
      <c r="D85">
        <v>1555.3929130915</v>
      </c>
      <c r="E85">
        <v>1562.2487639304</v>
      </c>
      <c r="F85">
        <v>1539.0980166794</v>
      </c>
      <c r="G85">
        <v>1547.2567082213</v>
      </c>
      <c r="H85">
        <v>1555.6177294562</v>
      </c>
      <c r="I85">
        <v>1562.161397802</v>
      </c>
      <c r="J85">
        <v>1537.5063644052</v>
      </c>
      <c r="K85">
        <v>1545.6675840462</v>
      </c>
      <c r="L85">
        <v>1553.6986527537</v>
      </c>
      <c r="M85">
        <v>1561.4447644331</v>
      </c>
    </row>
    <row r="86" spans="1:13">
      <c r="A86" t="s">
        <v>4633</v>
      </c>
      <c r="B86">
        <v>1538.9455811248</v>
      </c>
      <c r="C86">
        <v>1546.7854880141</v>
      </c>
      <c r="D86">
        <v>1555.387204676</v>
      </c>
      <c r="E86">
        <v>1562.2573023228</v>
      </c>
      <c r="F86">
        <v>1539.1005222365</v>
      </c>
      <c r="G86">
        <v>1547.2559295266</v>
      </c>
      <c r="H86">
        <v>1555.6169403985</v>
      </c>
      <c r="I86">
        <v>1562.1844291067</v>
      </c>
      <c r="J86">
        <v>1537.5094419386</v>
      </c>
      <c r="K86">
        <v>1545.6670007492</v>
      </c>
      <c r="L86">
        <v>1553.6982611173</v>
      </c>
      <c r="M86">
        <v>1561.4433761269</v>
      </c>
    </row>
    <row r="87" spans="1:13">
      <c r="A87" t="s">
        <v>4634</v>
      </c>
      <c r="B87">
        <v>1538.9448107731</v>
      </c>
      <c r="C87">
        <v>1546.7843197323</v>
      </c>
      <c r="D87">
        <v>1555.3907486217</v>
      </c>
      <c r="E87">
        <v>1562.263855151</v>
      </c>
      <c r="F87">
        <v>1539.0985931452</v>
      </c>
      <c r="G87">
        <v>1547.2530070485</v>
      </c>
      <c r="H87">
        <v>1555.6165477944</v>
      </c>
      <c r="I87">
        <v>1562.1780749063</v>
      </c>
      <c r="J87">
        <v>1537.5069415592</v>
      </c>
      <c r="K87">
        <v>1545.6658341563</v>
      </c>
      <c r="L87">
        <v>1553.6972781877</v>
      </c>
      <c r="M87">
        <v>1561.4425811481</v>
      </c>
    </row>
    <row r="88" spans="1:13">
      <c r="A88" t="s">
        <v>4635</v>
      </c>
      <c r="B88">
        <v>1538.9432700722</v>
      </c>
      <c r="C88">
        <v>1546.7854880141</v>
      </c>
      <c r="D88">
        <v>1555.3901579629</v>
      </c>
      <c r="E88">
        <v>1562.269614154</v>
      </c>
      <c r="F88">
        <v>1539.0980166794</v>
      </c>
      <c r="G88">
        <v>1547.255735329</v>
      </c>
      <c r="H88">
        <v>1555.6185165903</v>
      </c>
      <c r="I88">
        <v>1562.172714439</v>
      </c>
      <c r="J88">
        <v>1537.5063644052</v>
      </c>
      <c r="K88">
        <v>1545.6679716445</v>
      </c>
      <c r="L88">
        <v>1553.6959036241</v>
      </c>
      <c r="M88">
        <v>1561.4384162484</v>
      </c>
    </row>
    <row r="89" spans="1:13">
      <c r="A89" t="s">
        <v>4636</v>
      </c>
      <c r="B89">
        <v>1538.9455811248</v>
      </c>
      <c r="C89">
        <v>1546.7833455313</v>
      </c>
      <c r="D89">
        <v>1555.3899617181</v>
      </c>
      <c r="E89">
        <v>1562.2642530585</v>
      </c>
      <c r="F89">
        <v>1539.0993655347</v>
      </c>
      <c r="G89">
        <v>1547.2537876442</v>
      </c>
      <c r="H89">
        <v>1555.6177294562</v>
      </c>
      <c r="I89">
        <v>1562.2165968267</v>
      </c>
      <c r="J89">
        <v>1537.5102108539</v>
      </c>
      <c r="K89">
        <v>1545.6675840462</v>
      </c>
      <c r="L89">
        <v>1553.6992421284</v>
      </c>
      <c r="M89">
        <v>1561.4433761269</v>
      </c>
    </row>
    <row r="90" spans="1:13">
      <c r="A90" t="s">
        <v>4637</v>
      </c>
      <c r="B90">
        <v>1538.9444246559</v>
      </c>
      <c r="C90">
        <v>1546.7837355921</v>
      </c>
      <c r="D90">
        <v>1555.3944888294</v>
      </c>
      <c r="E90">
        <v>1562.2708059449</v>
      </c>
      <c r="F90">
        <v>1539.0974383302</v>
      </c>
      <c r="G90">
        <v>1547.2561237242</v>
      </c>
      <c r="H90">
        <v>1555.6181220609</v>
      </c>
      <c r="I90">
        <v>1562.1951521798</v>
      </c>
      <c r="J90">
        <v>1537.5075187138</v>
      </c>
      <c r="K90">
        <v>1545.6697215393</v>
      </c>
      <c r="L90">
        <v>1553.6994398666</v>
      </c>
      <c r="M90">
        <v>1561.4469457852</v>
      </c>
    </row>
    <row r="91" spans="1:13">
      <c r="A91" t="s">
        <v>4638</v>
      </c>
      <c r="B91">
        <v>1538.9453890077</v>
      </c>
      <c r="C91">
        <v>1546.7854880141</v>
      </c>
      <c r="D91">
        <v>1555.3891728914</v>
      </c>
      <c r="E91">
        <v>1562.2588919997</v>
      </c>
      <c r="F91">
        <v>1539.0991714953</v>
      </c>
      <c r="G91">
        <v>1547.2541760384</v>
      </c>
      <c r="H91">
        <v>1555.6195000278</v>
      </c>
      <c r="I91">
        <v>1562.1792665575</v>
      </c>
      <c r="J91">
        <v>1537.507710472</v>
      </c>
      <c r="K91">
        <v>1545.6691382406</v>
      </c>
      <c r="L91">
        <v>1553.6978675614</v>
      </c>
      <c r="M91">
        <v>1561.4451599845</v>
      </c>
    </row>
    <row r="92" spans="1:13">
      <c r="A92" t="s">
        <v>4639</v>
      </c>
      <c r="B92">
        <v>1538.9451968906</v>
      </c>
      <c r="C92">
        <v>1546.7837355921</v>
      </c>
      <c r="D92">
        <v>1555.38937106</v>
      </c>
      <c r="E92">
        <v>1562.2634591847</v>
      </c>
      <c r="F92">
        <v>1539.0999438854</v>
      </c>
      <c r="G92">
        <v>1547.254760534</v>
      </c>
      <c r="H92">
        <v>1555.6167440964</v>
      </c>
      <c r="I92">
        <v>1562.1784727701</v>
      </c>
      <c r="J92">
        <v>1537.5084793856</v>
      </c>
      <c r="K92">
        <v>1545.6679716445</v>
      </c>
      <c r="L92">
        <v>1553.6982611173</v>
      </c>
      <c r="M92">
        <v>1561.4425811481</v>
      </c>
    </row>
    <row r="93" spans="1:13">
      <c r="A93" t="s">
        <v>4640</v>
      </c>
      <c r="B93">
        <v>1538.9461593599</v>
      </c>
      <c r="C93">
        <v>1546.7858761733</v>
      </c>
      <c r="D93">
        <v>1555.3901579629</v>
      </c>
      <c r="E93">
        <v>1562.2648489496</v>
      </c>
      <c r="F93">
        <v>1539.0985931452</v>
      </c>
      <c r="G93">
        <v>1547.2555392276</v>
      </c>
      <c r="H93">
        <v>1555.6163514925</v>
      </c>
      <c r="I93">
        <v>1562.172714439</v>
      </c>
      <c r="J93">
        <v>1537.5071333174</v>
      </c>
      <c r="K93">
        <v>1545.6704986382</v>
      </c>
      <c r="L93">
        <v>1553.6951184345</v>
      </c>
      <c r="M93">
        <v>1561.4449622088</v>
      </c>
    </row>
    <row r="94" spans="1:13">
      <c r="A94" t="s">
        <v>4641</v>
      </c>
      <c r="B94">
        <v>1538.9450028901</v>
      </c>
      <c r="C94">
        <v>1546.7847078909</v>
      </c>
      <c r="D94">
        <v>1555.3895673047</v>
      </c>
      <c r="E94">
        <v>1562.2630612776</v>
      </c>
      <c r="F94">
        <v>1539.0985931452</v>
      </c>
      <c r="G94">
        <v>1547.2545663367</v>
      </c>
      <c r="H94">
        <v>1555.6163514925</v>
      </c>
      <c r="I94">
        <v>1562.1764873347</v>
      </c>
      <c r="J94">
        <v>1537.5069415592</v>
      </c>
      <c r="K94">
        <v>1545.6668069502</v>
      </c>
      <c r="L94">
        <v>1553.6992421284</v>
      </c>
      <c r="M94">
        <v>1561.4477388294</v>
      </c>
    </row>
    <row r="95" spans="1:13">
      <c r="A95" t="s">
        <v>4642</v>
      </c>
      <c r="B95">
        <v>1538.9457732419</v>
      </c>
      <c r="C95">
        <v>1546.7860721557</v>
      </c>
      <c r="D95">
        <v>1555.3901579629</v>
      </c>
      <c r="E95">
        <v>1562.2400276542</v>
      </c>
      <c r="F95">
        <v>1539.0991714953</v>
      </c>
      <c r="G95">
        <v>1547.258267517</v>
      </c>
      <c r="H95">
        <v>1555.6193037251</v>
      </c>
      <c r="I95">
        <v>1562.1884000231</v>
      </c>
      <c r="J95">
        <v>1537.507710472</v>
      </c>
      <c r="K95">
        <v>1545.6687506417</v>
      </c>
      <c r="L95">
        <v>1553.6990463101</v>
      </c>
      <c r="M95">
        <v>1561.4417881092</v>
      </c>
    </row>
    <row r="96" spans="1:13">
      <c r="A96" t="s">
        <v>4643</v>
      </c>
      <c r="B96">
        <v>1538.9444246559</v>
      </c>
      <c r="C96">
        <v>1546.784903873</v>
      </c>
      <c r="D96">
        <v>1555.3899617181</v>
      </c>
      <c r="E96">
        <v>1562.2561105525</v>
      </c>
      <c r="F96">
        <v>1539.0980166794</v>
      </c>
      <c r="G96">
        <v>1547.2561237242</v>
      </c>
      <c r="H96">
        <v>1555.6167440964</v>
      </c>
      <c r="I96">
        <v>1562.1693394207</v>
      </c>
      <c r="J96">
        <v>1537.5059790093</v>
      </c>
      <c r="K96">
        <v>1545.6656403577</v>
      </c>
      <c r="L96">
        <v>1553.6992421284</v>
      </c>
      <c r="M96">
        <v>1561.4471435615</v>
      </c>
    </row>
    <row r="97" spans="1:13">
      <c r="A97" t="s">
        <v>4644</v>
      </c>
      <c r="B97">
        <v>1538.9448107731</v>
      </c>
      <c r="C97">
        <v>1546.7856820937</v>
      </c>
      <c r="D97">
        <v>1555.3877953325</v>
      </c>
      <c r="E97">
        <v>1562.2602817565</v>
      </c>
      <c r="F97">
        <v>1539.0991714953</v>
      </c>
      <c r="G97">
        <v>1547.2553450301</v>
      </c>
      <c r="H97">
        <v>1555.6163514925</v>
      </c>
      <c r="I97">
        <v>1562.1721186181</v>
      </c>
      <c r="J97">
        <v>1537.5073250756</v>
      </c>
      <c r="K97">
        <v>1545.6673902472</v>
      </c>
      <c r="L97">
        <v>1553.6974759254</v>
      </c>
      <c r="M97">
        <v>1561.443971392</v>
      </c>
    </row>
    <row r="98" spans="1:13">
      <c r="A98" t="s">
        <v>4645</v>
      </c>
      <c r="B98">
        <v>1538.946545478</v>
      </c>
      <c r="C98">
        <v>1546.7845138116</v>
      </c>
      <c r="D98">
        <v>1555.3925206005</v>
      </c>
      <c r="E98">
        <v>1562.2717978114</v>
      </c>
      <c r="F98">
        <v>1539.0984009899</v>
      </c>
      <c r="G98">
        <v>1547.2567082213</v>
      </c>
      <c r="H98">
        <v>1555.6163514925</v>
      </c>
      <c r="I98">
        <v>1562.1685456433</v>
      </c>
      <c r="J98">
        <v>1537.5071333174</v>
      </c>
      <c r="K98">
        <v>1545.6670007492</v>
      </c>
      <c r="L98">
        <v>1553.6982611173</v>
      </c>
      <c r="M98">
        <v>1561.4415903343</v>
      </c>
    </row>
    <row r="99" spans="1:13">
      <c r="A99" t="s">
        <v>4646</v>
      </c>
      <c r="B99">
        <v>1538.9459672426</v>
      </c>
      <c r="C99">
        <v>1546.7856820937</v>
      </c>
      <c r="D99">
        <v>1555.3899617181</v>
      </c>
      <c r="E99">
        <v>1562.263855151</v>
      </c>
      <c r="F99">
        <v>1539.1005222365</v>
      </c>
      <c r="G99">
        <v>1547.2541760384</v>
      </c>
      <c r="H99">
        <v>1555.6155624361</v>
      </c>
      <c r="I99">
        <v>1562.1737081217</v>
      </c>
      <c r="J99">
        <v>1537.5057872515</v>
      </c>
      <c r="K99">
        <v>1545.6677778454</v>
      </c>
      <c r="L99">
        <v>1553.6976717433</v>
      </c>
      <c r="M99">
        <v>1561.4445647185</v>
      </c>
    </row>
    <row r="100" spans="1:13">
      <c r="A100" t="s">
        <v>4647</v>
      </c>
      <c r="B100">
        <v>1538.9451968906</v>
      </c>
      <c r="C100">
        <v>1546.7854880141</v>
      </c>
      <c r="D100">
        <v>1555.3885822339</v>
      </c>
      <c r="E100">
        <v>1562.2608776446</v>
      </c>
      <c r="F100">
        <v>1539.0987871845</v>
      </c>
      <c r="G100">
        <v>1547.2555392276</v>
      </c>
      <c r="H100">
        <v>1555.6155624361</v>
      </c>
      <c r="I100">
        <v>1562.1810540378</v>
      </c>
      <c r="J100">
        <v>1537.5088647827</v>
      </c>
      <c r="K100">
        <v>1545.6670007492</v>
      </c>
      <c r="L100">
        <v>1553.6996356851</v>
      </c>
      <c r="M100">
        <v>1561.4425811481</v>
      </c>
    </row>
    <row r="101" spans="1:13">
      <c r="A101" t="s">
        <v>4648</v>
      </c>
      <c r="B101">
        <v>1538.9459672426</v>
      </c>
      <c r="C101">
        <v>1546.7847078909</v>
      </c>
      <c r="D101">
        <v>1555.392716846</v>
      </c>
      <c r="E101">
        <v>1562.2648489496</v>
      </c>
      <c r="F101">
        <v>1539.0999438854</v>
      </c>
      <c r="G101">
        <v>1547.2545663367</v>
      </c>
      <c r="H101">
        <v>1555.6159569642</v>
      </c>
      <c r="I101">
        <v>1562.1766852957</v>
      </c>
      <c r="J101">
        <v>1537.5094419386</v>
      </c>
      <c r="K101">
        <v>1545.666027955</v>
      </c>
      <c r="L101">
        <v>1553.6986527537</v>
      </c>
      <c r="M101">
        <v>1561.4390115097</v>
      </c>
    </row>
    <row r="102" spans="1:13">
      <c r="A102" t="s">
        <v>4649</v>
      </c>
      <c r="B102">
        <v>1538.9467375954</v>
      </c>
      <c r="C102">
        <v>1546.7839296712</v>
      </c>
      <c r="D102">
        <v>1555.3931093371</v>
      </c>
      <c r="E102">
        <v>1562.2537289583</v>
      </c>
      <c r="F102">
        <v>1539.0985931452</v>
      </c>
      <c r="G102">
        <v>1547.2565140235</v>
      </c>
      <c r="H102">
        <v>1555.6167440964</v>
      </c>
      <c r="I102">
        <v>1562.1683457435</v>
      </c>
      <c r="J102">
        <v>1537.504441188</v>
      </c>
      <c r="K102">
        <v>1545.6666112514</v>
      </c>
      <c r="L102">
        <v>1553.6980652992</v>
      </c>
      <c r="M102">
        <v>1561.4358374343</v>
      </c>
    </row>
    <row r="103" spans="1:13">
      <c r="A103" t="s">
        <v>4650</v>
      </c>
      <c r="B103">
        <v>1538.9461593599</v>
      </c>
      <c r="C103">
        <v>1546.7864603152</v>
      </c>
      <c r="D103">
        <v>1555.3909448667</v>
      </c>
      <c r="E103">
        <v>1562.2507495496</v>
      </c>
      <c r="F103">
        <v>1539.0993655347</v>
      </c>
      <c r="G103">
        <v>1547.2555392276</v>
      </c>
      <c r="H103">
        <v>1555.6177294562</v>
      </c>
      <c r="I103">
        <v>1562.171324838</v>
      </c>
      <c r="J103">
        <v>1537.5065561631</v>
      </c>
      <c r="K103">
        <v>1545.6658341563</v>
      </c>
      <c r="L103">
        <v>1553.696297179</v>
      </c>
      <c r="M103">
        <v>1561.4398045459</v>
      </c>
    </row>
    <row r="104" spans="1:13">
      <c r="A104" t="s">
        <v>4651</v>
      </c>
      <c r="B104">
        <v>1538.947507949</v>
      </c>
      <c r="C104">
        <v>1546.7847078909</v>
      </c>
      <c r="D104">
        <v>1555.3907486217</v>
      </c>
      <c r="E104">
        <v>1562.2723937083</v>
      </c>
      <c r="F104">
        <v>1539.101292744</v>
      </c>
      <c r="G104">
        <v>1547.2530070485</v>
      </c>
      <c r="H104">
        <v>1555.6173349273</v>
      </c>
      <c r="I104">
        <v>1562.1800603458</v>
      </c>
      <c r="J104">
        <v>1537.5071333174</v>
      </c>
      <c r="K104">
        <v>1545.6689444411</v>
      </c>
      <c r="L104">
        <v>1553.6990463101</v>
      </c>
      <c r="M104">
        <v>1561.4463505179</v>
      </c>
    </row>
    <row r="105" spans="1:13">
      <c r="A105" t="s">
        <v>4652</v>
      </c>
      <c r="B105">
        <v>1538.9457732419</v>
      </c>
      <c r="C105">
        <v>1546.7854880141</v>
      </c>
      <c r="D105">
        <v>1555.3885822339</v>
      </c>
      <c r="E105">
        <v>1562.2559125713</v>
      </c>
      <c r="F105">
        <v>1539.0980166794</v>
      </c>
      <c r="G105">
        <v>1547.2549547314</v>
      </c>
      <c r="H105">
        <v>1555.616153266</v>
      </c>
      <c r="I105">
        <v>1562.1625894278</v>
      </c>
      <c r="J105">
        <v>1537.5067479212</v>
      </c>
      <c r="K105">
        <v>1545.6685549424</v>
      </c>
      <c r="L105">
        <v>1553.696297179</v>
      </c>
      <c r="M105">
        <v>1561.4445647185</v>
      </c>
    </row>
    <row r="106" spans="1:13">
      <c r="A106" t="s">
        <v>4653</v>
      </c>
      <c r="B106">
        <v>1538.9450028901</v>
      </c>
      <c r="C106">
        <v>1546.7845138116</v>
      </c>
      <c r="D106">
        <v>1555.3897635494</v>
      </c>
      <c r="E106">
        <v>1562.2626633707</v>
      </c>
      <c r="F106">
        <v>1539.0989793399</v>
      </c>
      <c r="G106">
        <v>1547.255735329</v>
      </c>
      <c r="H106">
        <v>1555.6169403985</v>
      </c>
      <c r="I106">
        <v>1562.1876062263</v>
      </c>
      <c r="J106">
        <v>1537.5090565413</v>
      </c>
      <c r="K106">
        <v>1545.6666112514</v>
      </c>
      <c r="L106">
        <v>1553.6990463101</v>
      </c>
      <c r="M106">
        <v>1561.4459549659</v>
      </c>
    </row>
    <row r="107" spans="1:13">
      <c r="A107" t="s">
        <v>4654</v>
      </c>
      <c r="B107">
        <v>1538.9446186562</v>
      </c>
      <c r="C107">
        <v>1546.7845138116</v>
      </c>
      <c r="D107">
        <v>1555.3929130915</v>
      </c>
      <c r="E107">
        <v>1562.2654448412</v>
      </c>
      <c r="F107">
        <v>1539.0984009899</v>
      </c>
      <c r="G107">
        <v>1547.2567082213</v>
      </c>
      <c r="H107">
        <v>1555.6163514925</v>
      </c>
      <c r="I107">
        <v>1562.1895916901</v>
      </c>
      <c r="J107">
        <v>1537.5067479212</v>
      </c>
      <c r="K107">
        <v>1545.6640842704</v>
      </c>
      <c r="L107">
        <v>1553.6953142519</v>
      </c>
      <c r="M107">
        <v>1561.4419878231</v>
      </c>
    </row>
    <row r="108" spans="1:13">
      <c r="A108" t="s">
        <v>4655</v>
      </c>
      <c r="B108">
        <v>1538.9457732419</v>
      </c>
      <c r="C108">
        <v>1546.7862662354</v>
      </c>
      <c r="D108">
        <v>1555.3899617181</v>
      </c>
      <c r="E108">
        <v>1562.2348647376</v>
      </c>
      <c r="F108">
        <v>1539.1005222365</v>
      </c>
      <c r="G108">
        <v>1547.2565140235</v>
      </c>
      <c r="H108">
        <v>1555.6169403985</v>
      </c>
      <c r="I108">
        <v>1562.1752956877</v>
      </c>
      <c r="J108">
        <v>1537.5065561631</v>
      </c>
      <c r="K108">
        <v>1545.6685549424</v>
      </c>
      <c r="L108">
        <v>1553.6972781877</v>
      </c>
      <c r="M108">
        <v>1561.4425811481</v>
      </c>
    </row>
    <row r="109" spans="1:13">
      <c r="A109" t="s">
        <v>4656</v>
      </c>
      <c r="B109">
        <v>1538.9455811248</v>
      </c>
      <c r="C109">
        <v>1546.7866562977</v>
      </c>
      <c r="D109">
        <v>1555.3901579629</v>
      </c>
      <c r="E109">
        <v>1562.2731895322</v>
      </c>
      <c r="F109">
        <v>1539.0980166794</v>
      </c>
      <c r="G109">
        <v>1547.2559295266</v>
      </c>
      <c r="H109">
        <v>1555.6163514925</v>
      </c>
      <c r="I109">
        <v>1562.1872083579</v>
      </c>
      <c r="J109">
        <v>1537.507710472</v>
      </c>
      <c r="K109">
        <v>1545.6695277397</v>
      </c>
      <c r="L109">
        <v>1553.6978675614</v>
      </c>
      <c r="M109">
        <v>1561.4421855981</v>
      </c>
    </row>
    <row r="110" spans="1:13">
      <c r="A110" t="s">
        <v>4657</v>
      </c>
      <c r="B110">
        <v>1538.9436543054</v>
      </c>
      <c r="C110">
        <v>1546.7841256531</v>
      </c>
      <c r="D110">
        <v>1555.3921261858</v>
      </c>
      <c r="E110">
        <v>1562.2511474505</v>
      </c>
      <c r="F110">
        <v>1539.0993655347</v>
      </c>
      <c r="G110">
        <v>1547.2543721395</v>
      </c>
      <c r="H110">
        <v>1555.6159569642</v>
      </c>
      <c r="I110">
        <v>1562.1673540084</v>
      </c>
      <c r="J110">
        <v>1537.5075187138</v>
      </c>
      <c r="K110">
        <v>1545.6685549424</v>
      </c>
      <c r="L110">
        <v>1553.6972781877</v>
      </c>
      <c r="M110">
        <v>1561.4396067715</v>
      </c>
    </row>
    <row r="111" spans="1:13">
      <c r="A111" t="s">
        <v>4658</v>
      </c>
      <c r="B111">
        <v>1538.9457732419</v>
      </c>
      <c r="C111">
        <v>1546.7858761733</v>
      </c>
      <c r="D111">
        <v>1555.391535526</v>
      </c>
      <c r="E111">
        <v>1562.2670325936</v>
      </c>
      <c r="F111">
        <v>1539.0987871845</v>
      </c>
      <c r="G111">
        <v>1547.2567082213</v>
      </c>
      <c r="H111">
        <v>1555.6177294562</v>
      </c>
      <c r="I111">
        <v>1562.1737081217</v>
      </c>
      <c r="J111">
        <v>1537.5055936137</v>
      </c>
      <c r="K111">
        <v>1545.6689444411</v>
      </c>
      <c r="L111">
        <v>1553.6970823698</v>
      </c>
      <c r="M111">
        <v>1561.4370279535</v>
      </c>
    </row>
    <row r="112" spans="1:13">
      <c r="A112" t="s">
        <v>4659</v>
      </c>
      <c r="B112">
        <v>1538.9448107731</v>
      </c>
      <c r="C112">
        <v>1546.7854880141</v>
      </c>
      <c r="D112">
        <v>1555.3907486217</v>
      </c>
      <c r="E112">
        <v>1562.2872873961</v>
      </c>
      <c r="F112">
        <v>1539.0980166794</v>
      </c>
      <c r="G112">
        <v>1547.2567082213</v>
      </c>
      <c r="H112">
        <v>1555.6193037251</v>
      </c>
      <c r="I112">
        <v>1562.2213617368</v>
      </c>
      <c r="J112">
        <v>1537.5071333174</v>
      </c>
      <c r="K112">
        <v>1545.6656403577</v>
      </c>
      <c r="L112">
        <v>1553.6980652992</v>
      </c>
      <c r="M112">
        <v>1561.4411928458</v>
      </c>
    </row>
    <row r="113" spans="1:13">
      <c r="A113" t="s">
        <v>4660</v>
      </c>
      <c r="B113">
        <v>1538.9448107731</v>
      </c>
      <c r="C113">
        <v>1546.7837355921</v>
      </c>
      <c r="D113">
        <v>1555.38937106</v>
      </c>
      <c r="E113">
        <v>1562.2590899817</v>
      </c>
      <c r="F113">
        <v>1539.0991714953</v>
      </c>
      <c r="G113">
        <v>1547.2541760384</v>
      </c>
      <c r="H113">
        <v>1555.6149716066</v>
      </c>
      <c r="I113">
        <v>1562.160404135</v>
      </c>
      <c r="J113">
        <v>1537.5071333174</v>
      </c>
      <c r="K113">
        <v>1545.6658341563</v>
      </c>
      <c r="L113">
        <v>1553.6982611173</v>
      </c>
      <c r="M113">
        <v>1561.4445647185</v>
      </c>
    </row>
    <row r="114" spans="1:13">
      <c r="A114" t="s">
        <v>4661</v>
      </c>
      <c r="B114">
        <v>1538.946545478</v>
      </c>
      <c r="C114">
        <v>1546.7841256531</v>
      </c>
      <c r="D114">
        <v>1555.3868121879</v>
      </c>
      <c r="E114">
        <v>1562.2489619098</v>
      </c>
      <c r="F114">
        <v>1539.0987871845</v>
      </c>
      <c r="G114">
        <v>1547.2563198258</v>
      </c>
      <c r="H114">
        <v>1555.6165477944</v>
      </c>
      <c r="I114">
        <v>1562.1766852957</v>
      </c>
      <c r="J114">
        <v>1537.5055936137</v>
      </c>
      <c r="K114">
        <v>1545.6687506417</v>
      </c>
      <c r="L114">
        <v>1553.696297179</v>
      </c>
      <c r="M114">
        <v>1561.4453596993</v>
      </c>
    </row>
    <row r="115" spans="1:13">
      <c r="A115" t="s">
        <v>4662</v>
      </c>
      <c r="B115">
        <v>1538.9457732419</v>
      </c>
      <c r="C115">
        <v>1546.7852920319</v>
      </c>
      <c r="D115">
        <v>1555.3903542078</v>
      </c>
      <c r="E115">
        <v>1562.2632592606</v>
      </c>
      <c r="F115">
        <v>1539.0991714953</v>
      </c>
      <c r="G115">
        <v>1547.2555392276</v>
      </c>
      <c r="H115">
        <v>1555.616153266</v>
      </c>
      <c r="I115">
        <v>1562.1746998648</v>
      </c>
      <c r="J115">
        <v>1537.5069415592</v>
      </c>
      <c r="K115">
        <v>1545.6677778454</v>
      </c>
      <c r="L115">
        <v>1553.6986527537</v>
      </c>
      <c r="M115">
        <v>1561.4455574751</v>
      </c>
    </row>
    <row r="116" spans="1:13">
      <c r="A116" t="s">
        <v>4663</v>
      </c>
      <c r="B116">
        <v>1538.9440404223</v>
      </c>
      <c r="C116">
        <v>1546.783541513</v>
      </c>
      <c r="D116">
        <v>1555.387204676</v>
      </c>
      <c r="E116">
        <v>1562.2596858689</v>
      </c>
      <c r="F116">
        <v>1539.0985931452</v>
      </c>
      <c r="G116">
        <v>1547.2553450301</v>
      </c>
      <c r="H116">
        <v>1555.6175312295</v>
      </c>
      <c r="I116">
        <v>1562.1683457435</v>
      </c>
      <c r="J116">
        <v>1537.5082876271</v>
      </c>
      <c r="K116">
        <v>1545.6689444411</v>
      </c>
      <c r="L116">
        <v>1553.6974759254</v>
      </c>
      <c r="M116">
        <v>1561.4421855981</v>
      </c>
    </row>
    <row r="117" spans="1:13">
      <c r="A117" t="s">
        <v>4664</v>
      </c>
      <c r="B117">
        <v>1538.9436543054</v>
      </c>
      <c r="C117">
        <v>1546.7854880141</v>
      </c>
      <c r="D117">
        <v>1555.3891728914</v>
      </c>
      <c r="E117">
        <v>1562.2531330757</v>
      </c>
      <c r="F117">
        <v>1539.0960894783</v>
      </c>
      <c r="G117">
        <v>1547.2559295266</v>
      </c>
      <c r="H117">
        <v>1555.6169403985</v>
      </c>
      <c r="I117">
        <v>1562.1858187311</v>
      </c>
      <c r="J117">
        <v>1537.507710472</v>
      </c>
      <c r="K117">
        <v>1545.666027955</v>
      </c>
      <c r="L117">
        <v>1553.6964929967</v>
      </c>
      <c r="M117">
        <v>1561.4413925595</v>
      </c>
    </row>
    <row r="118" spans="1:13">
      <c r="A118" t="s">
        <v>4665</v>
      </c>
      <c r="B118">
        <v>1538.9455811248</v>
      </c>
      <c r="C118">
        <v>1546.784903873</v>
      </c>
      <c r="D118">
        <v>1555.3868121879</v>
      </c>
      <c r="E118">
        <v>1562.2686222903</v>
      </c>
      <c r="F118">
        <v>1539.0980166794</v>
      </c>
      <c r="G118">
        <v>1547.254760534</v>
      </c>
      <c r="H118">
        <v>1555.6187128928</v>
      </c>
      <c r="I118">
        <v>1562.1945563418</v>
      </c>
      <c r="J118">
        <v>1537.5090565413</v>
      </c>
      <c r="K118">
        <v>1545.6681673438</v>
      </c>
      <c r="L118">
        <v>1553.6980652992</v>
      </c>
      <c r="M118">
        <v>1561.4415903343</v>
      </c>
    </row>
    <row r="119" spans="1:13">
      <c r="A119" t="s">
        <v>4666</v>
      </c>
      <c r="B119">
        <v>1538.9471237139</v>
      </c>
      <c r="C119">
        <v>1546.7831514523</v>
      </c>
      <c r="D119">
        <v>1555.3897635494</v>
      </c>
      <c r="E119">
        <v>1562.255514668</v>
      </c>
      <c r="F119">
        <v>1539.0987871845</v>
      </c>
      <c r="G119">
        <v>1547.2535915432</v>
      </c>
      <c r="H119">
        <v>1555.6181220609</v>
      </c>
      <c r="I119">
        <v>1562.1814519032</v>
      </c>
      <c r="J119">
        <v>1537.5084793856</v>
      </c>
      <c r="K119">
        <v>1545.6685549424</v>
      </c>
      <c r="L119">
        <v>1553.696297179</v>
      </c>
      <c r="M119">
        <v>1561.4461527418</v>
      </c>
    </row>
    <row r="120" spans="1:13">
      <c r="A120" t="s">
        <v>4667</v>
      </c>
      <c r="B120">
        <v>1538.9450028901</v>
      </c>
      <c r="C120">
        <v>1546.7845138116</v>
      </c>
      <c r="D120">
        <v>1555.387204676</v>
      </c>
      <c r="E120">
        <v>1562.2666366257</v>
      </c>
      <c r="F120">
        <v>1539.0997498459</v>
      </c>
      <c r="G120">
        <v>1547.2559295266</v>
      </c>
      <c r="H120">
        <v>1555.6183202878</v>
      </c>
      <c r="I120">
        <v>1562.1711268782</v>
      </c>
      <c r="J120">
        <v>1537.5059790093</v>
      </c>
      <c r="K120">
        <v>1545.666027955</v>
      </c>
      <c r="L120">
        <v>1553.6966888144</v>
      </c>
      <c r="M120">
        <v>1561.4453596993</v>
      </c>
    </row>
    <row r="121" spans="1:13">
      <c r="A121" t="s">
        <v>4668</v>
      </c>
      <c r="B121">
        <v>1538.9473158314</v>
      </c>
      <c r="C121">
        <v>1546.7850979524</v>
      </c>
      <c r="D121">
        <v>1555.3887804023</v>
      </c>
      <c r="E121">
        <v>1562.2710039299</v>
      </c>
      <c r="F121">
        <v>1539.0993655347</v>
      </c>
      <c r="G121">
        <v>1547.2549547314</v>
      </c>
      <c r="H121">
        <v>1555.6185165903</v>
      </c>
      <c r="I121">
        <v>1562.2150072359</v>
      </c>
      <c r="J121">
        <v>1537.5063644052</v>
      </c>
      <c r="K121">
        <v>1545.6689444411</v>
      </c>
      <c r="L121">
        <v>1553.6986527537</v>
      </c>
      <c r="M121">
        <v>1561.4403998082</v>
      </c>
    </row>
    <row r="122" spans="1:13">
      <c r="A122" t="s">
        <v>4669</v>
      </c>
      <c r="B122">
        <v>1538.9471237139</v>
      </c>
      <c r="C122">
        <v>1546.7841256531</v>
      </c>
      <c r="D122">
        <v>1555.3917317712</v>
      </c>
      <c r="E122">
        <v>1562.2690182592</v>
      </c>
      <c r="F122">
        <v>1539.1007143923</v>
      </c>
      <c r="G122">
        <v>1547.2533973462</v>
      </c>
      <c r="H122">
        <v>1555.6155624361</v>
      </c>
      <c r="I122">
        <v>1562.2148092651</v>
      </c>
      <c r="J122">
        <v>1537.5063644052</v>
      </c>
      <c r="K122">
        <v>1545.6668069502</v>
      </c>
      <c r="L122">
        <v>1553.6970823698</v>
      </c>
      <c r="M122">
        <v>1561.4425811481</v>
      </c>
    </row>
    <row r="123" spans="1:13">
      <c r="A123" t="s">
        <v>4670</v>
      </c>
      <c r="B123">
        <v>1538.9434621888</v>
      </c>
      <c r="C123">
        <v>1546.7845138116</v>
      </c>
      <c r="D123">
        <v>1555.3881897451</v>
      </c>
      <c r="E123">
        <v>1562.269614154</v>
      </c>
      <c r="F123">
        <v>1539.0985931452</v>
      </c>
      <c r="G123">
        <v>1547.2555392276</v>
      </c>
      <c r="H123">
        <v>1555.6159569642</v>
      </c>
      <c r="I123">
        <v>1562.16973728</v>
      </c>
      <c r="J123">
        <v>1537.5082876271</v>
      </c>
      <c r="K123">
        <v>1545.6668069502</v>
      </c>
      <c r="L123">
        <v>1553.6964929967</v>
      </c>
      <c r="M123">
        <v>1561.4467480091</v>
      </c>
    </row>
    <row r="124" spans="1:13">
      <c r="A124" t="s">
        <v>4671</v>
      </c>
      <c r="B124">
        <v>1538.9446186562</v>
      </c>
      <c r="C124">
        <v>1546.7858761733</v>
      </c>
      <c r="D124">
        <v>1555.3877953325</v>
      </c>
      <c r="E124">
        <v>1562.2634591847</v>
      </c>
      <c r="F124">
        <v>1539.0972442913</v>
      </c>
      <c r="G124">
        <v>1547.2549547314</v>
      </c>
      <c r="H124">
        <v>1555.6177294562</v>
      </c>
      <c r="I124">
        <v>1562.1830394849</v>
      </c>
      <c r="J124">
        <v>1537.5071333174</v>
      </c>
      <c r="K124">
        <v>1545.6687506417</v>
      </c>
      <c r="L124">
        <v>1553.6976717433</v>
      </c>
      <c r="M124">
        <v>1561.4441691674</v>
      </c>
    </row>
    <row r="125" spans="1:13">
      <c r="A125" t="s">
        <v>4672</v>
      </c>
      <c r="B125">
        <v>1538.9451968906</v>
      </c>
      <c r="C125">
        <v>1546.7847078909</v>
      </c>
      <c r="D125">
        <v>1555.3897635494</v>
      </c>
      <c r="E125">
        <v>1562.2541249197</v>
      </c>
      <c r="F125">
        <v>1539.0974383302</v>
      </c>
      <c r="G125">
        <v>1547.2553450301</v>
      </c>
      <c r="H125">
        <v>1555.6183202878</v>
      </c>
      <c r="I125">
        <v>1562.183833277</v>
      </c>
      <c r="J125">
        <v>1537.507710472</v>
      </c>
      <c r="K125">
        <v>1545.6668069502</v>
      </c>
      <c r="L125">
        <v>1553.6990463101</v>
      </c>
      <c r="M125">
        <v>1561.4445647185</v>
      </c>
    </row>
    <row r="126" spans="1:13">
      <c r="A126" t="s">
        <v>4673</v>
      </c>
      <c r="B126">
        <v>1538.9459672426</v>
      </c>
      <c r="C126">
        <v>1546.7852920319</v>
      </c>
      <c r="D126">
        <v>1555.3938981678</v>
      </c>
      <c r="E126">
        <v>1562.2773588864</v>
      </c>
      <c r="F126">
        <v>1539.0993655347</v>
      </c>
      <c r="G126">
        <v>1547.2578772168</v>
      </c>
      <c r="H126">
        <v>1555.6165477944</v>
      </c>
      <c r="I126">
        <v>1562.1814519032</v>
      </c>
      <c r="J126">
        <v>1537.5069415592</v>
      </c>
      <c r="K126">
        <v>1545.668361143</v>
      </c>
      <c r="L126">
        <v>1553.6974759254</v>
      </c>
      <c r="M126">
        <v>1561.4463505179</v>
      </c>
    </row>
    <row r="127" spans="1:13">
      <c r="A127" t="s">
        <v>4674</v>
      </c>
      <c r="B127">
        <v>1538.9450028901</v>
      </c>
      <c r="C127">
        <v>1546.7854880141</v>
      </c>
      <c r="D127">
        <v>1555.3895673047</v>
      </c>
      <c r="E127">
        <v>1562.2527351738</v>
      </c>
      <c r="F127">
        <v>1539.0985931452</v>
      </c>
      <c r="G127">
        <v>1547.2565140235</v>
      </c>
      <c r="H127">
        <v>1555.6179257585</v>
      </c>
      <c r="I127">
        <v>1562.1842311437</v>
      </c>
      <c r="J127">
        <v>1537.5080939887</v>
      </c>
      <c r="K127">
        <v>1545.6670007492</v>
      </c>
      <c r="L127">
        <v>1553.6998315036</v>
      </c>
      <c r="M127">
        <v>1561.4394089972</v>
      </c>
    </row>
    <row r="128" spans="1:13">
      <c r="A128" t="s">
        <v>4675</v>
      </c>
      <c r="B128">
        <v>1538.9457732419</v>
      </c>
      <c r="C128">
        <v>1546.7845138116</v>
      </c>
      <c r="D128">
        <v>1555.3862215322</v>
      </c>
      <c r="E128">
        <v>1562.2626633707</v>
      </c>
      <c r="F128">
        <v>1539.0972442913</v>
      </c>
      <c r="G128">
        <v>1547.2518399642</v>
      </c>
      <c r="H128">
        <v>1555.6165477944</v>
      </c>
      <c r="I128">
        <v>1562.1792665575</v>
      </c>
      <c r="J128">
        <v>1537.5073250756</v>
      </c>
      <c r="K128">
        <v>1545.6673902472</v>
      </c>
      <c r="L128">
        <v>1553.6984569355</v>
      </c>
      <c r="M128">
        <v>1561.4415903343</v>
      </c>
    </row>
    <row r="129" spans="1:13">
      <c r="A129" t="s">
        <v>4676</v>
      </c>
      <c r="B129">
        <v>1538.9448107731</v>
      </c>
      <c r="C129">
        <v>1546.7843197323</v>
      </c>
      <c r="D129">
        <v>1555.3929130915</v>
      </c>
      <c r="E129">
        <v>1562.2608776446</v>
      </c>
      <c r="F129">
        <v>1539.0985931452</v>
      </c>
      <c r="G129">
        <v>1547.2551508326</v>
      </c>
      <c r="H129">
        <v>1555.6171386251</v>
      </c>
      <c r="I129">
        <v>1562.1790685958</v>
      </c>
      <c r="J129">
        <v>1537.5090565413</v>
      </c>
      <c r="K129">
        <v>1545.6693339401</v>
      </c>
      <c r="L129">
        <v>1553.6974759254</v>
      </c>
      <c r="M129">
        <v>1561.4429786374</v>
      </c>
    </row>
    <row r="130" spans="1:13">
      <c r="A130" t="s">
        <v>4677</v>
      </c>
      <c r="B130">
        <v>1538.9446186562</v>
      </c>
      <c r="C130">
        <v>1546.784903873</v>
      </c>
      <c r="D130">
        <v>1555.3870084319</v>
      </c>
      <c r="E130">
        <v>1562.2557145901</v>
      </c>
      <c r="F130">
        <v>1539.0987871845</v>
      </c>
      <c r="G130">
        <v>1547.2541760384</v>
      </c>
      <c r="H130">
        <v>1555.6173349273</v>
      </c>
      <c r="I130">
        <v>1562.1608019898</v>
      </c>
      <c r="J130">
        <v>1537.5069415592</v>
      </c>
      <c r="K130">
        <v>1545.671277638</v>
      </c>
      <c r="L130">
        <v>1553.6953142519</v>
      </c>
      <c r="M130">
        <v>1561.4465502329</v>
      </c>
    </row>
    <row r="131" spans="1:13">
      <c r="A131" t="s">
        <v>4678</v>
      </c>
      <c r="B131">
        <v>1538.9457732419</v>
      </c>
      <c r="C131">
        <v>1546.7858761733</v>
      </c>
      <c r="D131">
        <v>1555.3913392808</v>
      </c>
      <c r="E131">
        <v>1562.2505515698</v>
      </c>
      <c r="F131">
        <v>1539.0991714953</v>
      </c>
      <c r="G131">
        <v>1547.2545663367</v>
      </c>
      <c r="H131">
        <v>1555.6195000278</v>
      </c>
      <c r="I131">
        <v>1562.1760894719</v>
      </c>
      <c r="J131">
        <v>1537.5069415592</v>
      </c>
      <c r="K131">
        <v>1545.6704986382</v>
      </c>
      <c r="L131">
        <v>1553.6998315036</v>
      </c>
      <c r="M131">
        <v>1561.4465502329</v>
      </c>
    </row>
    <row r="132" spans="1:13">
      <c r="A132" t="s">
        <v>4679</v>
      </c>
      <c r="B132">
        <v>1538.9453890077</v>
      </c>
      <c r="C132">
        <v>1546.7856820937</v>
      </c>
      <c r="D132">
        <v>1555.3905523767</v>
      </c>
      <c r="E132">
        <v>1562.2533310562</v>
      </c>
      <c r="F132">
        <v>1539.1005222365</v>
      </c>
      <c r="G132">
        <v>1547.2545663367</v>
      </c>
      <c r="H132">
        <v>1555.6163514925</v>
      </c>
      <c r="I132">
        <v>1562.1693394207</v>
      </c>
      <c r="J132">
        <v>1537.5104026129</v>
      </c>
      <c r="K132">
        <v>1545.6685549424</v>
      </c>
      <c r="L132">
        <v>1553.6959036241</v>
      </c>
      <c r="M132">
        <v>1561.4425811481</v>
      </c>
    </row>
    <row r="133" spans="1:13">
      <c r="A133" t="s">
        <v>4680</v>
      </c>
      <c r="B133">
        <v>1538.9436543054</v>
      </c>
      <c r="C133">
        <v>1546.7841256531</v>
      </c>
      <c r="D133">
        <v>1555.3891728914</v>
      </c>
      <c r="E133">
        <v>1562.2529331542</v>
      </c>
      <c r="F133">
        <v>1539.0993655347</v>
      </c>
      <c r="G133">
        <v>1547.2551508326</v>
      </c>
      <c r="H133">
        <v>1555.6169403985</v>
      </c>
      <c r="I133">
        <v>1562.1665602331</v>
      </c>
      <c r="J133">
        <v>1537.5075187138</v>
      </c>
      <c r="K133">
        <v>1545.6664174525</v>
      </c>
      <c r="L133">
        <v>1553.6994398666</v>
      </c>
      <c r="M133">
        <v>1561.4429786374</v>
      </c>
    </row>
    <row r="134" spans="1:13">
      <c r="A134" t="s">
        <v>4681</v>
      </c>
      <c r="B134">
        <v>1538.9455811248</v>
      </c>
      <c r="C134">
        <v>1546.7858761733</v>
      </c>
      <c r="D134">
        <v>1555.3907486217</v>
      </c>
      <c r="E134">
        <v>1562.2596858689</v>
      </c>
      <c r="F134">
        <v>1539.0991714953</v>
      </c>
      <c r="G134">
        <v>1547.2580714149</v>
      </c>
      <c r="H134">
        <v>1555.6167440964</v>
      </c>
      <c r="I134">
        <v>1562.1828415222</v>
      </c>
      <c r="J134">
        <v>1537.5071333174</v>
      </c>
      <c r="K134">
        <v>1545.6671945481</v>
      </c>
      <c r="L134">
        <v>1553.6980652992</v>
      </c>
      <c r="M134">
        <v>1561.4411928458</v>
      </c>
    </row>
    <row r="135" spans="1:13">
      <c r="A135" t="s">
        <v>4682</v>
      </c>
      <c r="B135">
        <v>1538.9444246559</v>
      </c>
      <c r="C135">
        <v>1546.7847078909</v>
      </c>
      <c r="D135">
        <v>1555.3889766468</v>
      </c>
      <c r="E135">
        <v>1562.2567064374</v>
      </c>
      <c r="F135">
        <v>1539.0980166794</v>
      </c>
      <c r="G135">
        <v>1547.255735329</v>
      </c>
      <c r="H135">
        <v>1555.6159569642</v>
      </c>
      <c r="I135">
        <v>1562.1830394849</v>
      </c>
      <c r="J135">
        <v>1537.5063644052</v>
      </c>
      <c r="K135">
        <v>1545.6687506417</v>
      </c>
      <c r="L135">
        <v>1553.6984569355</v>
      </c>
      <c r="M135">
        <v>1561.4431764126</v>
      </c>
    </row>
    <row r="136" spans="1:13">
      <c r="A136" t="s">
        <v>4683</v>
      </c>
      <c r="B136">
        <v>1538.9453890077</v>
      </c>
      <c r="C136">
        <v>1546.7845138116</v>
      </c>
      <c r="D136">
        <v>1555.3889766468</v>
      </c>
      <c r="E136">
        <v>1562.2559125713</v>
      </c>
      <c r="F136">
        <v>1539.0978226404</v>
      </c>
      <c r="G136">
        <v>1547.2549547314</v>
      </c>
      <c r="H136">
        <v>1555.6179257585</v>
      </c>
      <c r="I136">
        <v>1562.1774810222</v>
      </c>
      <c r="J136">
        <v>1537.5086711441</v>
      </c>
      <c r="K136">
        <v>1545.6677778454</v>
      </c>
      <c r="L136">
        <v>1553.696297179</v>
      </c>
      <c r="M136">
        <v>1561.4479385448</v>
      </c>
    </row>
    <row r="137" spans="1:13">
      <c r="A137" t="s">
        <v>4684</v>
      </c>
      <c r="B137">
        <v>1538.9450028901</v>
      </c>
      <c r="C137">
        <v>1546.7837355921</v>
      </c>
      <c r="D137">
        <v>1555.3917317712</v>
      </c>
      <c r="E137">
        <v>1562.2586920768</v>
      </c>
      <c r="F137">
        <v>1539.0980166794</v>
      </c>
      <c r="G137">
        <v>1547.2551508326</v>
      </c>
      <c r="H137">
        <v>1555.6177294562</v>
      </c>
      <c r="I137">
        <v>1562.1746998648</v>
      </c>
      <c r="J137">
        <v>1537.5063644052</v>
      </c>
      <c r="K137">
        <v>1545.6658341563</v>
      </c>
      <c r="L137">
        <v>1553.6994398666</v>
      </c>
      <c r="M137">
        <v>1561.4481363213</v>
      </c>
    </row>
    <row r="138" spans="1:13">
      <c r="A138" t="s">
        <v>4685</v>
      </c>
      <c r="B138">
        <v>1538.9440404223</v>
      </c>
      <c r="C138">
        <v>1546.7847078909</v>
      </c>
      <c r="D138">
        <v>1555.3864177761</v>
      </c>
      <c r="E138">
        <v>1562.2592879637</v>
      </c>
      <c r="F138">
        <v>1539.0987871845</v>
      </c>
      <c r="G138">
        <v>1547.255735329</v>
      </c>
      <c r="H138">
        <v>1555.6189111198</v>
      </c>
      <c r="I138">
        <v>1562.2072631217</v>
      </c>
      <c r="J138">
        <v>1537.507710472</v>
      </c>
      <c r="K138">
        <v>1545.671471438</v>
      </c>
      <c r="L138">
        <v>1553.6980652992</v>
      </c>
      <c r="M138">
        <v>1561.4469457852</v>
      </c>
    </row>
    <row r="139" spans="1:13">
      <c r="A139" t="s">
        <v>4686</v>
      </c>
      <c r="B139">
        <v>1538.9436543054</v>
      </c>
      <c r="C139">
        <v>1546.7858761733</v>
      </c>
      <c r="D139">
        <v>1555.3921261858</v>
      </c>
      <c r="E139">
        <v>1562.2710039299</v>
      </c>
      <c r="F139">
        <v>1539.0974383302</v>
      </c>
      <c r="G139">
        <v>1547.2549547314</v>
      </c>
      <c r="H139">
        <v>1555.6183202878</v>
      </c>
      <c r="I139">
        <v>1562.1933646673</v>
      </c>
      <c r="J139">
        <v>1537.5088647827</v>
      </c>
      <c r="K139">
        <v>1545.6677778454</v>
      </c>
      <c r="L139">
        <v>1553.6996356851</v>
      </c>
      <c r="M139">
        <v>1561.4455574751</v>
      </c>
    </row>
    <row r="140" spans="1:13">
      <c r="A140" t="s">
        <v>4687</v>
      </c>
      <c r="B140">
        <v>1538.9457732419</v>
      </c>
      <c r="C140">
        <v>1546.7829573734</v>
      </c>
      <c r="D140">
        <v>1555.3881897451</v>
      </c>
      <c r="E140">
        <v>1562.2445947289</v>
      </c>
      <c r="F140">
        <v>1539.0991714953</v>
      </c>
      <c r="G140">
        <v>1547.2551508326</v>
      </c>
      <c r="H140">
        <v>1555.6159569642</v>
      </c>
      <c r="I140">
        <v>1562.1760894719</v>
      </c>
      <c r="J140">
        <v>1537.5073250756</v>
      </c>
      <c r="K140">
        <v>1545.6675840462</v>
      </c>
      <c r="L140">
        <v>1553.6986527537</v>
      </c>
      <c r="M140">
        <v>1561.4433761269</v>
      </c>
    </row>
    <row r="141" spans="1:13">
      <c r="A141" t="s">
        <v>4688</v>
      </c>
      <c r="B141">
        <v>1538.9457732419</v>
      </c>
      <c r="C141">
        <v>1546.7841256531</v>
      </c>
      <c r="D141">
        <v>1555.38937106</v>
      </c>
      <c r="E141">
        <v>1562.2795425654</v>
      </c>
      <c r="F141">
        <v>1539.0999438854</v>
      </c>
      <c r="G141">
        <v>1547.2576830187</v>
      </c>
      <c r="H141">
        <v>1555.6167440964</v>
      </c>
      <c r="I141">
        <v>1562.1878041902</v>
      </c>
      <c r="J141">
        <v>1537.507710472</v>
      </c>
      <c r="K141">
        <v>1545.6675840462</v>
      </c>
      <c r="L141">
        <v>1553.6980652992</v>
      </c>
      <c r="M141">
        <v>1561.4405975828</v>
      </c>
    </row>
    <row r="142" spans="1:13">
      <c r="A142" t="s">
        <v>4689</v>
      </c>
      <c r="B142">
        <v>1538.9450028901</v>
      </c>
      <c r="C142">
        <v>1546.784903873</v>
      </c>
      <c r="D142">
        <v>1555.3913392808</v>
      </c>
      <c r="E142">
        <v>1562.241217459</v>
      </c>
      <c r="F142">
        <v>1539.0993655347</v>
      </c>
      <c r="G142">
        <v>1547.2549547314</v>
      </c>
      <c r="H142">
        <v>1555.6147753051</v>
      </c>
      <c r="I142">
        <v>1562.1490876764</v>
      </c>
      <c r="J142">
        <v>1537.5082876271</v>
      </c>
      <c r="K142">
        <v>1545.6675840462</v>
      </c>
      <c r="L142">
        <v>1553.6943332457</v>
      </c>
      <c r="M142">
        <v>1561.4447644331</v>
      </c>
    </row>
    <row r="143" spans="1:13">
      <c r="A143" t="s">
        <v>4690</v>
      </c>
      <c r="B143">
        <v>1538.9446186562</v>
      </c>
      <c r="C143">
        <v>1546.783541513</v>
      </c>
      <c r="D143">
        <v>1555.3864177761</v>
      </c>
      <c r="E143">
        <v>1562.2567064374</v>
      </c>
      <c r="F143">
        <v>1539.0968599814</v>
      </c>
      <c r="G143">
        <v>1547.2545663367</v>
      </c>
      <c r="H143">
        <v>1555.6173349273</v>
      </c>
      <c r="I143">
        <v>1562.1560374492</v>
      </c>
      <c r="J143">
        <v>1537.507710472</v>
      </c>
      <c r="K143">
        <v>1545.668361143</v>
      </c>
      <c r="L143">
        <v>1553.6996356851</v>
      </c>
      <c r="M143">
        <v>1561.4471435615</v>
      </c>
    </row>
    <row r="144" spans="1:13">
      <c r="A144" t="s">
        <v>4691</v>
      </c>
      <c r="B144">
        <v>1538.9450028901</v>
      </c>
      <c r="C144">
        <v>1546.7843197323</v>
      </c>
      <c r="D144">
        <v>1555.38937106</v>
      </c>
      <c r="E144">
        <v>1562.2755711857</v>
      </c>
      <c r="F144">
        <v>1539.0997498459</v>
      </c>
      <c r="G144">
        <v>1547.2549547314</v>
      </c>
      <c r="H144">
        <v>1555.616153266</v>
      </c>
      <c r="I144">
        <v>1562.2255308143</v>
      </c>
      <c r="J144">
        <v>1537.5079022304</v>
      </c>
      <c r="K144">
        <v>1545.6670007492</v>
      </c>
      <c r="L144">
        <v>1553.6953142519</v>
      </c>
      <c r="M144">
        <v>1561.440995071</v>
      </c>
    </row>
    <row r="145" spans="1:13">
      <c r="A145" t="s">
        <v>4692</v>
      </c>
      <c r="B145">
        <v>1538.9457732419</v>
      </c>
      <c r="C145">
        <v>1546.7843197323</v>
      </c>
      <c r="D145">
        <v>1555.3925206005</v>
      </c>
      <c r="E145">
        <v>1562.2519413117</v>
      </c>
      <c r="F145">
        <v>1539.0984009899</v>
      </c>
      <c r="G145">
        <v>1547.2555392276</v>
      </c>
      <c r="H145">
        <v>1555.616153266</v>
      </c>
      <c r="I145">
        <v>1562.1639790133</v>
      </c>
      <c r="J145">
        <v>1537.5084793856</v>
      </c>
      <c r="K145">
        <v>1545.6671945481</v>
      </c>
      <c r="L145">
        <v>1553.6988504918</v>
      </c>
      <c r="M145">
        <v>1561.440995071</v>
      </c>
    </row>
    <row r="146" spans="1:13">
      <c r="A146" t="s">
        <v>4693</v>
      </c>
      <c r="B146">
        <v>1538.9459672426</v>
      </c>
      <c r="C146">
        <v>1546.7839296712</v>
      </c>
      <c r="D146">
        <v>1555.3874028441</v>
      </c>
      <c r="E146">
        <v>1562.2767629857</v>
      </c>
      <c r="F146">
        <v>1539.0985931452</v>
      </c>
      <c r="G146">
        <v>1547.2555392276</v>
      </c>
      <c r="H146">
        <v>1555.6181220609</v>
      </c>
      <c r="I146">
        <v>1562.185024937</v>
      </c>
      <c r="J146">
        <v>1537.5090565413</v>
      </c>
      <c r="K146">
        <v>1545.6693339401</v>
      </c>
      <c r="L146">
        <v>1553.6978675614</v>
      </c>
      <c r="M146">
        <v>1561.4445647185</v>
      </c>
    </row>
    <row r="147" spans="1:13">
      <c r="A147" t="s">
        <v>4694</v>
      </c>
      <c r="B147">
        <v>1538.9461593599</v>
      </c>
      <c r="C147">
        <v>1546.7843197323</v>
      </c>
      <c r="D147">
        <v>1555.3907486217</v>
      </c>
      <c r="E147">
        <v>1562.2626633707</v>
      </c>
      <c r="F147">
        <v>1539.0980166794</v>
      </c>
      <c r="G147">
        <v>1547.2543721395</v>
      </c>
      <c r="H147">
        <v>1555.6185165903</v>
      </c>
      <c r="I147">
        <v>1562.2015045783</v>
      </c>
      <c r="J147">
        <v>1537.5069415592</v>
      </c>
      <c r="K147">
        <v>1545.6668069502</v>
      </c>
      <c r="L147">
        <v>1553.6970823698</v>
      </c>
      <c r="M147">
        <v>1561.4429786374</v>
      </c>
    </row>
    <row r="148" spans="1:13">
      <c r="A148" t="s">
        <v>4695</v>
      </c>
      <c r="B148">
        <v>1538.946545478</v>
      </c>
      <c r="C148">
        <v>1546.7845138116</v>
      </c>
      <c r="D148">
        <v>1555.3891728914</v>
      </c>
      <c r="E148">
        <v>1562.2578982086</v>
      </c>
      <c r="F148">
        <v>1539.0993655347</v>
      </c>
      <c r="G148">
        <v>1547.2559295266</v>
      </c>
      <c r="H148">
        <v>1555.6181220609</v>
      </c>
      <c r="I148">
        <v>1562.1778769449</v>
      </c>
      <c r="J148">
        <v>1537.5069415592</v>
      </c>
      <c r="K148">
        <v>1545.6687506417</v>
      </c>
      <c r="L148">
        <v>1553.6984569355</v>
      </c>
      <c r="M148">
        <v>1561.4441691674</v>
      </c>
    </row>
    <row r="149" spans="1:13">
      <c r="A149" t="s">
        <v>4696</v>
      </c>
      <c r="B149">
        <v>1538.9461593599</v>
      </c>
      <c r="C149">
        <v>1546.7847078909</v>
      </c>
      <c r="D149">
        <v>1555.3913392808</v>
      </c>
      <c r="E149">
        <v>1562.2660407332</v>
      </c>
      <c r="F149">
        <v>1539.0999438854</v>
      </c>
      <c r="G149">
        <v>1547.2533973462</v>
      </c>
      <c r="H149">
        <v>1555.6153661344</v>
      </c>
      <c r="I149">
        <v>1562.1790685958</v>
      </c>
      <c r="J149">
        <v>1537.5046329455</v>
      </c>
      <c r="K149">
        <v>1545.6677778454</v>
      </c>
      <c r="L149">
        <v>1553.6974759254</v>
      </c>
      <c r="M149">
        <v>1561.4407972964</v>
      </c>
    </row>
    <row r="150" spans="1:13">
      <c r="A150" t="s">
        <v>4697</v>
      </c>
      <c r="B150">
        <v>1538.9467375954</v>
      </c>
      <c r="C150">
        <v>1546.7864603152</v>
      </c>
      <c r="D150">
        <v>1555.3846458111</v>
      </c>
      <c r="E150">
        <v>1562.262267405</v>
      </c>
      <c r="F150">
        <v>1539.0985931452</v>
      </c>
      <c r="G150">
        <v>1547.2567082213</v>
      </c>
      <c r="H150">
        <v>1555.6181220609</v>
      </c>
      <c r="I150">
        <v>1562.2019024541</v>
      </c>
      <c r="J150">
        <v>1537.5090565413</v>
      </c>
      <c r="K150">
        <v>1545.6679716445</v>
      </c>
      <c r="L150">
        <v>1553.6988504918</v>
      </c>
      <c r="M150">
        <v>1561.4455574751</v>
      </c>
    </row>
    <row r="151" spans="1:13">
      <c r="A151" t="s">
        <v>4698</v>
      </c>
      <c r="B151">
        <v>1538.9434621888</v>
      </c>
      <c r="C151">
        <v>1546.7833455313</v>
      </c>
      <c r="D151">
        <v>1555.3874028441</v>
      </c>
      <c r="E151">
        <v>1562.2370482978</v>
      </c>
      <c r="F151">
        <v>1539.0985931452</v>
      </c>
      <c r="G151">
        <v>1547.2555392276</v>
      </c>
      <c r="H151">
        <v>1555.616153266</v>
      </c>
      <c r="I151">
        <v>1562.1683457435</v>
      </c>
      <c r="J151">
        <v>1537.5084793856</v>
      </c>
      <c r="K151">
        <v>1545.6695277397</v>
      </c>
      <c r="L151">
        <v>1553.696297179</v>
      </c>
      <c r="M151">
        <v>1561.4384162484</v>
      </c>
    </row>
    <row r="152" spans="1:13">
      <c r="A152" t="s">
        <v>4699</v>
      </c>
      <c r="B152">
        <v>1538.944232539</v>
      </c>
      <c r="C152">
        <v>1546.7850979524</v>
      </c>
      <c r="D152">
        <v>1555.38937106</v>
      </c>
      <c r="E152">
        <v>1562.2529331542</v>
      </c>
      <c r="F152">
        <v>1539.0991714953</v>
      </c>
      <c r="G152">
        <v>1547.2545663367</v>
      </c>
      <c r="H152">
        <v>1555.6175312295</v>
      </c>
      <c r="I152">
        <v>1562.1947543075</v>
      </c>
      <c r="J152">
        <v>1537.5082876271</v>
      </c>
      <c r="K152">
        <v>1545.6681673438</v>
      </c>
      <c r="L152">
        <v>1553.6974759254</v>
      </c>
      <c r="M152">
        <v>1561.4435739022</v>
      </c>
    </row>
    <row r="153" spans="1:13">
      <c r="A153" t="s">
        <v>4700</v>
      </c>
      <c r="B153">
        <v>1538.9444246559</v>
      </c>
      <c r="C153">
        <v>1546.7856820937</v>
      </c>
      <c r="D153">
        <v>1555.3899617181</v>
      </c>
      <c r="E153">
        <v>1562.2582961131</v>
      </c>
      <c r="F153">
        <v>1539.0985931452</v>
      </c>
      <c r="G153">
        <v>1547.2541760384</v>
      </c>
      <c r="H153">
        <v>1555.616153266</v>
      </c>
      <c r="I153">
        <v>1562.1917751237</v>
      </c>
      <c r="J153">
        <v>1537.5050183406</v>
      </c>
      <c r="K153">
        <v>1545.668361143</v>
      </c>
      <c r="L153">
        <v>1553.6982611173</v>
      </c>
      <c r="M153">
        <v>1561.4455574751</v>
      </c>
    </row>
    <row r="154" spans="1:13">
      <c r="A154" t="s">
        <v>4701</v>
      </c>
      <c r="B154">
        <v>1538.9436543054</v>
      </c>
      <c r="C154">
        <v>1546.7862662354</v>
      </c>
      <c r="D154">
        <v>1555.3885822339</v>
      </c>
      <c r="E154">
        <v>1562.2630612776</v>
      </c>
      <c r="F154">
        <v>1539.0974383302</v>
      </c>
      <c r="G154">
        <v>1547.2545663367</v>
      </c>
      <c r="H154">
        <v>1555.6169403985</v>
      </c>
      <c r="I154">
        <v>1562.1919750295</v>
      </c>
      <c r="J154">
        <v>1537.5063644052</v>
      </c>
      <c r="K154">
        <v>1545.6697215393</v>
      </c>
      <c r="L154">
        <v>1553.6986527537</v>
      </c>
      <c r="M154">
        <v>1561.4421855981</v>
      </c>
    </row>
    <row r="155" spans="1:13">
      <c r="A155" t="s">
        <v>4702</v>
      </c>
      <c r="B155">
        <v>1538.9459672426</v>
      </c>
      <c r="C155">
        <v>1546.7850979524</v>
      </c>
      <c r="D155">
        <v>1555.3899617181</v>
      </c>
      <c r="E155">
        <v>1562.2573023228</v>
      </c>
      <c r="F155">
        <v>1539.0984009899</v>
      </c>
      <c r="G155">
        <v>1547.2563198258</v>
      </c>
      <c r="H155">
        <v>1555.6175312295</v>
      </c>
      <c r="I155">
        <v>1562.1745019043</v>
      </c>
      <c r="J155">
        <v>1537.507710472</v>
      </c>
      <c r="K155">
        <v>1545.6670007492</v>
      </c>
      <c r="L155">
        <v>1553.6974759254</v>
      </c>
      <c r="M155">
        <v>1561.4477388294</v>
      </c>
    </row>
    <row r="156" spans="1:13">
      <c r="A156" t="s">
        <v>4703</v>
      </c>
      <c r="B156">
        <v>1538.9459672426</v>
      </c>
      <c r="C156">
        <v>1546.7847078909</v>
      </c>
      <c r="D156">
        <v>1555.3844495677</v>
      </c>
      <c r="E156">
        <v>1562.2499556895</v>
      </c>
      <c r="F156">
        <v>1539.0991714953</v>
      </c>
      <c r="G156">
        <v>1547.2580714149</v>
      </c>
      <c r="H156">
        <v>1555.6157606624</v>
      </c>
      <c r="I156">
        <v>1562.1737081217</v>
      </c>
      <c r="J156">
        <v>1537.5096336974</v>
      </c>
      <c r="K156">
        <v>1545.6668069502</v>
      </c>
      <c r="L156">
        <v>1553.6978675614</v>
      </c>
      <c r="M156">
        <v>1561.444366943</v>
      </c>
    </row>
    <row r="157" spans="1:13">
      <c r="A157" t="s">
        <v>4704</v>
      </c>
      <c r="B157">
        <v>1538.9455811248</v>
      </c>
      <c r="C157">
        <v>1546.7864603152</v>
      </c>
      <c r="D157">
        <v>1555.3887804023</v>
      </c>
      <c r="E157">
        <v>1562.2630612776</v>
      </c>
      <c r="F157">
        <v>1539.0997498459</v>
      </c>
      <c r="G157">
        <v>1547.2528128516</v>
      </c>
      <c r="H157">
        <v>1555.6175312295</v>
      </c>
      <c r="I157">
        <v>1562.1901875242</v>
      </c>
      <c r="J157">
        <v>1537.5071333174</v>
      </c>
      <c r="K157">
        <v>1545.6673902472</v>
      </c>
      <c r="L157">
        <v>1553.6986527537</v>
      </c>
      <c r="M157">
        <v>1561.4447644331</v>
      </c>
    </row>
    <row r="158" spans="1:13">
      <c r="A158" t="s">
        <v>4705</v>
      </c>
      <c r="B158">
        <v>1538.9461593599</v>
      </c>
      <c r="C158">
        <v>1546.7854880141</v>
      </c>
      <c r="D158">
        <v>1555.3883859894</v>
      </c>
      <c r="E158">
        <v>1562.2604797388</v>
      </c>
      <c r="F158">
        <v>1539.1005222365</v>
      </c>
      <c r="G158">
        <v>1547.2555392276</v>
      </c>
      <c r="H158">
        <v>1555.6183202878</v>
      </c>
      <c r="I158">
        <v>1562.1782748086</v>
      </c>
      <c r="J158">
        <v>1537.5075187138</v>
      </c>
      <c r="K158">
        <v>1545.6693339401</v>
      </c>
      <c r="L158">
        <v>1553.6996356851</v>
      </c>
      <c r="M158">
        <v>1561.4421855981</v>
      </c>
    </row>
    <row r="159" spans="1:13">
      <c r="A159" t="s">
        <v>4706</v>
      </c>
      <c r="B159">
        <v>1538.9455811248</v>
      </c>
      <c r="C159">
        <v>1546.7837355921</v>
      </c>
      <c r="D159">
        <v>1555.391535526</v>
      </c>
      <c r="E159">
        <v>1562.2517433316</v>
      </c>
      <c r="F159">
        <v>1539.0991714953</v>
      </c>
      <c r="G159">
        <v>1547.255735329</v>
      </c>
      <c r="H159">
        <v>1555.6173349273</v>
      </c>
      <c r="I159">
        <v>1562.171324838</v>
      </c>
      <c r="J159">
        <v>1537.5065561631</v>
      </c>
      <c r="K159">
        <v>1545.6668069502</v>
      </c>
      <c r="L159">
        <v>1553.6964929967</v>
      </c>
      <c r="M159">
        <v>1561.4461527418</v>
      </c>
    </row>
    <row r="160" spans="1:13">
      <c r="A160" t="s">
        <v>4707</v>
      </c>
      <c r="B160">
        <v>1538.9453890077</v>
      </c>
      <c r="C160">
        <v>1546.7852920319</v>
      </c>
      <c r="D160">
        <v>1555.3899617181</v>
      </c>
      <c r="E160">
        <v>1562.2571043413</v>
      </c>
      <c r="F160">
        <v>1539.0972442913</v>
      </c>
      <c r="G160">
        <v>1547.2549547314</v>
      </c>
      <c r="H160">
        <v>1555.6149716066</v>
      </c>
      <c r="I160">
        <v>1562.1866144668</v>
      </c>
      <c r="J160">
        <v>1537.5069415592</v>
      </c>
      <c r="K160">
        <v>1545.6675840462</v>
      </c>
      <c r="L160">
        <v>1553.6986527537</v>
      </c>
      <c r="M160">
        <v>1561.4407972964</v>
      </c>
    </row>
    <row r="161" spans="1:13">
      <c r="A161" t="s">
        <v>4708</v>
      </c>
      <c r="B161">
        <v>1538.9457732419</v>
      </c>
      <c r="C161">
        <v>1546.7858761733</v>
      </c>
      <c r="D161">
        <v>1555.3903542078</v>
      </c>
      <c r="E161">
        <v>1562.2642530585</v>
      </c>
      <c r="F161">
        <v>1539.0985931452</v>
      </c>
      <c r="G161">
        <v>1547.2541760384</v>
      </c>
      <c r="H161">
        <v>1555.6163514925</v>
      </c>
      <c r="I161">
        <v>1562.1691414615</v>
      </c>
      <c r="J161">
        <v>1537.5090565413</v>
      </c>
      <c r="K161">
        <v>1545.6673902472</v>
      </c>
      <c r="L161">
        <v>1553.6978675614</v>
      </c>
      <c r="M161">
        <v>1561.4415903343</v>
      </c>
    </row>
    <row r="162" spans="1:13">
      <c r="A162" t="s">
        <v>4709</v>
      </c>
      <c r="B162">
        <v>1538.9434621888</v>
      </c>
      <c r="C162">
        <v>1546.7850979524</v>
      </c>
      <c r="D162">
        <v>1555.3874028441</v>
      </c>
      <c r="E162">
        <v>1562.2604797388</v>
      </c>
      <c r="F162">
        <v>1539.0985931452</v>
      </c>
      <c r="G162">
        <v>1547.2559295266</v>
      </c>
      <c r="H162">
        <v>1555.6181220609</v>
      </c>
      <c r="I162">
        <v>1562.2048816765</v>
      </c>
      <c r="J162">
        <v>1537.5088647827</v>
      </c>
      <c r="K162">
        <v>1545.6693339401</v>
      </c>
      <c r="L162">
        <v>1553.6992421284</v>
      </c>
      <c r="M162">
        <v>1561.4368301798</v>
      </c>
    </row>
    <row r="163" spans="1:13">
      <c r="A163" t="s">
        <v>4710</v>
      </c>
      <c r="B163">
        <v>1538.9450028901</v>
      </c>
      <c r="C163">
        <v>1546.7852920319</v>
      </c>
      <c r="D163">
        <v>1555.3885822339</v>
      </c>
      <c r="E163">
        <v>1562.269614154</v>
      </c>
      <c r="F163">
        <v>1539.0993655347</v>
      </c>
      <c r="G163">
        <v>1547.256904323</v>
      </c>
      <c r="H163">
        <v>1555.6181220609</v>
      </c>
      <c r="I163">
        <v>1562.1671560497</v>
      </c>
      <c r="J163">
        <v>1537.504441188</v>
      </c>
      <c r="K163">
        <v>1545.6662236537</v>
      </c>
      <c r="L163">
        <v>1553.6980652992</v>
      </c>
      <c r="M163">
        <v>1561.4477388294</v>
      </c>
    </row>
    <row r="164" spans="1:13">
      <c r="A164" t="s">
        <v>4711</v>
      </c>
      <c r="B164">
        <v>1538.9446186562</v>
      </c>
      <c r="C164">
        <v>1546.7850979524</v>
      </c>
      <c r="D164">
        <v>1555.3877953325</v>
      </c>
      <c r="E164">
        <v>1562.2642530585</v>
      </c>
      <c r="F164">
        <v>1539.0991714953</v>
      </c>
      <c r="G164">
        <v>1547.2553450301</v>
      </c>
      <c r="H164">
        <v>1555.6171386251</v>
      </c>
      <c r="I164">
        <v>1562.1969377556</v>
      </c>
      <c r="J164">
        <v>1537.5084793856</v>
      </c>
      <c r="K164">
        <v>1545.6666112514</v>
      </c>
      <c r="L164">
        <v>1553.6974759254</v>
      </c>
      <c r="M164">
        <v>1561.4435739022</v>
      </c>
    </row>
    <row r="165" spans="1:13">
      <c r="A165" t="s">
        <v>4712</v>
      </c>
      <c r="B165">
        <v>1538.9430760722</v>
      </c>
      <c r="C165">
        <v>1546.7845138116</v>
      </c>
      <c r="D165">
        <v>1555.3907486217</v>
      </c>
      <c r="E165">
        <v>1562.255118706</v>
      </c>
      <c r="F165">
        <v>1539.0985931452</v>
      </c>
      <c r="G165">
        <v>1547.256904323</v>
      </c>
      <c r="H165">
        <v>1555.6153661344</v>
      </c>
      <c r="I165">
        <v>1562.1743039437</v>
      </c>
      <c r="J165">
        <v>1537.5071333174</v>
      </c>
      <c r="K165">
        <v>1545.6704986382</v>
      </c>
      <c r="L165">
        <v>1553.6961013614</v>
      </c>
      <c r="M165">
        <v>1561.4396067715</v>
      </c>
    </row>
    <row r="166" spans="1:13">
      <c r="A166" t="s">
        <v>4713</v>
      </c>
      <c r="B166">
        <v>1538.9455811248</v>
      </c>
      <c r="C166">
        <v>1546.7845138116</v>
      </c>
      <c r="D166">
        <v>1555.3913392808</v>
      </c>
      <c r="E166">
        <v>1562.2769609722</v>
      </c>
      <c r="F166">
        <v>1539.0993655347</v>
      </c>
      <c r="G166">
        <v>1547.2561237242</v>
      </c>
      <c r="H166">
        <v>1555.6200908607</v>
      </c>
      <c r="I166">
        <v>1562.1786707317</v>
      </c>
      <c r="J166">
        <v>1537.5057872515</v>
      </c>
      <c r="K166">
        <v>1545.6677778454</v>
      </c>
      <c r="L166">
        <v>1553.6984569355</v>
      </c>
      <c r="M166">
        <v>1561.4398045459</v>
      </c>
    </row>
    <row r="167" spans="1:13">
      <c r="A167" t="s">
        <v>4714</v>
      </c>
      <c r="B167">
        <v>1538.9463514772</v>
      </c>
      <c r="C167">
        <v>1546.7862662354</v>
      </c>
      <c r="D167">
        <v>1555.3879935007</v>
      </c>
      <c r="E167">
        <v>1562.2634591847</v>
      </c>
      <c r="F167">
        <v>1539.0999438854</v>
      </c>
      <c r="G167">
        <v>1547.2549547314</v>
      </c>
      <c r="H167">
        <v>1555.6155624361</v>
      </c>
      <c r="I167">
        <v>1562.1731123001</v>
      </c>
      <c r="J167">
        <v>1537.507710472</v>
      </c>
      <c r="K167">
        <v>1545.668361143</v>
      </c>
      <c r="L167">
        <v>1553.6974759254</v>
      </c>
      <c r="M167">
        <v>1561.4445647185</v>
      </c>
    </row>
    <row r="168" spans="1:13">
      <c r="A168" t="s">
        <v>4715</v>
      </c>
      <c r="B168">
        <v>1538.9455811248</v>
      </c>
      <c r="C168">
        <v>1546.7837355921</v>
      </c>
      <c r="D168">
        <v>1555.3899617181</v>
      </c>
      <c r="E168">
        <v>1562.2592879637</v>
      </c>
      <c r="F168">
        <v>1539.0985931452</v>
      </c>
      <c r="G168">
        <v>1547.2549547314</v>
      </c>
      <c r="H168">
        <v>1555.6167440964</v>
      </c>
      <c r="I168">
        <v>1562.1814519032</v>
      </c>
      <c r="J168">
        <v>1537.5063644052</v>
      </c>
      <c r="K168">
        <v>1545.6664174525</v>
      </c>
      <c r="L168">
        <v>1553.6974759254</v>
      </c>
      <c r="M168">
        <v>1561.4390115097</v>
      </c>
    </row>
    <row r="169" spans="1:13">
      <c r="A169" t="s">
        <v>4716</v>
      </c>
      <c r="B169">
        <v>1538.9453890077</v>
      </c>
      <c r="C169">
        <v>1546.7868503776</v>
      </c>
      <c r="D169">
        <v>1555.3909448667</v>
      </c>
      <c r="E169">
        <v>1562.2578982086</v>
      </c>
      <c r="F169">
        <v>1539.0985931452</v>
      </c>
      <c r="G169">
        <v>1547.2559295266</v>
      </c>
      <c r="H169">
        <v>1555.6159569642</v>
      </c>
      <c r="I169">
        <v>1562.1673540084</v>
      </c>
      <c r="J169">
        <v>1537.5063644052</v>
      </c>
      <c r="K169">
        <v>1545.6677778454</v>
      </c>
      <c r="L169">
        <v>1553.700029242</v>
      </c>
      <c r="M169">
        <v>1561.4459549659</v>
      </c>
    </row>
    <row r="170" spans="1:13">
      <c r="A170" t="s">
        <v>4717</v>
      </c>
      <c r="B170">
        <v>1538.9436543054</v>
      </c>
      <c r="C170">
        <v>1546.7847078909</v>
      </c>
      <c r="D170">
        <v>1555.3891728914</v>
      </c>
      <c r="E170">
        <v>1562.2578982086</v>
      </c>
      <c r="F170">
        <v>1539.0980166794</v>
      </c>
      <c r="G170">
        <v>1547.2563198258</v>
      </c>
      <c r="H170">
        <v>1555.6169403985</v>
      </c>
      <c r="I170">
        <v>1562.1852229002</v>
      </c>
      <c r="J170">
        <v>1537.5065561631</v>
      </c>
      <c r="K170">
        <v>1545.6685549424</v>
      </c>
      <c r="L170">
        <v>1553.6984569355</v>
      </c>
      <c r="M170">
        <v>1561.4423833731</v>
      </c>
    </row>
    <row r="171" spans="1:13">
      <c r="A171" t="s">
        <v>4718</v>
      </c>
      <c r="B171">
        <v>1538.9467375954</v>
      </c>
      <c r="C171">
        <v>1546.7858761733</v>
      </c>
      <c r="D171">
        <v>1555.3917317712</v>
      </c>
      <c r="E171">
        <v>1562.269614154</v>
      </c>
      <c r="F171">
        <v>1539.0993655347</v>
      </c>
      <c r="G171">
        <v>1547.2551508326</v>
      </c>
      <c r="H171">
        <v>1555.6151698327</v>
      </c>
      <c r="I171">
        <v>1562.1957480182</v>
      </c>
      <c r="J171">
        <v>1537.5063644052</v>
      </c>
      <c r="K171">
        <v>1545.6666112514</v>
      </c>
      <c r="L171">
        <v>1553.6970823698</v>
      </c>
      <c r="M171">
        <v>1561.4453596993</v>
      </c>
    </row>
    <row r="172" spans="1:13">
      <c r="A172" t="s">
        <v>4719</v>
      </c>
      <c r="B172">
        <v>1538.9463514772</v>
      </c>
      <c r="C172">
        <v>1546.7839296712</v>
      </c>
      <c r="D172">
        <v>1555.387204676</v>
      </c>
      <c r="E172">
        <v>1562.2592879637</v>
      </c>
      <c r="F172">
        <v>1539.1005222365</v>
      </c>
      <c r="G172">
        <v>1547.2535915432</v>
      </c>
      <c r="H172">
        <v>1555.6175312295</v>
      </c>
      <c r="I172">
        <v>1562.1798623839</v>
      </c>
      <c r="J172">
        <v>1537.5071333174</v>
      </c>
      <c r="K172">
        <v>1545.6677778454</v>
      </c>
      <c r="L172">
        <v>1553.6976717433</v>
      </c>
      <c r="M172">
        <v>1561.4386140225</v>
      </c>
    </row>
    <row r="173" spans="1:13">
      <c r="A173" t="s">
        <v>4720</v>
      </c>
      <c r="B173">
        <v>1538.9448107731</v>
      </c>
      <c r="C173">
        <v>1546.7841256531</v>
      </c>
      <c r="D173">
        <v>1555.3885822339</v>
      </c>
      <c r="E173">
        <v>1562.2511474505</v>
      </c>
      <c r="F173">
        <v>1539.1005222365</v>
      </c>
      <c r="G173">
        <v>1547.2549547314</v>
      </c>
      <c r="H173">
        <v>1555.6181220609</v>
      </c>
      <c r="I173">
        <v>1562.1667581917</v>
      </c>
      <c r="J173">
        <v>1537.5071333174</v>
      </c>
      <c r="K173">
        <v>1545.668361143</v>
      </c>
      <c r="L173">
        <v>1553.696297179</v>
      </c>
      <c r="M173">
        <v>1561.4429786374</v>
      </c>
    </row>
    <row r="174" spans="1:13">
      <c r="A174" t="s">
        <v>4721</v>
      </c>
      <c r="B174">
        <v>1538.9428839557</v>
      </c>
      <c r="C174">
        <v>1546.7852920319</v>
      </c>
      <c r="D174">
        <v>1555.3901579629</v>
      </c>
      <c r="E174">
        <v>1562.2674305028</v>
      </c>
      <c r="F174">
        <v>1539.0985931452</v>
      </c>
      <c r="G174">
        <v>1547.2567082213</v>
      </c>
      <c r="H174">
        <v>1555.6173349273</v>
      </c>
      <c r="I174">
        <v>1562.1683457435</v>
      </c>
      <c r="J174">
        <v>1537.5090565413</v>
      </c>
      <c r="K174">
        <v>1545.6675840462</v>
      </c>
      <c r="L174">
        <v>1553.6982611173</v>
      </c>
      <c r="M174">
        <v>1561.4431764126</v>
      </c>
    </row>
    <row r="175" spans="1:13">
      <c r="A175" t="s">
        <v>4722</v>
      </c>
      <c r="B175">
        <v>1538.9459672426</v>
      </c>
      <c r="C175">
        <v>1546.784903873</v>
      </c>
      <c r="D175">
        <v>1555.3909448667</v>
      </c>
      <c r="E175">
        <v>1562.253926939</v>
      </c>
      <c r="F175">
        <v>1539.0991714953</v>
      </c>
      <c r="G175">
        <v>1547.2543721395</v>
      </c>
      <c r="H175">
        <v>1555.6151698327</v>
      </c>
      <c r="I175">
        <v>1562.179664422</v>
      </c>
      <c r="J175">
        <v>1537.5071333174</v>
      </c>
      <c r="K175">
        <v>1545.6677778454</v>
      </c>
      <c r="L175">
        <v>1553.6992421284</v>
      </c>
      <c r="M175">
        <v>1561.4447644331</v>
      </c>
    </row>
    <row r="176" spans="1:13">
      <c r="A176" t="s">
        <v>4723</v>
      </c>
      <c r="B176">
        <v>1538.9451968906</v>
      </c>
      <c r="C176">
        <v>1546.7866562977</v>
      </c>
      <c r="D176">
        <v>1555.3854346332</v>
      </c>
      <c r="E176">
        <v>1562.2495577893</v>
      </c>
      <c r="F176">
        <v>1539.0987871845</v>
      </c>
      <c r="G176">
        <v>1547.2541760384</v>
      </c>
      <c r="H176">
        <v>1555.6173349273</v>
      </c>
      <c r="I176">
        <v>1562.1701331988</v>
      </c>
      <c r="J176">
        <v>1537.5088647827</v>
      </c>
      <c r="K176">
        <v>1545.6685549424</v>
      </c>
      <c r="L176">
        <v>1553.6986527537</v>
      </c>
      <c r="M176">
        <v>1561.4449622088</v>
      </c>
    </row>
    <row r="177" spans="1:13">
      <c r="A177" t="s">
        <v>4724</v>
      </c>
      <c r="B177">
        <v>1538.9440404223</v>
      </c>
      <c r="C177">
        <v>1546.7839296712</v>
      </c>
      <c r="D177">
        <v>1555.3879935007</v>
      </c>
      <c r="E177">
        <v>1562.2672305777</v>
      </c>
      <c r="F177">
        <v>1539.0985931452</v>
      </c>
      <c r="G177">
        <v>1547.2539818413</v>
      </c>
      <c r="H177">
        <v>1555.616153266</v>
      </c>
      <c r="I177">
        <v>1562.1756935501</v>
      </c>
      <c r="J177">
        <v>1537.5082876271</v>
      </c>
      <c r="K177">
        <v>1545.6693339401</v>
      </c>
      <c r="L177">
        <v>1553.6974759254</v>
      </c>
      <c r="M177">
        <v>1561.4419878231</v>
      </c>
    </row>
    <row r="178" spans="1:13">
      <c r="A178" t="s">
        <v>4725</v>
      </c>
      <c r="B178">
        <v>1538.9455811248</v>
      </c>
      <c r="C178">
        <v>1546.7856820937</v>
      </c>
      <c r="D178">
        <v>1555.3891728914</v>
      </c>
      <c r="E178">
        <v>1562.2608776446</v>
      </c>
      <c r="F178">
        <v>1539.0985931452</v>
      </c>
      <c r="G178">
        <v>1547.2549547314</v>
      </c>
      <c r="H178">
        <v>1555.6183202878</v>
      </c>
      <c r="I178">
        <v>1562.1812520001</v>
      </c>
      <c r="J178">
        <v>1537.5096336974</v>
      </c>
      <c r="K178">
        <v>1545.6689444411</v>
      </c>
      <c r="L178">
        <v>1553.6984569355</v>
      </c>
      <c r="M178">
        <v>1561.4403998082</v>
      </c>
    </row>
    <row r="179" spans="1:13">
      <c r="A179" t="s">
        <v>4726</v>
      </c>
      <c r="B179">
        <v>1538.9457732419</v>
      </c>
      <c r="C179">
        <v>1546.7852920319</v>
      </c>
      <c r="D179">
        <v>1555.3895673047</v>
      </c>
      <c r="E179">
        <v>1562.246182439</v>
      </c>
      <c r="F179">
        <v>1539.0980166794</v>
      </c>
      <c r="G179">
        <v>1547.2553450301</v>
      </c>
      <c r="H179">
        <v>1555.6173349273</v>
      </c>
      <c r="I179">
        <v>1562.161397802</v>
      </c>
      <c r="J179">
        <v>1537.5079022304</v>
      </c>
      <c r="K179">
        <v>1545.6703048384</v>
      </c>
      <c r="L179">
        <v>1553.6978675614</v>
      </c>
      <c r="M179">
        <v>1561.4429786374</v>
      </c>
    </row>
    <row r="180" spans="1:13">
      <c r="A180" t="s">
        <v>4727</v>
      </c>
      <c r="B180">
        <v>1538.9473158314</v>
      </c>
      <c r="C180">
        <v>1546.7858761733</v>
      </c>
      <c r="D180">
        <v>1555.3921261858</v>
      </c>
      <c r="E180">
        <v>1562.266238717</v>
      </c>
      <c r="F180">
        <v>1539.0991714953</v>
      </c>
      <c r="G180">
        <v>1547.2539818413</v>
      </c>
      <c r="H180">
        <v>1555.6177294562</v>
      </c>
      <c r="I180">
        <v>1562.1834373512</v>
      </c>
      <c r="J180">
        <v>1537.507710472</v>
      </c>
      <c r="K180">
        <v>1545.6671945481</v>
      </c>
      <c r="L180">
        <v>1553.6982611173</v>
      </c>
      <c r="M180">
        <v>1561.4459549659</v>
      </c>
    </row>
    <row r="181" spans="1:13">
      <c r="A181" t="s">
        <v>4728</v>
      </c>
      <c r="B181">
        <v>1538.9453890077</v>
      </c>
      <c r="C181">
        <v>1546.7866562977</v>
      </c>
      <c r="D181">
        <v>1555.3875990883</v>
      </c>
      <c r="E181">
        <v>1562.2578982086</v>
      </c>
      <c r="F181">
        <v>1539.0985931452</v>
      </c>
      <c r="G181">
        <v>1547.2559295266</v>
      </c>
      <c r="H181">
        <v>1555.6165477944</v>
      </c>
      <c r="I181">
        <v>1562.1584187455</v>
      </c>
      <c r="J181">
        <v>1537.5082876271</v>
      </c>
      <c r="K181">
        <v>1545.6685549424</v>
      </c>
      <c r="L181">
        <v>1553.6972781877</v>
      </c>
      <c r="M181">
        <v>1561.4419878231</v>
      </c>
    </row>
    <row r="182" spans="1:13">
      <c r="A182" t="s">
        <v>4729</v>
      </c>
      <c r="B182">
        <v>1538.9444246559</v>
      </c>
      <c r="C182">
        <v>1546.7850979524</v>
      </c>
      <c r="D182">
        <v>1555.3856308769</v>
      </c>
      <c r="E182">
        <v>1562.2650469331</v>
      </c>
      <c r="F182">
        <v>1539.0980166794</v>
      </c>
      <c r="G182">
        <v>1547.2549547314</v>
      </c>
      <c r="H182">
        <v>1555.6179257585</v>
      </c>
      <c r="I182">
        <v>1562.1905853942</v>
      </c>
      <c r="J182">
        <v>1537.5090565413</v>
      </c>
      <c r="K182">
        <v>1545.6675840462</v>
      </c>
      <c r="L182">
        <v>1553.6994398666</v>
      </c>
      <c r="M182">
        <v>1561.4402020337</v>
      </c>
    </row>
    <row r="183" spans="1:13">
      <c r="A183" t="s">
        <v>4730</v>
      </c>
      <c r="B183">
        <v>1538.9455811248</v>
      </c>
      <c r="C183">
        <v>1546.7847078909</v>
      </c>
      <c r="D183">
        <v>1555.3905523767</v>
      </c>
      <c r="E183">
        <v>1562.245190605</v>
      </c>
      <c r="F183">
        <v>1539.0980166794</v>
      </c>
      <c r="G183">
        <v>1547.2520341608</v>
      </c>
      <c r="H183">
        <v>1555.6181220609</v>
      </c>
      <c r="I183">
        <v>1562.185024937</v>
      </c>
      <c r="J183">
        <v>1537.5075187138</v>
      </c>
      <c r="K183">
        <v>1545.6673902472</v>
      </c>
      <c r="L183">
        <v>1553.6986527537</v>
      </c>
      <c r="M183">
        <v>1561.4396067715</v>
      </c>
    </row>
    <row r="184" spans="1:13">
      <c r="A184" t="s">
        <v>4731</v>
      </c>
      <c r="B184">
        <v>1538.9455811248</v>
      </c>
      <c r="C184">
        <v>1546.7847078909</v>
      </c>
      <c r="D184">
        <v>1555.3881897451</v>
      </c>
      <c r="E184">
        <v>1562.2652449166</v>
      </c>
      <c r="F184">
        <v>1539.0985931452</v>
      </c>
      <c r="G184">
        <v>1547.2555392276</v>
      </c>
      <c r="H184">
        <v>1555.6173349273</v>
      </c>
      <c r="I184">
        <v>1562.1840331807</v>
      </c>
      <c r="J184">
        <v>1537.5069415592</v>
      </c>
      <c r="K184">
        <v>1545.6671945481</v>
      </c>
      <c r="L184">
        <v>1553.6976717433</v>
      </c>
      <c r="M184">
        <v>1561.4433761269</v>
      </c>
    </row>
    <row r="185" spans="1:13">
      <c r="A185" t="s">
        <v>4732</v>
      </c>
      <c r="B185">
        <v>1538.9440404223</v>
      </c>
      <c r="C185">
        <v>1546.784903873</v>
      </c>
      <c r="D185">
        <v>1555.3897635494</v>
      </c>
      <c r="E185">
        <v>1562.2418133326</v>
      </c>
      <c r="F185">
        <v>1539.0985931452</v>
      </c>
      <c r="G185">
        <v>1547.2543721395</v>
      </c>
      <c r="H185">
        <v>1555.6151698327</v>
      </c>
      <c r="I185">
        <v>1562.1770831588</v>
      </c>
      <c r="J185">
        <v>1537.5057872515</v>
      </c>
      <c r="K185">
        <v>1545.6687506417</v>
      </c>
      <c r="L185">
        <v>1553.7006186177</v>
      </c>
      <c r="M185">
        <v>1561.4469457852</v>
      </c>
    </row>
    <row r="186" spans="1:13">
      <c r="A186" t="s">
        <v>4733</v>
      </c>
      <c r="B186">
        <v>1538.9453890077</v>
      </c>
      <c r="C186">
        <v>1546.7864603152</v>
      </c>
      <c r="D186">
        <v>1555.3877953325</v>
      </c>
      <c r="E186">
        <v>1562.266238717</v>
      </c>
      <c r="F186">
        <v>1539.0978226404</v>
      </c>
      <c r="G186">
        <v>1547.256904323</v>
      </c>
      <c r="H186">
        <v>1555.6177294562</v>
      </c>
      <c r="I186">
        <v>1562.1782748086</v>
      </c>
      <c r="J186">
        <v>1537.5082876271</v>
      </c>
      <c r="K186">
        <v>1545.6685549424</v>
      </c>
      <c r="L186">
        <v>1553.7004208792</v>
      </c>
      <c r="M186">
        <v>1561.4445647185</v>
      </c>
    </row>
    <row r="187" spans="1:13">
      <c r="A187" t="s">
        <v>4734</v>
      </c>
      <c r="B187">
        <v>1538.9440404223</v>
      </c>
      <c r="C187">
        <v>1546.7831514523</v>
      </c>
      <c r="D187">
        <v>1555.3905523767</v>
      </c>
      <c r="E187">
        <v>1562.263855151</v>
      </c>
      <c r="F187">
        <v>1539.0991714953</v>
      </c>
      <c r="G187">
        <v>1547.2543721395</v>
      </c>
      <c r="H187">
        <v>1555.6157606624</v>
      </c>
      <c r="I187">
        <v>1562.1814519032</v>
      </c>
      <c r="J187">
        <v>1537.5084793856</v>
      </c>
      <c r="K187">
        <v>1545.668361143</v>
      </c>
      <c r="L187">
        <v>1553.6992421284</v>
      </c>
      <c r="M187">
        <v>1561.4417881092</v>
      </c>
    </row>
    <row r="188" spans="1:13">
      <c r="A188" t="s">
        <v>4735</v>
      </c>
      <c r="B188">
        <v>1538.9450028901</v>
      </c>
      <c r="C188">
        <v>1546.784903873</v>
      </c>
      <c r="D188">
        <v>1555.3875990883</v>
      </c>
      <c r="E188">
        <v>1562.2493598098</v>
      </c>
      <c r="F188">
        <v>1539.0999438854</v>
      </c>
      <c r="G188">
        <v>1547.2539818413</v>
      </c>
      <c r="H188">
        <v>1555.6165477944</v>
      </c>
      <c r="I188">
        <v>1562.1657664586</v>
      </c>
      <c r="J188">
        <v>1537.5063644052</v>
      </c>
      <c r="K188">
        <v>1545.6664174525</v>
      </c>
      <c r="L188">
        <v>1553.6984569355</v>
      </c>
      <c r="M188">
        <v>1561.4433761269</v>
      </c>
    </row>
    <row r="189" spans="1:13">
      <c r="A189" t="s">
        <v>4736</v>
      </c>
      <c r="B189">
        <v>1538.9469297129</v>
      </c>
      <c r="C189">
        <v>1546.7854880141</v>
      </c>
      <c r="D189">
        <v>1555.3877953325</v>
      </c>
      <c r="E189">
        <v>1562.2571043413</v>
      </c>
      <c r="F189">
        <v>1539.1010987042</v>
      </c>
      <c r="G189">
        <v>1547.2545663367</v>
      </c>
      <c r="H189">
        <v>1555.6157606624</v>
      </c>
      <c r="I189">
        <v>1562.2080588793</v>
      </c>
      <c r="J189">
        <v>1537.5063644052</v>
      </c>
      <c r="K189">
        <v>1545.6695277397</v>
      </c>
      <c r="L189">
        <v>1553.6972781877</v>
      </c>
      <c r="M189">
        <v>1561.4437716776</v>
      </c>
    </row>
    <row r="190" spans="1:13">
      <c r="A190" t="s">
        <v>4737</v>
      </c>
      <c r="B190">
        <v>1538.9448107731</v>
      </c>
      <c r="C190">
        <v>1546.784903873</v>
      </c>
      <c r="D190">
        <v>1555.3903542078</v>
      </c>
      <c r="E190">
        <v>1562.2668346097</v>
      </c>
      <c r="F190">
        <v>1539.0987871845</v>
      </c>
      <c r="G190">
        <v>1547.2537876442</v>
      </c>
      <c r="H190">
        <v>1555.616153266</v>
      </c>
      <c r="I190">
        <v>1562.1945563418</v>
      </c>
      <c r="J190">
        <v>1537.5080939887</v>
      </c>
      <c r="K190">
        <v>1545.6685549424</v>
      </c>
      <c r="L190">
        <v>1553.6959036241</v>
      </c>
      <c r="M190">
        <v>1561.4403998082</v>
      </c>
    </row>
    <row r="191" spans="1:13">
      <c r="A191" t="s">
        <v>4738</v>
      </c>
      <c r="B191">
        <v>1538.9451968906</v>
      </c>
      <c r="C191">
        <v>1546.7874345202</v>
      </c>
      <c r="D191">
        <v>1555.3887804023</v>
      </c>
      <c r="E191">
        <v>1562.2644510418</v>
      </c>
      <c r="F191">
        <v>1539.0987871845</v>
      </c>
      <c r="G191">
        <v>1547.2567082213</v>
      </c>
      <c r="H191">
        <v>1555.6173349273</v>
      </c>
      <c r="I191">
        <v>1562.1927688307</v>
      </c>
      <c r="J191">
        <v>1537.5067479212</v>
      </c>
      <c r="K191">
        <v>1545.6677778454</v>
      </c>
      <c r="L191">
        <v>1553.6986527537</v>
      </c>
      <c r="M191">
        <v>1561.4421855981</v>
      </c>
    </row>
    <row r="192" spans="1:13">
      <c r="A192" t="s">
        <v>4739</v>
      </c>
      <c r="B192">
        <v>1538.9455811248</v>
      </c>
      <c r="C192">
        <v>1546.783541513</v>
      </c>
      <c r="D192">
        <v>1555.3907486217</v>
      </c>
      <c r="E192">
        <v>1562.2392318641</v>
      </c>
      <c r="F192">
        <v>1539.0989793399</v>
      </c>
      <c r="G192">
        <v>1547.255735329</v>
      </c>
      <c r="H192">
        <v>1555.6159569642</v>
      </c>
      <c r="I192">
        <v>1562.1802602486</v>
      </c>
      <c r="J192">
        <v>1537.507710472</v>
      </c>
      <c r="K192">
        <v>1545.6675840462</v>
      </c>
      <c r="L192">
        <v>1553.6980652992</v>
      </c>
      <c r="M192">
        <v>1561.4396067715</v>
      </c>
    </row>
    <row r="193" spans="1:13">
      <c r="A193" t="s">
        <v>4740</v>
      </c>
      <c r="B193">
        <v>1538.9448107731</v>
      </c>
      <c r="C193">
        <v>1546.7847078909</v>
      </c>
      <c r="D193">
        <v>1555.3901579629</v>
      </c>
      <c r="E193">
        <v>1562.2453885835</v>
      </c>
      <c r="F193">
        <v>1539.0980166794</v>
      </c>
      <c r="G193">
        <v>1547.2555392276</v>
      </c>
      <c r="H193">
        <v>1555.6165477944</v>
      </c>
      <c r="I193">
        <v>1562.1774810222</v>
      </c>
      <c r="J193">
        <v>1537.5084793856</v>
      </c>
      <c r="K193">
        <v>1545.6670007492</v>
      </c>
      <c r="L193">
        <v>1553.6996356851</v>
      </c>
      <c r="M193">
        <v>1561.4427808622</v>
      </c>
    </row>
    <row r="194" spans="1:13">
      <c r="A194" t="s">
        <v>4741</v>
      </c>
      <c r="B194">
        <v>1538.9461593599</v>
      </c>
      <c r="C194">
        <v>1546.7868503776</v>
      </c>
      <c r="D194">
        <v>1555.3905523767</v>
      </c>
      <c r="E194">
        <v>1562.2616715158</v>
      </c>
      <c r="F194">
        <v>1539.0993655347</v>
      </c>
      <c r="G194">
        <v>1547.2561237242</v>
      </c>
      <c r="H194">
        <v>1555.6167440964</v>
      </c>
      <c r="I194">
        <v>1562.1919750295</v>
      </c>
      <c r="J194">
        <v>1537.5065561631</v>
      </c>
      <c r="K194">
        <v>1545.6670007492</v>
      </c>
      <c r="L194">
        <v>1553.6998315036</v>
      </c>
      <c r="M194">
        <v>1561.4419878231</v>
      </c>
    </row>
    <row r="195" spans="1:13">
      <c r="A195" t="s">
        <v>4742</v>
      </c>
      <c r="B195">
        <v>1538.9455811248</v>
      </c>
      <c r="C195">
        <v>1546.784903873</v>
      </c>
      <c r="D195">
        <v>1555.3891728914</v>
      </c>
      <c r="E195">
        <v>1562.2414173775</v>
      </c>
      <c r="F195">
        <v>1539.0997498459</v>
      </c>
      <c r="G195">
        <v>1547.254760534</v>
      </c>
      <c r="H195">
        <v>1555.6177294562</v>
      </c>
      <c r="I195">
        <v>1562.1558375526</v>
      </c>
      <c r="J195">
        <v>1537.5057872515</v>
      </c>
      <c r="K195">
        <v>1545.6689444411</v>
      </c>
      <c r="L195">
        <v>1553.6959036241</v>
      </c>
      <c r="M195">
        <v>1561.4455574751</v>
      </c>
    </row>
    <row r="196" spans="1:13">
      <c r="A196" t="s">
        <v>4743</v>
      </c>
      <c r="B196">
        <v>1538.9450028901</v>
      </c>
      <c r="C196">
        <v>1546.7831514523</v>
      </c>
      <c r="D196">
        <v>1555.3887804023</v>
      </c>
      <c r="E196">
        <v>1562.2545228222</v>
      </c>
      <c r="F196">
        <v>1539.0980166794</v>
      </c>
      <c r="G196">
        <v>1547.2553450301</v>
      </c>
      <c r="H196">
        <v>1555.6165477944</v>
      </c>
      <c r="I196">
        <v>1562.1748997663</v>
      </c>
      <c r="J196">
        <v>1537.5057872515</v>
      </c>
      <c r="K196">
        <v>1545.6666112514</v>
      </c>
      <c r="L196">
        <v>1553.7004208792</v>
      </c>
      <c r="M196">
        <v>1561.4403998082</v>
      </c>
    </row>
    <row r="197" spans="1:13">
      <c r="A197" t="s">
        <v>4744</v>
      </c>
      <c r="B197">
        <v>1538.9444246559</v>
      </c>
      <c r="C197">
        <v>1546.7845138116</v>
      </c>
      <c r="D197">
        <v>1555.387204676</v>
      </c>
      <c r="E197">
        <v>1562.278748676</v>
      </c>
      <c r="F197">
        <v>1539.0966659427</v>
      </c>
      <c r="G197">
        <v>1547.2535915432</v>
      </c>
      <c r="H197">
        <v>1555.6177294562</v>
      </c>
      <c r="I197">
        <v>1562.1609999469</v>
      </c>
      <c r="J197">
        <v>1537.507710472</v>
      </c>
      <c r="K197">
        <v>1545.6675840462</v>
      </c>
      <c r="L197">
        <v>1553.6992421284</v>
      </c>
      <c r="M197">
        <v>1561.4421855981</v>
      </c>
    </row>
    <row r="198" spans="1:13">
      <c r="A198" t="s">
        <v>4745</v>
      </c>
      <c r="B198">
        <v>1538.9457732419</v>
      </c>
      <c r="C198">
        <v>1546.7858761733</v>
      </c>
      <c r="D198">
        <v>1555.3889766468</v>
      </c>
      <c r="E198">
        <v>1562.2449906856</v>
      </c>
      <c r="F198">
        <v>1539.0974383302</v>
      </c>
      <c r="G198">
        <v>1547.2555392276</v>
      </c>
      <c r="H198">
        <v>1555.6196982551</v>
      </c>
      <c r="I198">
        <v>1562.1909813236</v>
      </c>
      <c r="J198">
        <v>1537.5096336974</v>
      </c>
      <c r="K198">
        <v>1545.6670007492</v>
      </c>
      <c r="L198">
        <v>1553.6976717433</v>
      </c>
      <c r="M198">
        <v>1561.4427808622</v>
      </c>
    </row>
    <row r="199" spans="1:13">
      <c r="A199" t="s">
        <v>4746</v>
      </c>
      <c r="B199">
        <v>1538.9444246559</v>
      </c>
      <c r="C199">
        <v>1546.7852920319</v>
      </c>
      <c r="D199">
        <v>1555.3844495677</v>
      </c>
      <c r="E199">
        <v>1562.2513454305</v>
      </c>
      <c r="F199">
        <v>1539.0985931452</v>
      </c>
      <c r="G199">
        <v>1547.2545663367</v>
      </c>
      <c r="H199">
        <v>1555.6177294562</v>
      </c>
      <c r="I199">
        <v>1562.1756935501</v>
      </c>
      <c r="J199">
        <v>1537.5071333174</v>
      </c>
      <c r="K199">
        <v>1545.6695277397</v>
      </c>
      <c r="L199">
        <v>1553.696297179</v>
      </c>
      <c r="M199">
        <v>1561.4419878231</v>
      </c>
    </row>
    <row r="200" spans="1:13">
      <c r="A200" t="s">
        <v>4747</v>
      </c>
      <c r="B200">
        <v>1538.944232539</v>
      </c>
      <c r="C200">
        <v>1546.7843197323</v>
      </c>
      <c r="D200">
        <v>1555.3923224311</v>
      </c>
      <c r="E200">
        <v>1562.2479700724</v>
      </c>
      <c r="F200">
        <v>1539.0978226404</v>
      </c>
      <c r="G200">
        <v>1547.2533973462</v>
      </c>
      <c r="H200">
        <v>1555.6183202878</v>
      </c>
      <c r="I200">
        <v>1562.1760894719</v>
      </c>
      <c r="J200">
        <v>1537.5063644052</v>
      </c>
      <c r="K200">
        <v>1545.6668069502</v>
      </c>
      <c r="L200">
        <v>1553.6986527537</v>
      </c>
      <c r="M200">
        <v>1561.4449622088</v>
      </c>
    </row>
    <row r="201" spans="1:13">
      <c r="A201" t="s">
        <v>4748</v>
      </c>
      <c r="B201">
        <v>1538.9461593599</v>
      </c>
      <c r="C201">
        <v>1546.784903873</v>
      </c>
      <c r="D201">
        <v>1555.3895673047</v>
      </c>
      <c r="E201">
        <v>1562.2660407332</v>
      </c>
      <c r="F201">
        <v>1539.0991714953</v>
      </c>
      <c r="G201">
        <v>1547.2555392276</v>
      </c>
      <c r="H201">
        <v>1555.6165477944</v>
      </c>
      <c r="I201">
        <v>1562.2021004216</v>
      </c>
      <c r="J201">
        <v>1537.5079022304</v>
      </c>
      <c r="K201">
        <v>1545.6675840462</v>
      </c>
      <c r="L201">
        <v>1553.6966888144</v>
      </c>
      <c r="M201">
        <v>1561.4421855981</v>
      </c>
    </row>
    <row r="202" spans="1:13">
      <c r="A202" t="s">
        <v>4749</v>
      </c>
      <c r="B202">
        <v>1538.9461593599</v>
      </c>
      <c r="C202">
        <v>1546.7845138116</v>
      </c>
      <c r="D202">
        <v>1555.3903542078</v>
      </c>
      <c r="E202">
        <v>1562.2541249197</v>
      </c>
      <c r="F202">
        <v>1539.0980166794</v>
      </c>
      <c r="G202">
        <v>1547.2528128516</v>
      </c>
      <c r="H202">
        <v>1555.6177294562</v>
      </c>
      <c r="I202">
        <v>1562.1804582106</v>
      </c>
      <c r="J202">
        <v>1537.5063644052</v>
      </c>
      <c r="K202">
        <v>1545.6644737669</v>
      </c>
      <c r="L202">
        <v>1553.6976717433</v>
      </c>
      <c r="M202">
        <v>1561.4376232137</v>
      </c>
    </row>
    <row r="203" spans="1:13">
      <c r="A203" t="s">
        <v>4750</v>
      </c>
      <c r="B203">
        <v>1538.9457732419</v>
      </c>
      <c r="C203">
        <v>1546.7847078909</v>
      </c>
      <c r="D203">
        <v>1555.3913392808</v>
      </c>
      <c r="E203">
        <v>1562.2700120645</v>
      </c>
      <c r="F203">
        <v>1539.0968599814</v>
      </c>
      <c r="G203">
        <v>1547.256904323</v>
      </c>
      <c r="H203">
        <v>1555.6175312295</v>
      </c>
      <c r="I203">
        <v>1562.1907833589</v>
      </c>
      <c r="J203">
        <v>1537.5090565413</v>
      </c>
      <c r="K203">
        <v>1545.6677778454</v>
      </c>
      <c r="L203">
        <v>1553.6974759254</v>
      </c>
      <c r="M203">
        <v>1561.4417881092</v>
      </c>
    </row>
    <row r="204" spans="1:13">
      <c r="A204" t="s">
        <v>4751</v>
      </c>
      <c r="B204">
        <v>1538.9451968906</v>
      </c>
      <c r="C204">
        <v>1546.7833455313</v>
      </c>
      <c r="D204">
        <v>1555.3903542078</v>
      </c>
      <c r="E204">
        <v>1562.2715998262</v>
      </c>
      <c r="F204">
        <v>1539.0985931452</v>
      </c>
      <c r="G204">
        <v>1547.2553450301</v>
      </c>
      <c r="H204">
        <v>1555.6145790036</v>
      </c>
      <c r="I204">
        <v>1562.1822456936</v>
      </c>
      <c r="J204">
        <v>1537.5088647827</v>
      </c>
      <c r="K204">
        <v>1545.6695277397</v>
      </c>
      <c r="L204">
        <v>1553.6974759254</v>
      </c>
      <c r="M204">
        <v>1561.4425811481</v>
      </c>
    </row>
    <row r="205" spans="1:13">
      <c r="A205" t="s">
        <v>4752</v>
      </c>
      <c r="B205">
        <v>1538.9450028901</v>
      </c>
      <c r="C205">
        <v>1546.7864603152</v>
      </c>
      <c r="D205">
        <v>1555.3889766468</v>
      </c>
      <c r="E205">
        <v>1562.2624653878</v>
      </c>
      <c r="F205">
        <v>1539.1003281968</v>
      </c>
      <c r="G205">
        <v>1547.2543721395</v>
      </c>
      <c r="H205">
        <v>1555.6173349273</v>
      </c>
      <c r="I205">
        <v>1562.1802602486</v>
      </c>
      <c r="J205">
        <v>1537.5063644052</v>
      </c>
      <c r="K205">
        <v>1545.668361143</v>
      </c>
      <c r="L205">
        <v>1553.6972781877</v>
      </c>
      <c r="M205">
        <v>1561.440995071</v>
      </c>
    </row>
    <row r="206" spans="1:13">
      <c r="A206" t="s">
        <v>4753</v>
      </c>
      <c r="B206">
        <v>1538.9453890077</v>
      </c>
      <c r="C206">
        <v>1546.7866562977</v>
      </c>
      <c r="D206">
        <v>1555.3909448667</v>
      </c>
      <c r="E206">
        <v>1562.2584940949</v>
      </c>
      <c r="F206">
        <v>1539.0985931452</v>
      </c>
      <c r="G206">
        <v>1547.2539818413</v>
      </c>
      <c r="H206">
        <v>1555.6157606624</v>
      </c>
      <c r="I206">
        <v>1562.1770831588</v>
      </c>
      <c r="J206">
        <v>1537.507710472</v>
      </c>
      <c r="K206">
        <v>1545.6685549424</v>
      </c>
      <c r="L206">
        <v>1553.6992421284</v>
      </c>
      <c r="M206">
        <v>1561.4441691674</v>
      </c>
    </row>
    <row r="207" spans="1:13">
      <c r="A207" t="s">
        <v>4754</v>
      </c>
      <c r="B207">
        <v>1538.9440404223</v>
      </c>
      <c r="C207">
        <v>1546.7854880141</v>
      </c>
      <c r="D207">
        <v>1555.3868121879</v>
      </c>
      <c r="E207">
        <v>1562.2584940949</v>
      </c>
      <c r="F207">
        <v>1539.0991714953</v>
      </c>
      <c r="G207">
        <v>1547.2563198258</v>
      </c>
      <c r="H207">
        <v>1555.6175312295</v>
      </c>
      <c r="I207">
        <v>1562.1723185189</v>
      </c>
      <c r="J207">
        <v>1537.5071333174</v>
      </c>
      <c r="K207">
        <v>1545.6695277397</v>
      </c>
      <c r="L207">
        <v>1553.6957078065</v>
      </c>
      <c r="M207">
        <v>1561.4435739022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1538.9477000666</v>
      </c>
      <c r="C2">
        <v>1546.7880167604</v>
      </c>
      <c r="D2">
        <v>1555.3948793974</v>
      </c>
      <c r="E2">
        <v>1562.2541229787</v>
      </c>
      <c r="F2">
        <v>1539.1037964279</v>
      </c>
      <c r="G2">
        <v>1547.2547586301</v>
      </c>
      <c r="H2">
        <v>1555.6183183633</v>
      </c>
      <c r="I2">
        <v>1562.2078570285</v>
      </c>
      <c r="J2">
        <v>1537.5071314374</v>
      </c>
      <c r="K2">
        <v>1545.6718590383</v>
      </c>
      <c r="L2">
        <v>1553.6986508339</v>
      </c>
      <c r="M2">
        <v>1561.4411909068</v>
      </c>
    </row>
    <row r="3" spans="1:13">
      <c r="A3" t="s">
        <v>4756</v>
      </c>
      <c r="B3">
        <v>1538.9484704212</v>
      </c>
      <c r="C3">
        <v>1546.7915197252</v>
      </c>
      <c r="D3">
        <v>1555.3942887355</v>
      </c>
      <c r="E3">
        <v>1562.2565065151</v>
      </c>
      <c r="F3">
        <v>1539.1049531363</v>
      </c>
      <c r="G3">
        <v>1547.2530051446</v>
      </c>
      <c r="H3">
        <v>1555.6177275317</v>
      </c>
      <c r="I3">
        <v>1562.1832355068</v>
      </c>
      <c r="J3">
        <v>1537.5073231956</v>
      </c>
      <c r="K3">
        <v>1545.6704967382</v>
      </c>
      <c r="L3">
        <v>1553.6972762679</v>
      </c>
      <c r="M3">
        <v>1561.4360332688</v>
      </c>
    </row>
    <row r="4" spans="1:13">
      <c r="A4" t="s">
        <v>4757</v>
      </c>
      <c r="B4">
        <v>1538.9471218304</v>
      </c>
      <c r="C4">
        <v>1546.7887949843</v>
      </c>
      <c r="D4">
        <v>1555.3942887355</v>
      </c>
      <c r="E4">
        <v>1562.2684204239</v>
      </c>
      <c r="F4">
        <v>1539.1024475648</v>
      </c>
      <c r="G4">
        <v>1547.2539799374</v>
      </c>
      <c r="H4">
        <v>1555.6171367006</v>
      </c>
      <c r="I4">
        <v>1562.1949503324</v>
      </c>
      <c r="J4">
        <v>1537.5071314374</v>
      </c>
      <c r="K4">
        <v>1545.671275738</v>
      </c>
      <c r="L4">
        <v>1553.6978656416</v>
      </c>
      <c r="M4">
        <v>1561.4372237882</v>
      </c>
    </row>
    <row r="5" spans="1:13">
      <c r="A5" t="s">
        <v>4758</v>
      </c>
      <c r="B5">
        <v>1538.9463495937</v>
      </c>
      <c r="C5">
        <v>1546.7891831451</v>
      </c>
      <c r="D5">
        <v>1555.3923205072</v>
      </c>
      <c r="E5">
        <v>1562.2491598893</v>
      </c>
      <c r="F5">
        <v>1539.1037964279</v>
      </c>
      <c r="G5">
        <v>1547.2537857403</v>
      </c>
      <c r="H5">
        <v>1555.6155605116</v>
      </c>
      <c r="I5">
        <v>1562.1659624762</v>
      </c>
      <c r="J5">
        <v>1537.5067460412</v>
      </c>
      <c r="K5">
        <v>1545.6703029384</v>
      </c>
      <c r="L5">
        <v>1553.6992402086</v>
      </c>
      <c r="M5">
        <v>1561.4437697386</v>
      </c>
    </row>
    <row r="6" spans="1:13">
      <c r="A6" t="s">
        <v>4759</v>
      </c>
      <c r="B6">
        <v>1538.9469278294</v>
      </c>
      <c r="C6">
        <v>1546.7901573535</v>
      </c>
      <c r="D6">
        <v>1555.3956663059</v>
      </c>
      <c r="E6">
        <v>1562.2628613536</v>
      </c>
      <c r="F6">
        <v>1539.1024475648</v>
      </c>
      <c r="G6">
        <v>1547.2504729738</v>
      </c>
      <c r="H6">
        <v>1555.6183183633</v>
      </c>
      <c r="I6">
        <v>1562.1788686933</v>
      </c>
      <c r="J6">
        <v>1537.5077085921</v>
      </c>
      <c r="K6">
        <v>1545.671080038</v>
      </c>
      <c r="L6">
        <v>1553.6966868946</v>
      </c>
      <c r="M6">
        <v>1561.4419858841</v>
      </c>
    </row>
    <row r="7" spans="1:13">
      <c r="A7" t="s">
        <v>4760</v>
      </c>
      <c r="B7">
        <v>1538.9471218304</v>
      </c>
      <c r="C7">
        <v>1546.7887949843</v>
      </c>
      <c r="D7">
        <v>1555.3962569688</v>
      </c>
      <c r="E7">
        <v>1562.2590880407</v>
      </c>
      <c r="F7">
        <v>1539.1030259178</v>
      </c>
      <c r="G7">
        <v>1547.2547586301</v>
      </c>
      <c r="H7">
        <v>1555.6175293049</v>
      </c>
      <c r="I7">
        <v>1562.1808541348</v>
      </c>
      <c r="J7">
        <v>1537.5050164607</v>
      </c>
      <c r="K7">
        <v>1545.6689425411</v>
      </c>
      <c r="L7">
        <v>1553.698848572</v>
      </c>
      <c r="M7">
        <v>1561.4455555361</v>
      </c>
    </row>
    <row r="8" spans="1:13">
      <c r="A8" t="s">
        <v>4761</v>
      </c>
      <c r="B8">
        <v>1538.9469278294</v>
      </c>
      <c r="C8">
        <v>1546.7880167604</v>
      </c>
      <c r="D8">
        <v>1555.391533602</v>
      </c>
      <c r="E8">
        <v>1562.255314746</v>
      </c>
      <c r="F8">
        <v>1539.1024475648</v>
      </c>
      <c r="G8">
        <v>1547.252616751</v>
      </c>
      <c r="H8">
        <v>1555.6185146657</v>
      </c>
      <c r="I8">
        <v>1562.1609980062</v>
      </c>
      <c r="J8">
        <v>1537.5063625252</v>
      </c>
      <c r="K8">
        <v>1545.6701091387</v>
      </c>
      <c r="L8">
        <v>1553.6974740056</v>
      </c>
      <c r="M8">
        <v>1561.4403978693</v>
      </c>
    </row>
    <row r="9" spans="1:13">
      <c r="A9" t="s">
        <v>4762</v>
      </c>
      <c r="B9">
        <v>1538.9496268961</v>
      </c>
      <c r="C9">
        <v>1546.7878207775</v>
      </c>
      <c r="D9">
        <v>1555.391533602</v>
      </c>
      <c r="E9">
        <v>1562.250351649</v>
      </c>
      <c r="F9">
        <v>1539.1024475648</v>
      </c>
      <c r="G9">
        <v>1547.2530051446</v>
      </c>
      <c r="H9">
        <v>1555.6191054979</v>
      </c>
      <c r="I9">
        <v>1562.1665582923</v>
      </c>
      <c r="J9">
        <v>1537.5084775056</v>
      </c>
      <c r="K9">
        <v>1545.6718590383</v>
      </c>
      <c r="L9">
        <v>1553.69708045</v>
      </c>
      <c r="M9">
        <v>1561.4459530269</v>
      </c>
    </row>
    <row r="10" spans="1:13">
      <c r="A10" t="s">
        <v>4763</v>
      </c>
      <c r="B10">
        <v>1538.9475060655</v>
      </c>
      <c r="C10">
        <v>1546.7891831451</v>
      </c>
      <c r="D10">
        <v>1555.3968476322</v>
      </c>
      <c r="E10">
        <v>1562.2708040039</v>
      </c>
      <c r="F10">
        <v>1539.1043747819</v>
      </c>
      <c r="G10">
        <v>1547.2545644328</v>
      </c>
      <c r="H10">
        <v>1555.6175293049</v>
      </c>
      <c r="I10">
        <v>1562.1883980822</v>
      </c>
      <c r="J10">
        <v>1537.5069396793</v>
      </c>
      <c r="K10">
        <v>1545.6685530424</v>
      </c>
      <c r="L10">
        <v>1553.6966868946</v>
      </c>
      <c r="M10">
        <v>1561.4402000947</v>
      </c>
    </row>
    <row r="11" spans="1:13">
      <c r="A11" t="s">
        <v>4764</v>
      </c>
      <c r="B11">
        <v>1538.9478921843</v>
      </c>
      <c r="C11">
        <v>1546.7893791283</v>
      </c>
      <c r="D11">
        <v>1555.3958644761</v>
      </c>
      <c r="E11">
        <v>1562.2668326686</v>
      </c>
      <c r="F11">
        <v>1539.1030259178</v>
      </c>
      <c r="G11">
        <v>1547.2528109478</v>
      </c>
      <c r="H11">
        <v>1555.6175293049</v>
      </c>
      <c r="I11">
        <v>1562.1711249375</v>
      </c>
      <c r="J11">
        <v>1537.5077085921</v>
      </c>
      <c r="K11">
        <v>1545.6706924381</v>
      </c>
      <c r="L11">
        <v>1553.6968846322</v>
      </c>
      <c r="M11">
        <v>1561.4425792092</v>
      </c>
    </row>
    <row r="12" spans="1:13">
      <c r="A12" t="s">
        <v>4765</v>
      </c>
      <c r="B12">
        <v>1538.9448088896</v>
      </c>
      <c r="C12">
        <v>1546.7880167604</v>
      </c>
      <c r="D12">
        <v>1555.3940924896</v>
      </c>
      <c r="E12">
        <v>1562.2527332329</v>
      </c>
      <c r="F12">
        <v>1539.1012908601</v>
      </c>
      <c r="G12">
        <v>1547.2516419599</v>
      </c>
      <c r="H12">
        <v>1555.6165458699</v>
      </c>
      <c r="I12">
        <v>1562.1667562509</v>
      </c>
      <c r="J12">
        <v>1537.5088629027</v>
      </c>
      <c r="K12">
        <v>1545.6730237402</v>
      </c>
      <c r="L12">
        <v>1553.6984550157</v>
      </c>
      <c r="M12">
        <v>1561.4400003813</v>
      </c>
    </row>
    <row r="13" spans="1:13">
      <c r="A13" t="s">
        <v>4766</v>
      </c>
      <c r="B13">
        <v>1538.9477000666</v>
      </c>
      <c r="C13">
        <v>1546.7886009039</v>
      </c>
      <c r="D13">
        <v>1555.3919280165</v>
      </c>
      <c r="E13">
        <v>1562.2574983634</v>
      </c>
      <c r="F13">
        <v>1539.1049531363</v>
      </c>
      <c r="G13">
        <v>1547.2530051446</v>
      </c>
      <c r="H13">
        <v>1555.6187109682</v>
      </c>
      <c r="I13">
        <v>1562.1953482048</v>
      </c>
      <c r="J13">
        <v>1537.5084775056</v>
      </c>
      <c r="K13">
        <v>1545.670886238</v>
      </c>
      <c r="L13">
        <v>1553.6984550157</v>
      </c>
      <c r="M13">
        <v>1561.4431744737</v>
      </c>
    </row>
    <row r="14" spans="1:13">
      <c r="A14" t="s">
        <v>4767</v>
      </c>
      <c r="B14">
        <v>1538.9475060655</v>
      </c>
      <c r="C14">
        <v>1546.7891831451</v>
      </c>
      <c r="D14">
        <v>1555.3938962438</v>
      </c>
      <c r="E14">
        <v>1562.2559106303</v>
      </c>
      <c r="F14">
        <v>1539.1043747819</v>
      </c>
      <c r="G14">
        <v>1547.252032257</v>
      </c>
      <c r="H14">
        <v>1555.6175293049</v>
      </c>
      <c r="I14">
        <v>1562.1774790814</v>
      </c>
      <c r="J14">
        <v>1537.5069396793</v>
      </c>
      <c r="K14">
        <v>1545.6706924381</v>
      </c>
      <c r="L14">
        <v>1553.6986508339</v>
      </c>
      <c r="M14">
        <v>1561.4431744737</v>
      </c>
    </row>
    <row r="15" spans="1:13">
      <c r="A15" t="s">
        <v>4768</v>
      </c>
      <c r="B15">
        <v>1538.9471218304</v>
      </c>
      <c r="C15">
        <v>1546.7893791283</v>
      </c>
      <c r="D15">
        <v>1555.3925186766</v>
      </c>
      <c r="E15">
        <v>1562.2779528464</v>
      </c>
      <c r="F15">
        <v>1539.1012908601</v>
      </c>
      <c r="G15">
        <v>1547.2512535669</v>
      </c>
      <c r="H15">
        <v>1555.6181201363</v>
      </c>
      <c r="I15">
        <v>1562.2022983892</v>
      </c>
      <c r="J15">
        <v>1537.5057853715</v>
      </c>
      <c r="K15">
        <v>1545.6691363406</v>
      </c>
      <c r="L15">
        <v>1553.6980633794</v>
      </c>
      <c r="M15">
        <v>1561.4400003813</v>
      </c>
    </row>
    <row r="16" spans="1:13">
      <c r="A16" t="s">
        <v>4769</v>
      </c>
      <c r="B16">
        <v>1538.9492407764</v>
      </c>
      <c r="C16">
        <v>1546.7886009039</v>
      </c>
      <c r="D16">
        <v>1555.3960607224</v>
      </c>
      <c r="E16">
        <v>1562.2640531342</v>
      </c>
      <c r="F16">
        <v>1539.1036023874</v>
      </c>
      <c r="G16">
        <v>1547.2530051446</v>
      </c>
      <c r="H16">
        <v>1555.6165458699</v>
      </c>
      <c r="I16">
        <v>1562.1856188269</v>
      </c>
      <c r="J16">
        <v>1537.5090546613</v>
      </c>
      <c r="K16">
        <v>1545.671469538</v>
      </c>
      <c r="L16">
        <v>1553.7006166979</v>
      </c>
      <c r="M16">
        <v>1561.445753312</v>
      </c>
    </row>
    <row r="17" spans="1:13">
      <c r="A17" t="s">
        <v>4770</v>
      </c>
      <c r="B17">
        <v>1538.9482764198</v>
      </c>
      <c r="C17">
        <v>1546.7878207775</v>
      </c>
      <c r="D17">
        <v>1555.3931074131</v>
      </c>
      <c r="E17">
        <v>1562.278548748</v>
      </c>
      <c r="F17">
        <v>1539.1037964279</v>
      </c>
      <c r="G17">
        <v>1547.2537857403</v>
      </c>
      <c r="H17">
        <v>1555.6187109682</v>
      </c>
      <c r="I17">
        <v>1562.1729104583</v>
      </c>
      <c r="J17">
        <v>1537.5104007329</v>
      </c>
      <c r="K17">
        <v>1545.6679697446</v>
      </c>
      <c r="L17">
        <v>1553.6978656416</v>
      </c>
      <c r="M17">
        <v>1561.4489274277</v>
      </c>
    </row>
    <row r="18" spans="1:13">
      <c r="A18" t="s">
        <v>4771</v>
      </c>
      <c r="B18">
        <v>1538.9471218304</v>
      </c>
      <c r="C18">
        <v>1546.7891831451</v>
      </c>
      <c r="D18">
        <v>1555.3970458027</v>
      </c>
      <c r="E18">
        <v>1562.2573003818</v>
      </c>
      <c r="F18">
        <v>1539.1030259178</v>
      </c>
      <c r="G18">
        <v>1547.2543702356</v>
      </c>
      <c r="H18">
        <v>1555.6181201363</v>
      </c>
      <c r="I18">
        <v>1562.1818458871</v>
      </c>
      <c r="J18">
        <v>1537.5069396793</v>
      </c>
      <c r="K18">
        <v>1545.6726361394</v>
      </c>
      <c r="L18">
        <v>1553.6972762679</v>
      </c>
      <c r="M18">
        <v>1561.4433741879</v>
      </c>
    </row>
    <row r="19" spans="1:13">
      <c r="A19" t="s">
        <v>4772</v>
      </c>
      <c r="B19">
        <v>1538.9471218304</v>
      </c>
      <c r="C19">
        <v>1546.7880167604</v>
      </c>
      <c r="D19">
        <v>1555.3936980741</v>
      </c>
      <c r="E19">
        <v>1562.266236776</v>
      </c>
      <c r="F19">
        <v>1539.1049531363</v>
      </c>
      <c r="G19">
        <v>1547.2512535669</v>
      </c>
      <c r="H19">
        <v>1555.6163495679</v>
      </c>
      <c r="I19">
        <v>1562.1806542319</v>
      </c>
      <c r="J19">
        <v>1537.5071314374</v>
      </c>
      <c r="K19">
        <v>1545.6703029384</v>
      </c>
      <c r="L19">
        <v>1553.6974740056</v>
      </c>
      <c r="M19">
        <v>1561.4402000947</v>
      </c>
    </row>
    <row r="20" spans="1:13">
      <c r="A20" t="s">
        <v>4773</v>
      </c>
      <c r="B20">
        <v>1538.9498190143</v>
      </c>
      <c r="C20">
        <v>1546.7889890646</v>
      </c>
      <c r="D20">
        <v>1555.3936980741</v>
      </c>
      <c r="E20">
        <v>1562.2674285617</v>
      </c>
      <c r="F20">
        <v>1539.1030259178</v>
      </c>
      <c r="G20">
        <v>1547.2528109478</v>
      </c>
      <c r="H20">
        <v>1555.6177275317</v>
      </c>
      <c r="I20">
        <v>1562.1806542319</v>
      </c>
      <c r="J20">
        <v>1537.5071314374</v>
      </c>
      <c r="K20">
        <v>1545.6718590383</v>
      </c>
      <c r="L20">
        <v>1553.6966868946</v>
      </c>
      <c r="M20">
        <v>1561.4451580455</v>
      </c>
    </row>
    <row r="21" spans="1:13">
      <c r="A21" t="s">
        <v>4774</v>
      </c>
      <c r="B21">
        <v>1538.9471218304</v>
      </c>
      <c r="C21">
        <v>1546.7899632728</v>
      </c>
      <c r="D21">
        <v>1555.3942887355</v>
      </c>
      <c r="E21">
        <v>1562.2467763754</v>
      </c>
      <c r="F21">
        <v>1539.1037964279</v>
      </c>
      <c r="G21">
        <v>1547.2516419599</v>
      </c>
      <c r="H21">
        <v>1555.6177275317</v>
      </c>
      <c r="I21">
        <v>1562.1770812181</v>
      </c>
      <c r="J21">
        <v>1537.5077085921</v>
      </c>
      <c r="K21">
        <v>1545.669915339</v>
      </c>
      <c r="L21">
        <v>1553.6974740056</v>
      </c>
      <c r="M21">
        <v>1561.444365004</v>
      </c>
    </row>
    <row r="22" spans="1:13">
      <c r="A22" t="s">
        <v>4775</v>
      </c>
      <c r="B22">
        <v>1538.9496268961</v>
      </c>
      <c r="C22">
        <v>1546.7889890646</v>
      </c>
      <c r="D22">
        <v>1555.3931074131</v>
      </c>
      <c r="E22">
        <v>1562.255116765</v>
      </c>
      <c r="F22">
        <v>1539.1030259178</v>
      </c>
      <c r="G22">
        <v>1547.2541741345</v>
      </c>
      <c r="H22">
        <v>1555.6202871636</v>
      </c>
      <c r="I22">
        <v>1562.1820457903</v>
      </c>
      <c r="J22">
        <v>1537.5071314374</v>
      </c>
      <c r="K22">
        <v>1545.6685530424</v>
      </c>
      <c r="L22">
        <v>1553.6962952593</v>
      </c>
      <c r="M22">
        <v>1561.4413906205</v>
      </c>
    </row>
    <row r="23" spans="1:13">
      <c r="A23" t="s">
        <v>4776</v>
      </c>
      <c r="B23">
        <v>1538.9465435945</v>
      </c>
      <c r="C23">
        <v>1546.7886009039</v>
      </c>
      <c r="D23">
        <v>1555.3964551392</v>
      </c>
      <c r="E23">
        <v>1562.2571024003</v>
      </c>
      <c r="F23">
        <v>1539.1032180743</v>
      </c>
      <c r="G23">
        <v>1547.2516419599</v>
      </c>
      <c r="H23">
        <v>1555.6181201363</v>
      </c>
      <c r="I23">
        <v>1562.1840312399</v>
      </c>
      <c r="J23">
        <v>1537.5063625252</v>
      </c>
      <c r="K23">
        <v>1545.671469538</v>
      </c>
      <c r="L23">
        <v>1553.6964910769</v>
      </c>
      <c r="M23">
        <v>1561.443969453</v>
      </c>
    </row>
    <row r="24" spans="1:13">
      <c r="A24" t="s">
        <v>4777</v>
      </c>
      <c r="B24">
        <v>1538.9477000666</v>
      </c>
      <c r="C24">
        <v>1546.7886009039</v>
      </c>
      <c r="D24">
        <v>1555.3986196249</v>
      </c>
      <c r="E24">
        <v>1562.2628613536</v>
      </c>
      <c r="F24">
        <v>1539.1030259178</v>
      </c>
      <c r="G24">
        <v>1547.2524225542</v>
      </c>
      <c r="H24">
        <v>1555.6165458699</v>
      </c>
      <c r="I24">
        <v>1562.1804562698</v>
      </c>
      <c r="J24">
        <v>1537.5063625252</v>
      </c>
      <c r="K24">
        <v>1545.6685530424</v>
      </c>
      <c r="L24">
        <v>1553.6966868946</v>
      </c>
      <c r="M24">
        <v>1561.4421836591</v>
      </c>
    </row>
    <row r="25" spans="1:13">
      <c r="A25" t="s">
        <v>4778</v>
      </c>
      <c r="B25">
        <v>1538.9471218304</v>
      </c>
      <c r="C25">
        <v>1546.7876266975</v>
      </c>
      <c r="D25">
        <v>1555.3970458027</v>
      </c>
      <c r="E25">
        <v>1562.2656408838</v>
      </c>
      <c r="F25">
        <v>1539.1043747819</v>
      </c>
      <c r="G25">
        <v>1547.2537857403</v>
      </c>
      <c r="H25">
        <v>1555.6175293049</v>
      </c>
      <c r="I25">
        <v>1562.2036880453</v>
      </c>
      <c r="J25">
        <v>1537.5061688873</v>
      </c>
      <c r="K25">
        <v>1545.6728299398</v>
      </c>
      <c r="L25">
        <v>1553.6960994416</v>
      </c>
      <c r="M25">
        <v>1561.4419858841</v>
      </c>
    </row>
    <row r="26" spans="1:13">
      <c r="A26" t="s">
        <v>4779</v>
      </c>
      <c r="B26">
        <v>1538.948084302</v>
      </c>
      <c r="C26">
        <v>1546.7905474178</v>
      </c>
      <c r="D26">
        <v>1555.3946831513</v>
      </c>
      <c r="E26">
        <v>1562.2646470841</v>
      </c>
      <c r="F26">
        <v>1539.1037964279</v>
      </c>
      <c r="G26">
        <v>1547.2539799374</v>
      </c>
      <c r="H26">
        <v>1555.6177275317</v>
      </c>
      <c r="I26">
        <v>1562.1997170512</v>
      </c>
      <c r="J26">
        <v>1537.5082857471</v>
      </c>
      <c r="K26">
        <v>1545.671080038</v>
      </c>
      <c r="L26">
        <v>1553.6966868946</v>
      </c>
      <c r="M26">
        <v>1561.4447624941</v>
      </c>
    </row>
    <row r="27" spans="1:13">
      <c r="A27" t="s">
        <v>4780</v>
      </c>
      <c r="B27">
        <v>1538.9469278294</v>
      </c>
      <c r="C27">
        <v>1546.7882108406</v>
      </c>
      <c r="D27">
        <v>1555.3940924896</v>
      </c>
      <c r="E27">
        <v>1562.2700101234</v>
      </c>
      <c r="F27">
        <v>1539.1037964279</v>
      </c>
      <c r="G27">
        <v>1547.2510574666</v>
      </c>
      <c r="H27">
        <v>1555.6171367006</v>
      </c>
      <c r="I27">
        <v>1562.1957460774</v>
      </c>
      <c r="J27">
        <v>1537.5069396793</v>
      </c>
      <c r="K27">
        <v>1545.6691363406</v>
      </c>
      <c r="L27">
        <v>1553.6960994416</v>
      </c>
      <c r="M27">
        <v>1561.4409931321</v>
      </c>
    </row>
    <row r="28" spans="1:13">
      <c r="A28" t="s">
        <v>4781</v>
      </c>
      <c r="B28">
        <v>1538.9478921843</v>
      </c>
      <c r="C28">
        <v>1546.7887949843</v>
      </c>
      <c r="D28">
        <v>1555.3960607224</v>
      </c>
      <c r="E28">
        <v>1562.2725916937</v>
      </c>
      <c r="F28">
        <v>1539.1036023874</v>
      </c>
      <c r="G28">
        <v>1547.2541741345</v>
      </c>
      <c r="H28">
        <v>1555.6198926333</v>
      </c>
      <c r="I28">
        <v>1562.1679478849</v>
      </c>
      <c r="J28">
        <v>1537.51097789</v>
      </c>
      <c r="K28">
        <v>1545.6689425411</v>
      </c>
      <c r="L28">
        <v>1553.6974740056</v>
      </c>
      <c r="M28">
        <v>1561.4413906205</v>
      </c>
    </row>
    <row r="29" spans="1:13">
      <c r="A29" t="s">
        <v>4782</v>
      </c>
      <c r="B29">
        <v>1538.9475060655</v>
      </c>
      <c r="C29">
        <v>1546.7880167604</v>
      </c>
      <c r="D29">
        <v>1555.3931074131</v>
      </c>
      <c r="E29">
        <v>1562.2527332329</v>
      </c>
      <c r="F29">
        <v>1539.1043747819</v>
      </c>
      <c r="G29">
        <v>1547.2514477634</v>
      </c>
      <c r="H29">
        <v>1555.6187109682</v>
      </c>
      <c r="I29">
        <v>1562.1792646167</v>
      </c>
      <c r="J29">
        <v>1537.5069396793</v>
      </c>
      <c r="K29">
        <v>1545.6720528385</v>
      </c>
      <c r="L29">
        <v>1553.6972762679</v>
      </c>
      <c r="M29">
        <v>1561.443969453</v>
      </c>
    </row>
    <row r="30" spans="1:13">
      <c r="A30" t="s">
        <v>4783</v>
      </c>
      <c r="B30">
        <v>1538.948084302</v>
      </c>
      <c r="C30">
        <v>1546.7889890646</v>
      </c>
      <c r="D30">
        <v>1555.3909429427</v>
      </c>
      <c r="E30">
        <v>1562.257698286</v>
      </c>
      <c r="F30">
        <v>1539.1024475648</v>
      </c>
      <c r="G30">
        <v>1547.2559276227</v>
      </c>
      <c r="H30">
        <v>1555.6191054979</v>
      </c>
      <c r="I30">
        <v>1562.184625129</v>
      </c>
      <c r="J30">
        <v>1537.5063625252</v>
      </c>
      <c r="K30">
        <v>1545.670886238</v>
      </c>
      <c r="L30">
        <v>1553.6990443903</v>
      </c>
      <c r="M30">
        <v>1561.4425792092</v>
      </c>
    </row>
    <row r="31" spans="1:13">
      <c r="A31" t="s">
        <v>4784</v>
      </c>
      <c r="B31">
        <v>1538.948084302</v>
      </c>
      <c r="C31">
        <v>1546.7897672894</v>
      </c>
      <c r="D31">
        <v>1555.3936980741</v>
      </c>
      <c r="E31">
        <v>1562.2573003818</v>
      </c>
      <c r="F31">
        <v>1539.1037964279</v>
      </c>
      <c r="G31">
        <v>1547.2543702356</v>
      </c>
      <c r="H31">
        <v>1555.6161513415</v>
      </c>
      <c r="I31">
        <v>1562.1850229962</v>
      </c>
      <c r="J31">
        <v>1537.5096318174</v>
      </c>
      <c r="K31">
        <v>1545.6706924381</v>
      </c>
      <c r="L31">
        <v>1553.694133589</v>
      </c>
      <c r="M31">
        <v>1561.4465482939</v>
      </c>
    </row>
    <row r="32" spans="1:13">
      <c r="A32" t="s">
        <v>4785</v>
      </c>
      <c r="B32">
        <v>1538.9475060655</v>
      </c>
      <c r="C32">
        <v>1546.7870425547</v>
      </c>
      <c r="D32">
        <v>1555.391533602</v>
      </c>
      <c r="E32">
        <v>1562.2604777978</v>
      </c>
      <c r="F32">
        <v>1539.1049531363</v>
      </c>
      <c r="G32">
        <v>1547.2500845814</v>
      </c>
      <c r="H32">
        <v>1555.6167421719</v>
      </c>
      <c r="I32">
        <v>1562.1703311583</v>
      </c>
      <c r="J32">
        <v>1537.5077085921</v>
      </c>
      <c r="K32">
        <v>1545.671469538</v>
      </c>
      <c r="L32">
        <v>1553.6968846322</v>
      </c>
      <c r="M32">
        <v>1561.4449602698</v>
      </c>
    </row>
    <row r="33" spans="1:13">
      <c r="A33" t="s">
        <v>4786</v>
      </c>
      <c r="B33">
        <v>1538.9471218304</v>
      </c>
      <c r="C33">
        <v>1546.7870425547</v>
      </c>
      <c r="D33">
        <v>1555.3903522838</v>
      </c>
      <c r="E33">
        <v>1562.2630593365</v>
      </c>
      <c r="F33">
        <v>1539.1024475648</v>
      </c>
      <c r="G33">
        <v>1547.252032257</v>
      </c>
      <c r="H33">
        <v>1555.6177275317</v>
      </c>
      <c r="I33">
        <v>1562.1673520677</v>
      </c>
      <c r="J33">
        <v>1537.5077085921</v>
      </c>
      <c r="K33">
        <v>1545.6728299398</v>
      </c>
      <c r="L33">
        <v>1553.7004189594</v>
      </c>
      <c r="M33">
        <v>1561.4459530269</v>
      </c>
    </row>
    <row r="34" spans="1:13">
      <c r="A34" t="s">
        <v>4787</v>
      </c>
      <c r="B34">
        <v>1538.9473139479</v>
      </c>
      <c r="C34">
        <v>1546.7891831451</v>
      </c>
      <c r="D34">
        <v>1555.3936980741</v>
      </c>
      <c r="E34">
        <v>1562.2618675575</v>
      </c>
      <c r="F34">
        <v>1539.1030259178</v>
      </c>
      <c r="G34">
        <v>1547.2528109478</v>
      </c>
      <c r="H34">
        <v>1555.6181201363</v>
      </c>
      <c r="I34">
        <v>1562.1760875311</v>
      </c>
      <c r="J34">
        <v>1537.5077085921</v>
      </c>
      <c r="K34">
        <v>1545.6720528385</v>
      </c>
      <c r="L34">
        <v>1553.69708045</v>
      </c>
      <c r="M34">
        <v>1561.4463485789</v>
      </c>
    </row>
    <row r="35" spans="1:13">
      <c r="A35" t="s">
        <v>4788</v>
      </c>
      <c r="B35">
        <v>1538.9478921843</v>
      </c>
      <c r="C35">
        <v>1546.7878207775</v>
      </c>
      <c r="D35">
        <v>1555.3921242618</v>
      </c>
      <c r="E35">
        <v>1562.2656408838</v>
      </c>
      <c r="F35">
        <v>1539.1051452933</v>
      </c>
      <c r="G35">
        <v>1547.2512535669</v>
      </c>
      <c r="H35">
        <v>1555.617923834</v>
      </c>
      <c r="I35">
        <v>1562.1774790814</v>
      </c>
      <c r="J35">
        <v>1537.5063625252</v>
      </c>
      <c r="K35">
        <v>1545.671469538</v>
      </c>
      <c r="L35">
        <v>1553.6966868946</v>
      </c>
      <c r="M35">
        <v>1561.4402000947</v>
      </c>
    </row>
    <row r="36" spans="1:13">
      <c r="A36" t="s">
        <v>4789</v>
      </c>
      <c r="B36">
        <v>1538.9473139479</v>
      </c>
      <c r="C36">
        <v>1546.7893791283</v>
      </c>
      <c r="D36">
        <v>1555.3970458027</v>
      </c>
      <c r="E36">
        <v>1562.2559106303</v>
      </c>
      <c r="F36">
        <v>1539.0999420015</v>
      </c>
      <c r="G36">
        <v>1547.2543702356</v>
      </c>
      <c r="H36">
        <v>1555.6173330027</v>
      </c>
      <c r="I36">
        <v>1562.179066655</v>
      </c>
      <c r="J36">
        <v>1537.5069396793</v>
      </c>
      <c r="K36">
        <v>1545.670886238</v>
      </c>
      <c r="L36">
        <v>1553.6976698236</v>
      </c>
      <c r="M36">
        <v>1561.4437697386</v>
      </c>
    </row>
    <row r="37" spans="1:13">
      <c r="A37" t="s">
        <v>4790</v>
      </c>
      <c r="B37">
        <v>1538.9484704212</v>
      </c>
      <c r="C37">
        <v>1546.7880167604</v>
      </c>
      <c r="D37">
        <v>1555.3931074131</v>
      </c>
      <c r="E37">
        <v>1562.2831160479</v>
      </c>
      <c r="F37">
        <v>1539.1024475648</v>
      </c>
      <c r="G37">
        <v>1547.2522264536</v>
      </c>
      <c r="H37">
        <v>1555.6169384739</v>
      </c>
      <c r="I37">
        <v>1562.1864126216</v>
      </c>
      <c r="J37">
        <v>1537.5071314374</v>
      </c>
      <c r="K37">
        <v>1545.671080038</v>
      </c>
      <c r="L37">
        <v>1553.6986508339</v>
      </c>
      <c r="M37">
        <v>1561.4447624941</v>
      </c>
    </row>
    <row r="38" spans="1:13">
      <c r="A38" t="s">
        <v>4791</v>
      </c>
      <c r="B38">
        <v>1538.9482764198</v>
      </c>
      <c r="C38">
        <v>1546.7893791283</v>
      </c>
      <c r="D38">
        <v>1555.3929111675</v>
      </c>
      <c r="E38">
        <v>1562.2541229787</v>
      </c>
      <c r="F38">
        <v>1539.1024475648</v>
      </c>
      <c r="G38">
        <v>1547.2545644328</v>
      </c>
      <c r="H38">
        <v>1555.6196963305</v>
      </c>
      <c r="I38">
        <v>1562.1792646167</v>
      </c>
      <c r="J38">
        <v>1537.5071314374</v>
      </c>
      <c r="K38">
        <v>1545.671469538</v>
      </c>
      <c r="L38">
        <v>1553.6996337653</v>
      </c>
      <c r="M38">
        <v>1561.4435719632</v>
      </c>
    </row>
    <row r="39" spans="1:13">
      <c r="A39" t="s">
        <v>4792</v>
      </c>
      <c r="B39">
        <v>1538.9488546569</v>
      </c>
      <c r="C39">
        <v>1546.7901573535</v>
      </c>
      <c r="D39">
        <v>1555.3942887355</v>
      </c>
      <c r="E39">
        <v>1562.2573003818</v>
      </c>
      <c r="F39">
        <v>1539.1049531363</v>
      </c>
      <c r="G39">
        <v>1547.2532012454</v>
      </c>
      <c r="H39">
        <v>1555.6189091953</v>
      </c>
      <c r="I39">
        <v>1562.1882001182</v>
      </c>
      <c r="J39">
        <v>1537.5065542832</v>
      </c>
      <c r="K39">
        <v>1545.670886238</v>
      </c>
      <c r="L39">
        <v>1553.6955100693</v>
      </c>
      <c r="M39">
        <v>1561.4400003813</v>
      </c>
    </row>
    <row r="40" spans="1:13">
      <c r="A40" t="s">
        <v>4793</v>
      </c>
      <c r="B40">
        <v>1538.9475060655</v>
      </c>
      <c r="C40">
        <v>1546.7882108406</v>
      </c>
      <c r="D40">
        <v>1555.3940924896</v>
      </c>
      <c r="E40">
        <v>1562.2660387922</v>
      </c>
      <c r="F40">
        <v>1539.1032180743</v>
      </c>
      <c r="G40">
        <v>1547.2532012454</v>
      </c>
      <c r="H40">
        <v>1555.6177275317</v>
      </c>
      <c r="I40">
        <v>1562.1883980822</v>
      </c>
      <c r="J40">
        <v>1537.5075168338</v>
      </c>
      <c r="K40">
        <v>1545.670886238</v>
      </c>
      <c r="L40">
        <v>1553.6994379468</v>
      </c>
      <c r="M40">
        <v>1561.4423814341</v>
      </c>
    </row>
    <row r="41" spans="1:13">
      <c r="A41" t="s">
        <v>4794</v>
      </c>
      <c r="B41">
        <v>1538.9477000666</v>
      </c>
      <c r="C41">
        <v>1546.7895732089</v>
      </c>
      <c r="D41">
        <v>1555.3921242618</v>
      </c>
      <c r="E41">
        <v>1562.2656408838</v>
      </c>
      <c r="F41">
        <v>1539.1037964279</v>
      </c>
      <c r="G41">
        <v>1547.2532012454</v>
      </c>
      <c r="H41">
        <v>1555.6185146657</v>
      </c>
      <c r="I41">
        <v>1562.1816479247</v>
      </c>
      <c r="J41">
        <v>1537.5075168338</v>
      </c>
      <c r="K41">
        <v>1545.6728299398</v>
      </c>
      <c r="L41">
        <v>1553.6978656416</v>
      </c>
      <c r="M41">
        <v>1561.4427789233</v>
      </c>
    </row>
    <row r="42" spans="1:13">
      <c r="A42" t="s">
        <v>4795</v>
      </c>
      <c r="B42">
        <v>1538.9457713584</v>
      </c>
      <c r="C42">
        <v>1546.7891831451</v>
      </c>
      <c r="D42">
        <v>1555.3929111675</v>
      </c>
      <c r="E42">
        <v>1562.2656408838</v>
      </c>
      <c r="F42">
        <v>1539.1043747819</v>
      </c>
      <c r="G42">
        <v>1547.2530051446</v>
      </c>
      <c r="H42">
        <v>1555.6171367006</v>
      </c>
      <c r="I42">
        <v>1562.190781418</v>
      </c>
      <c r="J42">
        <v>1537.5069396793</v>
      </c>
      <c r="K42">
        <v>1545.6706924381</v>
      </c>
      <c r="L42">
        <v>1553.6984550157</v>
      </c>
      <c r="M42">
        <v>1561.4417861702</v>
      </c>
    </row>
    <row r="43" spans="1:13">
      <c r="A43" t="s">
        <v>4796</v>
      </c>
      <c r="B43">
        <v>1538.9473139479</v>
      </c>
      <c r="C43">
        <v>1546.7880167604</v>
      </c>
      <c r="D43">
        <v>1555.3950775674</v>
      </c>
      <c r="E43">
        <v>1562.2604777978</v>
      </c>
      <c r="F43">
        <v>1539.1030259178</v>
      </c>
      <c r="G43">
        <v>1547.2500845814</v>
      </c>
      <c r="H43">
        <v>1555.6177275317</v>
      </c>
      <c r="I43">
        <v>1562.1864126216</v>
      </c>
      <c r="J43">
        <v>1537.5084775056</v>
      </c>
      <c r="K43">
        <v>1545.6695258397</v>
      </c>
      <c r="L43">
        <v>1553.69708045</v>
      </c>
      <c r="M43">
        <v>1561.4419858841</v>
      </c>
    </row>
    <row r="44" spans="1:13">
      <c r="A44" t="s">
        <v>4797</v>
      </c>
      <c r="B44">
        <v>1538.9482764198</v>
      </c>
      <c r="C44">
        <v>1546.7897672894</v>
      </c>
      <c r="D44">
        <v>1555.3958644761</v>
      </c>
      <c r="E44">
        <v>1562.2418113917</v>
      </c>
      <c r="F44">
        <v>1539.1032180743</v>
      </c>
      <c r="G44">
        <v>1547.2535896393</v>
      </c>
      <c r="H44">
        <v>1555.6173330027</v>
      </c>
      <c r="I44">
        <v>1562.1780729655</v>
      </c>
      <c r="J44">
        <v>1537.5069396793</v>
      </c>
      <c r="K44">
        <v>1545.6706924381</v>
      </c>
      <c r="L44">
        <v>1553.6972762679</v>
      </c>
      <c r="M44">
        <v>1561.4382165355</v>
      </c>
    </row>
    <row r="45" spans="1:13">
      <c r="A45" t="s">
        <v>4798</v>
      </c>
      <c r="B45">
        <v>1538.9475060655</v>
      </c>
      <c r="C45">
        <v>1546.7884049209</v>
      </c>
      <c r="D45">
        <v>1555.3940924896</v>
      </c>
      <c r="E45">
        <v>1562.2642511174</v>
      </c>
      <c r="F45">
        <v>1539.1043747819</v>
      </c>
      <c r="G45">
        <v>1547.2508632703</v>
      </c>
      <c r="H45">
        <v>1555.617923834</v>
      </c>
      <c r="I45">
        <v>1562.1911792883</v>
      </c>
      <c r="J45">
        <v>1537.5077085921</v>
      </c>
      <c r="K45">
        <v>1545.671469538</v>
      </c>
      <c r="L45">
        <v>1553.7000273222</v>
      </c>
      <c r="M45">
        <v>1561.444365004</v>
      </c>
    </row>
    <row r="46" spans="1:13">
      <c r="A46" t="s">
        <v>4799</v>
      </c>
      <c r="B46">
        <v>1538.9459653591</v>
      </c>
      <c r="C46">
        <v>1546.7886009039</v>
      </c>
      <c r="D46">
        <v>1555.3982252071</v>
      </c>
      <c r="E46">
        <v>1562.255314746</v>
      </c>
      <c r="F46">
        <v>1539.1018692123</v>
      </c>
      <c r="G46">
        <v>1547.2522264536</v>
      </c>
      <c r="H46">
        <v>1555.6175293049</v>
      </c>
      <c r="I46">
        <v>1562.1681458438</v>
      </c>
      <c r="J46">
        <v>1537.5063625252</v>
      </c>
      <c r="K46">
        <v>1545.671275738</v>
      </c>
      <c r="L46">
        <v>1553.6992402086</v>
      </c>
      <c r="M46">
        <v>1561.4441672285</v>
      </c>
    </row>
    <row r="47" spans="1:13">
      <c r="A47" t="s">
        <v>4800</v>
      </c>
      <c r="B47">
        <v>1538.948662539</v>
      </c>
      <c r="C47">
        <v>1546.7882108406</v>
      </c>
      <c r="D47">
        <v>1555.3942887355</v>
      </c>
      <c r="E47">
        <v>1562.2475702322</v>
      </c>
      <c r="F47">
        <v>1539.1037964279</v>
      </c>
      <c r="G47">
        <v>1547.2532012454</v>
      </c>
      <c r="H47">
        <v>1555.6163495679</v>
      </c>
      <c r="I47">
        <v>1562.170131258</v>
      </c>
      <c r="J47">
        <v>1537.5090546613</v>
      </c>
      <c r="K47">
        <v>1545.6704967382</v>
      </c>
      <c r="L47">
        <v>1553.69708045</v>
      </c>
      <c r="M47">
        <v>1561.444365004</v>
      </c>
    </row>
    <row r="48" spans="1:13">
      <c r="A48" t="s">
        <v>4801</v>
      </c>
      <c r="B48">
        <v>1538.9475060655</v>
      </c>
      <c r="C48">
        <v>1546.7884049209</v>
      </c>
      <c r="D48">
        <v>1555.3960607224</v>
      </c>
      <c r="E48">
        <v>1562.2688183337</v>
      </c>
      <c r="F48">
        <v>1539.1043747819</v>
      </c>
      <c r="G48">
        <v>1547.2508632703</v>
      </c>
      <c r="H48">
        <v>1555.6159550397</v>
      </c>
      <c r="I48">
        <v>1562.1832355068</v>
      </c>
      <c r="J48">
        <v>1537.5065542832</v>
      </c>
      <c r="K48">
        <v>1545.672440439</v>
      </c>
      <c r="L48">
        <v>1553.6949206974</v>
      </c>
      <c r="M48">
        <v>1561.4435719632</v>
      </c>
    </row>
    <row r="49" spans="1:13">
      <c r="A49" t="s">
        <v>4802</v>
      </c>
      <c r="B49">
        <v>1538.9465435945</v>
      </c>
      <c r="C49">
        <v>1546.7891831451</v>
      </c>
      <c r="D49">
        <v>1555.3952738135</v>
      </c>
      <c r="E49">
        <v>1562.2700101234</v>
      </c>
      <c r="F49">
        <v>1539.0999420015</v>
      </c>
      <c r="G49">
        <v>1547.2528109478</v>
      </c>
      <c r="H49">
        <v>1555.617923834</v>
      </c>
      <c r="I49">
        <v>1562.174697924</v>
      </c>
      <c r="J49">
        <v>1537.5075168338</v>
      </c>
      <c r="K49">
        <v>1545.671080038</v>
      </c>
      <c r="L49">
        <v>1553.6980633794</v>
      </c>
      <c r="M49">
        <v>1561.4409931321</v>
      </c>
    </row>
    <row r="50" spans="1:13">
      <c r="A50" t="s">
        <v>4803</v>
      </c>
      <c r="B50">
        <v>1538.9467357119</v>
      </c>
      <c r="C50">
        <v>1546.7878207775</v>
      </c>
      <c r="D50">
        <v>1555.3964551392</v>
      </c>
      <c r="E50">
        <v>1562.2529312133</v>
      </c>
      <c r="F50">
        <v>1539.1030259178</v>
      </c>
      <c r="G50">
        <v>1547.252616751</v>
      </c>
      <c r="H50">
        <v>1555.6161513415</v>
      </c>
      <c r="I50">
        <v>1562.174697924</v>
      </c>
      <c r="J50">
        <v>1537.5059771294</v>
      </c>
      <c r="K50">
        <v>1545.6685530424</v>
      </c>
      <c r="L50">
        <v>1553.6976698236</v>
      </c>
      <c r="M50">
        <v>1561.4435719632</v>
      </c>
    </row>
    <row r="51" spans="1:13">
      <c r="A51" t="s">
        <v>4804</v>
      </c>
      <c r="B51">
        <v>1538.9478921843</v>
      </c>
      <c r="C51">
        <v>1546.7887949843</v>
      </c>
      <c r="D51">
        <v>1555.3917298472</v>
      </c>
      <c r="E51">
        <v>1562.2578962676</v>
      </c>
      <c r="F51">
        <v>1539.1036023874</v>
      </c>
      <c r="G51">
        <v>1547.2535896393</v>
      </c>
      <c r="H51">
        <v>1555.6177275317</v>
      </c>
      <c r="I51">
        <v>1562.184625129</v>
      </c>
      <c r="J51">
        <v>1537.5071314374</v>
      </c>
      <c r="K51">
        <v>1545.6704967382</v>
      </c>
      <c r="L51">
        <v>1553.6978656416</v>
      </c>
      <c r="M51">
        <v>1561.4459530269</v>
      </c>
    </row>
    <row r="52" spans="1:13">
      <c r="A52" t="s">
        <v>4805</v>
      </c>
      <c r="B52">
        <v>1538.9482764198</v>
      </c>
      <c r="C52">
        <v>1546.7897672894</v>
      </c>
      <c r="D52">
        <v>1555.3919280165</v>
      </c>
      <c r="E52">
        <v>1562.2574983634</v>
      </c>
      <c r="F52">
        <v>1539.1037964279</v>
      </c>
      <c r="G52">
        <v>1547.2516419599</v>
      </c>
      <c r="H52">
        <v>1555.6194981032</v>
      </c>
      <c r="I52">
        <v>1562.1985253688</v>
      </c>
      <c r="J52">
        <v>1537.5069396793</v>
      </c>
      <c r="K52">
        <v>1545.671080038</v>
      </c>
      <c r="L52">
        <v>1553.6955100693</v>
      </c>
      <c r="M52">
        <v>1561.4411909068</v>
      </c>
    </row>
    <row r="53" spans="1:13">
      <c r="A53" t="s">
        <v>4806</v>
      </c>
      <c r="B53">
        <v>1538.9498190143</v>
      </c>
      <c r="C53">
        <v>1546.7891831451</v>
      </c>
      <c r="D53">
        <v>1555.3938962438</v>
      </c>
      <c r="E53">
        <v>1562.2527332329</v>
      </c>
      <c r="F53">
        <v>1539.1022535247</v>
      </c>
      <c r="G53">
        <v>1547.2530051446</v>
      </c>
      <c r="H53">
        <v>1555.6155605116</v>
      </c>
      <c r="I53">
        <v>1562.1737061809</v>
      </c>
      <c r="J53">
        <v>1537.5073231956</v>
      </c>
      <c r="K53">
        <v>1545.6701091387</v>
      </c>
      <c r="L53">
        <v>1553.6984550157</v>
      </c>
      <c r="M53">
        <v>1561.4409931321</v>
      </c>
    </row>
    <row r="54" spans="1:13">
      <c r="A54" t="s">
        <v>4807</v>
      </c>
      <c r="B54">
        <v>1538.9488546569</v>
      </c>
      <c r="C54">
        <v>1546.7887949843</v>
      </c>
      <c r="D54">
        <v>1555.3942887355</v>
      </c>
      <c r="E54">
        <v>1562.2710019889</v>
      </c>
      <c r="F54">
        <v>1539.1043747819</v>
      </c>
      <c r="G54">
        <v>1547.2530051446</v>
      </c>
      <c r="H54">
        <v>1555.6177275317</v>
      </c>
      <c r="I54">
        <v>1562.1856188269</v>
      </c>
      <c r="J54">
        <v>1537.504439308</v>
      </c>
      <c r="K54">
        <v>1545.6703029384</v>
      </c>
      <c r="L54">
        <v>1553.6974740056</v>
      </c>
      <c r="M54">
        <v>1561.4372237882</v>
      </c>
    </row>
    <row r="55" spans="1:13">
      <c r="A55" t="s">
        <v>4808</v>
      </c>
      <c r="B55">
        <v>1538.9490486584</v>
      </c>
      <c r="C55">
        <v>1546.7884049209</v>
      </c>
      <c r="D55">
        <v>1555.3942887355</v>
      </c>
      <c r="E55">
        <v>1562.255512727</v>
      </c>
      <c r="F55">
        <v>1539.1043747819</v>
      </c>
      <c r="G55">
        <v>1547.2535896393</v>
      </c>
      <c r="H55">
        <v>1555.6175293049</v>
      </c>
      <c r="I55">
        <v>1562.1864126216</v>
      </c>
      <c r="J55">
        <v>1537.5063625252</v>
      </c>
      <c r="K55">
        <v>1545.6704967382</v>
      </c>
      <c r="L55">
        <v>1553.6945271431</v>
      </c>
      <c r="M55">
        <v>1561.4435719632</v>
      </c>
    </row>
    <row r="56" spans="1:13">
      <c r="A56" t="s">
        <v>4809</v>
      </c>
      <c r="B56">
        <v>1538.9463495937</v>
      </c>
      <c r="C56">
        <v>1546.7903514342</v>
      </c>
      <c r="D56">
        <v>1555.3964551392</v>
      </c>
      <c r="E56">
        <v>1562.2759671581</v>
      </c>
      <c r="F56">
        <v>1539.1026397212</v>
      </c>
      <c r="G56">
        <v>1547.2508632703</v>
      </c>
      <c r="H56">
        <v>1555.6185146657</v>
      </c>
      <c r="I56">
        <v>1562.1814499623</v>
      </c>
      <c r="J56">
        <v>1537.5075168338</v>
      </c>
      <c r="K56">
        <v>1545.6695258397</v>
      </c>
      <c r="L56">
        <v>1553.6980633794</v>
      </c>
      <c r="M56">
        <v>1561.4400003813</v>
      </c>
    </row>
    <row r="57" spans="1:13">
      <c r="A57" t="s">
        <v>4810</v>
      </c>
      <c r="B57">
        <v>1538.9478921843</v>
      </c>
      <c r="C57">
        <v>1546.7889890646</v>
      </c>
      <c r="D57">
        <v>1555.3925186766</v>
      </c>
      <c r="E57">
        <v>1562.2545208813</v>
      </c>
      <c r="F57">
        <v>1539.1045669387</v>
      </c>
      <c r="G57">
        <v>1547.2541741345</v>
      </c>
      <c r="H57">
        <v>1555.6181201363</v>
      </c>
      <c r="I57">
        <v>1562.2003128931</v>
      </c>
      <c r="J57">
        <v>1537.5077085921</v>
      </c>
      <c r="K57">
        <v>1545.6697196393</v>
      </c>
      <c r="L57">
        <v>1553.6986508339</v>
      </c>
      <c r="M57">
        <v>1561.4396048325</v>
      </c>
    </row>
    <row r="58" spans="1:13">
      <c r="A58" t="s">
        <v>4811</v>
      </c>
      <c r="B58">
        <v>1538.948084302</v>
      </c>
      <c r="C58">
        <v>1546.7897672894</v>
      </c>
      <c r="D58">
        <v>1555.3950775674</v>
      </c>
      <c r="E58">
        <v>1562.2723917672</v>
      </c>
      <c r="F58">
        <v>1539.1030259178</v>
      </c>
      <c r="G58">
        <v>1547.252616751</v>
      </c>
      <c r="H58">
        <v>1555.6175293049</v>
      </c>
      <c r="I58">
        <v>1562.1899876189</v>
      </c>
      <c r="J58">
        <v>1537.5065542832</v>
      </c>
      <c r="K58">
        <v>1545.6706924381</v>
      </c>
      <c r="L58">
        <v>1553.698848572</v>
      </c>
      <c r="M58">
        <v>1561.4403978693</v>
      </c>
    </row>
    <row r="59" spans="1:13">
      <c r="A59" t="s">
        <v>4812</v>
      </c>
      <c r="B59">
        <v>1538.948084302</v>
      </c>
      <c r="C59">
        <v>1546.7893791283</v>
      </c>
      <c r="D59">
        <v>1555.3958644761</v>
      </c>
      <c r="E59">
        <v>1562.2783507611</v>
      </c>
      <c r="F59">
        <v>1539.1032180743</v>
      </c>
      <c r="G59">
        <v>1547.2532012454</v>
      </c>
      <c r="H59">
        <v>1555.6185146657</v>
      </c>
      <c r="I59">
        <v>1562.2022983892</v>
      </c>
      <c r="J59">
        <v>1537.5057853715</v>
      </c>
      <c r="K59">
        <v>1545.669915339</v>
      </c>
      <c r="L59">
        <v>1553.6992402086</v>
      </c>
      <c r="M59">
        <v>1561.4376212748</v>
      </c>
    </row>
    <row r="60" spans="1:13">
      <c r="A60" t="s">
        <v>4813</v>
      </c>
      <c r="B60">
        <v>1538.9494328945</v>
      </c>
      <c r="C60">
        <v>1546.7884049209</v>
      </c>
      <c r="D60">
        <v>1555.3938962438</v>
      </c>
      <c r="E60">
        <v>1562.2610736861</v>
      </c>
      <c r="F60">
        <v>1539.1032180743</v>
      </c>
      <c r="G60">
        <v>1547.2528109478</v>
      </c>
      <c r="H60">
        <v>1555.617923834</v>
      </c>
      <c r="I60">
        <v>1562.1852209594</v>
      </c>
      <c r="J60">
        <v>1537.5063625252</v>
      </c>
      <c r="K60">
        <v>1545.6706924381</v>
      </c>
      <c r="L60">
        <v>1553.6974740056</v>
      </c>
      <c r="M60">
        <v>1561.4396048325</v>
      </c>
    </row>
    <row r="61" spans="1:13">
      <c r="A61" t="s">
        <v>4814</v>
      </c>
      <c r="B61">
        <v>1538.9451950071</v>
      </c>
      <c r="C61">
        <v>1546.7887949843</v>
      </c>
      <c r="D61">
        <v>1555.3950775674</v>
      </c>
      <c r="E61">
        <v>1562.2535270958</v>
      </c>
      <c r="F61">
        <v>1539.1018692123</v>
      </c>
      <c r="G61">
        <v>1547.252616751</v>
      </c>
      <c r="H61">
        <v>1555.6187109682</v>
      </c>
      <c r="I61">
        <v>1562.1764853939</v>
      </c>
      <c r="J61">
        <v>1537.5096318174</v>
      </c>
      <c r="K61">
        <v>1545.670886238</v>
      </c>
      <c r="L61">
        <v>1553.6978656416</v>
      </c>
      <c r="M61">
        <v>1561.4419858841</v>
      </c>
    </row>
    <row r="62" spans="1:13">
      <c r="A62" t="s">
        <v>4815</v>
      </c>
      <c r="B62">
        <v>1538.9475060655</v>
      </c>
      <c r="C62">
        <v>1546.7880167604</v>
      </c>
      <c r="D62">
        <v>1555.397438296</v>
      </c>
      <c r="E62">
        <v>1562.2525352525</v>
      </c>
      <c r="F62">
        <v>1539.1018692123</v>
      </c>
      <c r="G62">
        <v>1547.2535896393</v>
      </c>
      <c r="H62">
        <v>1555.6189091953</v>
      </c>
      <c r="I62">
        <v>1562.1643729884</v>
      </c>
      <c r="J62">
        <v>1537.5077085921</v>
      </c>
      <c r="K62">
        <v>1545.6703029384</v>
      </c>
      <c r="L62">
        <v>1553.6980633794</v>
      </c>
      <c r="M62">
        <v>1561.4402000947</v>
      </c>
    </row>
    <row r="63" spans="1:13">
      <c r="A63" t="s">
        <v>4816</v>
      </c>
      <c r="B63">
        <v>1538.9465435945</v>
      </c>
      <c r="C63">
        <v>1546.7887949843</v>
      </c>
      <c r="D63">
        <v>1555.3938962438</v>
      </c>
      <c r="E63">
        <v>1562.2664347598</v>
      </c>
      <c r="F63">
        <v>1539.1036023874</v>
      </c>
      <c r="G63">
        <v>1547.252616751</v>
      </c>
      <c r="H63">
        <v>1555.6181201363</v>
      </c>
      <c r="I63">
        <v>1562.2001129852</v>
      </c>
      <c r="J63">
        <v>1537.5077085921</v>
      </c>
      <c r="K63">
        <v>1545.6685530424</v>
      </c>
      <c r="L63">
        <v>1553.6972762679</v>
      </c>
      <c r="M63">
        <v>1561.4409931321</v>
      </c>
    </row>
    <row r="64" spans="1:13">
      <c r="A64" t="s">
        <v>4817</v>
      </c>
      <c r="B64">
        <v>1538.9467357119</v>
      </c>
      <c r="C64">
        <v>1546.7895732089</v>
      </c>
      <c r="D64">
        <v>1555.3976364667</v>
      </c>
      <c r="E64">
        <v>1562.26782453</v>
      </c>
      <c r="F64">
        <v>1539.1049531363</v>
      </c>
      <c r="G64">
        <v>1547.2528109478</v>
      </c>
      <c r="H64">
        <v>1555.6196963305</v>
      </c>
      <c r="I64">
        <v>1562.2036880453</v>
      </c>
      <c r="J64">
        <v>1537.5069396793</v>
      </c>
      <c r="K64">
        <v>1545.6703029384</v>
      </c>
      <c r="L64">
        <v>1553.6960994416</v>
      </c>
      <c r="M64">
        <v>1561.439207345</v>
      </c>
    </row>
    <row r="65" spans="1:13">
      <c r="A65" t="s">
        <v>4818</v>
      </c>
      <c r="B65">
        <v>1538.9478921843</v>
      </c>
      <c r="C65">
        <v>1546.7897672894</v>
      </c>
      <c r="D65">
        <v>1555.3936980741</v>
      </c>
      <c r="E65">
        <v>1562.269612213</v>
      </c>
      <c r="F65">
        <v>1539.1016751723</v>
      </c>
      <c r="G65">
        <v>1547.2516419599</v>
      </c>
      <c r="H65">
        <v>1555.6169384739</v>
      </c>
      <c r="I65">
        <v>1562.1794645193</v>
      </c>
      <c r="J65">
        <v>1537.5079003504</v>
      </c>
      <c r="K65">
        <v>1545.6722466387</v>
      </c>
      <c r="L65">
        <v>1553.6994379468</v>
      </c>
      <c r="M65">
        <v>1561.4398026069</v>
      </c>
    </row>
    <row r="66" spans="1:13">
      <c r="A66" t="s">
        <v>4819</v>
      </c>
      <c r="B66">
        <v>1538.9473139479</v>
      </c>
      <c r="C66">
        <v>1546.7889890646</v>
      </c>
      <c r="D66">
        <v>1555.3952738135</v>
      </c>
      <c r="E66">
        <v>1562.2713999</v>
      </c>
      <c r="F66">
        <v>1539.1024475648</v>
      </c>
      <c r="G66">
        <v>1547.252616751</v>
      </c>
      <c r="H66">
        <v>1555.6173330027</v>
      </c>
      <c r="I66">
        <v>1562.1820457903</v>
      </c>
      <c r="J66">
        <v>1537.5071314374</v>
      </c>
      <c r="K66">
        <v>1545.6697196393</v>
      </c>
      <c r="L66">
        <v>1553.6992402086</v>
      </c>
      <c r="M66">
        <v>1561.4364307547</v>
      </c>
    </row>
    <row r="67" spans="1:13">
      <c r="A67" t="s">
        <v>4820</v>
      </c>
      <c r="B67">
        <v>1538.9465435945</v>
      </c>
      <c r="C67">
        <v>1546.7886009039</v>
      </c>
      <c r="D67">
        <v>1555.3913373569</v>
      </c>
      <c r="E67">
        <v>1562.2590880407</v>
      </c>
      <c r="F67">
        <v>1539.1037964279</v>
      </c>
      <c r="G67">
        <v>1547.252616751</v>
      </c>
      <c r="H67">
        <v>1555.6194981032</v>
      </c>
      <c r="I67">
        <v>1562.1631833006</v>
      </c>
      <c r="J67">
        <v>1537.5069396793</v>
      </c>
      <c r="K67">
        <v>1545.669915339</v>
      </c>
      <c r="L67">
        <v>1553.6976698236</v>
      </c>
      <c r="M67">
        <v>1561.4403978693</v>
      </c>
    </row>
    <row r="68" spans="1:13">
      <c r="A68" t="s">
        <v>4821</v>
      </c>
      <c r="B68">
        <v>1538.9453871242</v>
      </c>
      <c r="C68">
        <v>1546.7886009039</v>
      </c>
      <c r="D68">
        <v>1555.3964551392</v>
      </c>
      <c r="E68">
        <v>1562.2590880407</v>
      </c>
      <c r="F68">
        <v>1539.1016751723</v>
      </c>
      <c r="G68">
        <v>1547.2510574666</v>
      </c>
      <c r="H68">
        <v>1555.6181201363</v>
      </c>
      <c r="I68">
        <v>1562.1852209594</v>
      </c>
      <c r="J68">
        <v>1537.5067460412</v>
      </c>
      <c r="K68">
        <v>1545.6685530424</v>
      </c>
      <c r="L68">
        <v>1553.6945271431</v>
      </c>
      <c r="M68">
        <v>1561.4411909068</v>
      </c>
    </row>
    <row r="69" spans="1:13">
      <c r="A69" t="s">
        <v>4822</v>
      </c>
      <c r="B69">
        <v>1538.9475060655</v>
      </c>
      <c r="C69">
        <v>1546.7889890646</v>
      </c>
      <c r="D69">
        <v>1555.3948793974</v>
      </c>
      <c r="E69">
        <v>1562.2567044964</v>
      </c>
      <c r="F69">
        <v>1539.1024475648</v>
      </c>
      <c r="G69">
        <v>1547.2518380603</v>
      </c>
      <c r="H69">
        <v>1555.6183183633</v>
      </c>
      <c r="I69">
        <v>1562.184625129</v>
      </c>
      <c r="J69">
        <v>1537.5084775056</v>
      </c>
      <c r="K69">
        <v>1545.671080038</v>
      </c>
      <c r="L69">
        <v>1553.694133589</v>
      </c>
      <c r="M69">
        <v>1561.4405956438</v>
      </c>
    </row>
    <row r="70" spans="1:13">
      <c r="A70" t="s">
        <v>4823</v>
      </c>
      <c r="B70">
        <v>1538.9473139479</v>
      </c>
      <c r="C70">
        <v>1546.7884049209</v>
      </c>
      <c r="D70">
        <v>1555.392714922</v>
      </c>
      <c r="E70">
        <v>1562.2682224396</v>
      </c>
      <c r="F70">
        <v>1539.1030259178</v>
      </c>
      <c r="G70">
        <v>1547.2518380603</v>
      </c>
      <c r="H70">
        <v>1555.6173330027</v>
      </c>
      <c r="I70">
        <v>1562.1852209594</v>
      </c>
      <c r="J70">
        <v>1537.5063625252</v>
      </c>
      <c r="K70">
        <v>1545.6704967382</v>
      </c>
      <c r="L70">
        <v>1553.6972762679</v>
      </c>
      <c r="M70">
        <v>1561.4380168225</v>
      </c>
    </row>
    <row r="71" spans="1:13">
      <c r="A71" t="s">
        <v>4824</v>
      </c>
      <c r="B71">
        <v>1538.9461574764</v>
      </c>
      <c r="C71">
        <v>1546.7893791283</v>
      </c>
      <c r="D71">
        <v>1555.397438296</v>
      </c>
      <c r="E71">
        <v>1562.2660387922</v>
      </c>
      <c r="F71">
        <v>1539.1018692123</v>
      </c>
      <c r="G71">
        <v>1547.252032257</v>
      </c>
      <c r="H71">
        <v>1555.6177275317</v>
      </c>
      <c r="I71">
        <v>1562.1804562698</v>
      </c>
      <c r="J71">
        <v>1537.5063625252</v>
      </c>
      <c r="K71">
        <v>1545.6689425411</v>
      </c>
      <c r="L71">
        <v>1553.6962952593</v>
      </c>
      <c r="M71">
        <v>1561.4465482939</v>
      </c>
    </row>
    <row r="72" spans="1:13">
      <c r="A72" t="s">
        <v>4825</v>
      </c>
      <c r="B72">
        <v>1538.9478921843</v>
      </c>
      <c r="C72">
        <v>1546.7876266975</v>
      </c>
      <c r="D72">
        <v>1555.3923205072</v>
      </c>
      <c r="E72">
        <v>1562.2636552268</v>
      </c>
      <c r="F72">
        <v>1539.1012908601</v>
      </c>
      <c r="G72">
        <v>1547.2537857403</v>
      </c>
      <c r="H72">
        <v>1555.6196963305</v>
      </c>
      <c r="I72">
        <v>1562.1834354104</v>
      </c>
      <c r="J72">
        <v>1537.5092464199</v>
      </c>
      <c r="K72">
        <v>1545.6720528385</v>
      </c>
      <c r="L72">
        <v>1553.6982591975</v>
      </c>
      <c r="M72">
        <v>1561.439207345</v>
      </c>
    </row>
    <row r="73" spans="1:13">
      <c r="A73" t="s">
        <v>4826</v>
      </c>
      <c r="B73">
        <v>1538.9475060655</v>
      </c>
      <c r="C73">
        <v>1546.7878207775</v>
      </c>
      <c r="D73">
        <v>1555.3923205072</v>
      </c>
      <c r="E73">
        <v>1562.2721937819</v>
      </c>
      <c r="F73">
        <v>1539.1036023874</v>
      </c>
      <c r="G73">
        <v>1547.2539799374</v>
      </c>
      <c r="H73">
        <v>1555.6171367006</v>
      </c>
      <c r="I73">
        <v>1562.184825033</v>
      </c>
      <c r="J73">
        <v>1537.5077085921</v>
      </c>
      <c r="K73">
        <v>1545.6703029384</v>
      </c>
      <c r="L73">
        <v>1553.6957058868</v>
      </c>
      <c r="M73">
        <v>1561.4407953574</v>
      </c>
    </row>
    <row r="74" spans="1:13">
      <c r="A74" t="s">
        <v>4827</v>
      </c>
      <c r="B74">
        <v>1538.9471218304</v>
      </c>
      <c r="C74">
        <v>1546.7887949843</v>
      </c>
      <c r="D74">
        <v>1555.3950775674</v>
      </c>
      <c r="E74">
        <v>1562.2626614296</v>
      </c>
      <c r="F74">
        <v>1539.1030259178</v>
      </c>
      <c r="G74">
        <v>1547.2530051446</v>
      </c>
      <c r="H74">
        <v>1555.6167421719</v>
      </c>
      <c r="I74">
        <v>1562.1737061809</v>
      </c>
      <c r="J74">
        <v>1537.5096318174</v>
      </c>
      <c r="K74">
        <v>1545.6697196393</v>
      </c>
      <c r="L74">
        <v>1553.6980633794</v>
      </c>
      <c r="M74">
        <v>1561.4403978693</v>
      </c>
    </row>
    <row r="75" spans="1:13">
      <c r="A75" t="s">
        <v>4828</v>
      </c>
      <c r="B75">
        <v>1538.9482764198</v>
      </c>
      <c r="C75">
        <v>1546.7887949843</v>
      </c>
      <c r="D75">
        <v>1555.3978327134</v>
      </c>
      <c r="E75">
        <v>1562.2493578688</v>
      </c>
      <c r="F75">
        <v>1539.1057236483</v>
      </c>
      <c r="G75">
        <v>1547.2541741345</v>
      </c>
      <c r="H75">
        <v>1555.6159550397</v>
      </c>
      <c r="I75">
        <v>1562.1699332986</v>
      </c>
      <c r="J75">
        <v>1537.5082857471</v>
      </c>
      <c r="K75">
        <v>1545.6706924381</v>
      </c>
      <c r="L75">
        <v>1553.6959017043</v>
      </c>
      <c r="M75">
        <v>1561.4451580455</v>
      </c>
    </row>
    <row r="76" spans="1:13">
      <c r="A76" t="s">
        <v>4829</v>
      </c>
      <c r="B76">
        <v>1538.9471218304</v>
      </c>
      <c r="C76">
        <v>1546.7880167604</v>
      </c>
      <c r="D76">
        <v>1555.3931074131</v>
      </c>
      <c r="E76">
        <v>1562.2497557689</v>
      </c>
      <c r="F76">
        <v>1539.1030259178</v>
      </c>
      <c r="G76">
        <v>1547.2535896393</v>
      </c>
      <c r="H76">
        <v>1555.6187109682</v>
      </c>
      <c r="I76">
        <v>1562.1824417153</v>
      </c>
      <c r="J76">
        <v>1537.5071314374</v>
      </c>
      <c r="K76">
        <v>1545.669915339</v>
      </c>
      <c r="L76">
        <v>1553.6978656416</v>
      </c>
      <c r="M76">
        <v>1561.4403978693</v>
      </c>
    </row>
    <row r="77" spans="1:13">
      <c r="A77" t="s">
        <v>4830</v>
      </c>
      <c r="B77">
        <v>1538.9471218304</v>
      </c>
      <c r="C77">
        <v>1546.7884049209</v>
      </c>
      <c r="D77">
        <v>1555.3909429427</v>
      </c>
      <c r="E77">
        <v>1562.2616695748</v>
      </c>
      <c r="F77">
        <v>1539.1024475648</v>
      </c>
      <c r="G77">
        <v>1547.2530051446</v>
      </c>
      <c r="H77">
        <v>1555.6189091953</v>
      </c>
      <c r="I77">
        <v>1562.1737061809</v>
      </c>
      <c r="J77">
        <v>1537.5071314374</v>
      </c>
      <c r="K77">
        <v>1545.669915339</v>
      </c>
      <c r="L77">
        <v>1553.6968846322</v>
      </c>
      <c r="M77">
        <v>1561.4409931321</v>
      </c>
    </row>
    <row r="78" spans="1:13">
      <c r="A78" t="s">
        <v>4831</v>
      </c>
      <c r="B78">
        <v>1538.9488546569</v>
      </c>
      <c r="C78">
        <v>1546.7897672894</v>
      </c>
      <c r="D78">
        <v>1555.3964551392</v>
      </c>
      <c r="E78">
        <v>1562.2479681314</v>
      </c>
      <c r="F78">
        <v>1539.1049531363</v>
      </c>
      <c r="G78">
        <v>1547.2512535669</v>
      </c>
      <c r="H78">
        <v>1555.6185146657</v>
      </c>
      <c r="I78">
        <v>1562.1762874328</v>
      </c>
      <c r="J78">
        <v>1537.5090546613</v>
      </c>
      <c r="K78">
        <v>1545.670886238</v>
      </c>
      <c r="L78">
        <v>1553.6972762679</v>
      </c>
      <c r="M78">
        <v>1561.4415883954</v>
      </c>
    </row>
    <row r="79" spans="1:13">
      <c r="A79" t="s">
        <v>4832</v>
      </c>
      <c r="B79">
        <v>1538.9459653591</v>
      </c>
      <c r="C79">
        <v>1546.7895732089</v>
      </c>
      <c r="D79">
        <v>1555.3968476322</v>
      </c>
      <c r="E79">
        <v>1562.2582941721</v>
      </c>
      <c r="F79">
        <v>1539.1018692123</v>
      </c>
      <c r="G79">
        <v>1547.2533954423</v>
      </c>
      <c r="H79">
        <v>1555.6171367006</v>
      </c>
      <c r="I79">
        <v>1562.1911792883</v>
      </c>
      <c r="J79">
        <v>1537.5075168338</v>
      </c>
      <c r="K79">
        <v>1545.671275738</v>
      </c>
      <c r="L79">
        <v>1553.693937772</v>
      </c>
      <c r="M79">
        <v>1561.4447624941</v>
      </c>
    </row>
    <row r="80" spans="1:13">
      <c r="A80" t="s">
        <v>4833</v>
      </c>
      <c r="B80">
        <v>1538.9478921843</v>
      </c>
      <c r="C80">
        <v>1546.7899632728</v>
      </c>
      <c r="D80">
        <v>1555.3921242618</v>
      </c>
      <c r="E80">
        <v>1562.2674285617</v>
      </c>
      <c r="F80">
        <v>1539.1030259178</v>
      </c>
      <c r="G80">
        <v>1547.252616751</v>
      </c>
      <c r="H80">
        <v>1555.6202871636</v>
      </c>
      <c r="I80">
        <v>1562.1663583931</v>
      </c>
      <c r="J80">
        <v>1537.5063625252</v>
      </c>
      <c r="K80">
        <v>1545.671469538</v>
      </c>
      <c r="L80">
        <v>1553.6980633794</v>
      </c>
      <c r="M80">
        <v>1561.4431744737</v>
      </c>
    </row>
    <row r="81" spans="1:13">
      <c r="A81" t="s">
        <v>4834</v>
      </c>
      <c r="B81">
        <v>1538.948084302</v>
      </c>
      <c r="C81">
        <v>1546.7895732089</v>
      </c>
      <c r="D81">
        <v>1555.3962569688</v>
      </c>
      <c r="E81">
        <v>1562.2517413906</v>
      </c>
      <c r="F81">
        <v>1539.1049531363</v>
      </c>
      <c r="G81">
        <v>1547.2539799374</v>
      </c>
      <c r="H81">
        <v>1555.6177275317</v>
      </c>
      <c r="I81">
        <v>1562.1774790814</v>
      </c>
      <c r="J81">
        <v>1537.5067460412</v>
      </c>
      <c r="K81">
        <v>1545.6695258397</v>
      </c>
      <c r="L81">
        <v>1553.6968846322</v>
      </c>
      <c r="M81">
        <v>1561.4425792092</v>
      </c>
    </row>
    <row r="82" spans="1:13">
      <c r="A82" t="s">
        <v>4835</v>
      </c>
      <c r="B82">
        <v>1538.9457713584</v>
      </c>
      <c r="C82">
        <v>1546.7886009039</v>
      </c>
      <c r="D82">
        <v>1555.3933055827</v>
      </c>
      <c r="E82">
        <v>1562.2501517283</v>
      </c>
      <c r="F82">
        <v>1539.1018692123</v>
      </c>
      <c r="G82">
        <v>1547.252032257</v>
      </c>
      <c r="H82">
        <v>1555.617923834</v>
      </c>
      <c r="I82">
        <v>1562.1719187174</v>
      </c>
      <c r="J82">
        <v>1537.5063625252</v>
      </c>
      <c r="K82">
        <v>1545.6701091387</v>
      </c>
      <c r="L82">
        <v>1553.6972762679</v>
      </c>
      <c r="M82">
        <v>1561.4441672285</v>
      </c>
    </row>
    <row r="83" spans="1:13">
      <c r="A83" t="s">
        <v>4836</v>
      </c>
      <c r="B83">
        <v>1538.9469278294</v>
      </c>
      <c r="C83">
        <v>1546.7884049209</v>
      </c>
      <c r="D83">
        <v>1555.3958644761</v>
      </c>
      <c r="E83">
        <v>1562.2694142284</v>
      </c>
      <c r="F83">
        <v>1539.1037964279</v>
      </c>
      <c r="G83">
        <v>1547.2537857403</v>
      </c>
      <c r="H83">
        <v>1555.6167421719</v>
      </c>
      <c r="I83">
        <v>1562.1949503324</v>
      </c>
      <c r="J83">
        <v>1537.5071314374</v>
      </c>
      <c r="K83">
        <v>1545.6695258397</v>
      </c>
      <c r="L83">
        <v>1553.6982591975</v>
      </c>
      <c r="M83">
        <v>1561.4409931321</v>
      </c>
    </row>
    <row r="84" spans="1:13">
      <c r="A84" t="s">
        <v>4837</v>
      </c>
      <c r="B84">
        <v>1538.9471199469</v>
      </c>
      <c r="C84">
        <v>1546.7899613701</v>
      </c>
      <c r="D84">
        <v>1555.3956643819</v>
      </c>
      <c r="E84">
        <v>1562.2608737626</v>
      </c>
      <c r="F84">
        <v>1539.1030240339</v>
      </c>
      <c r="G84">
        <v>1547.2526148471</v>
      </c>
      <c r="H84">
        <v>1555.6169365494</v>
      </c>
      <c r="I84">
        <v>1562.1715189162</v>
      </c>
      <c r="J84">
        <v>1537.5057834915</v>
      </c>
      <c r="K84">
        <v>1545.670884338</v>
      </c>
      <c r="L84">
        <v>1553.6958997845</v>
      </c>
      <c r="M84">
        <v>1561.4427769843</v>
      </c>
    </row>
    <row r="85" spans="1:13">
      <c r="A85" t="s">
        <v>4838</v>
      </c>
      <c r="B85">
        <v>1538.946541711</v>
      </c>
      <c r="C85">
        <v>1546.7884030181</v>
      </c>
      <c r="D85">
        <v>1555.3956643819</v>
      </c>
      <c r="E85">
        <v>1562.255114824</v>
      </c>
      <c r="F85">
        <v>1539.1030240339</v>
      </c>
      <c r="G85">
        <v>1547.2518361565</v>
      </c>
      <c r="H85">
        <v>1555.6169365494</v>
      </c>
      <c r="I85">
        <v>1562.192764949</v>
      </c>
      <c r="J85">
        <v>1537.5071295574</v>
      </c>
      <c r="K85">
        <v>1545.671467638</v>
      </c>
      <c r="L85">
        <v>1553.6958997845</v>
      </c>
      <c r="M85">
        <v>1561.4483302199</v>
      </c>
    </row>
    <row r="86" spans="1:13">
      <c r="A86" t="s">
        <v>4839</v>
      </c>
      <c r="B86">
        <v>1538.9469259459</v>
      </c>
      <c r="C86">
        <v>1546.787040652</v>
      </c>
      <c r="D86">
        <v>1555.3942868115</v>
      </c>
      <c r="E86">
        <v>1562.2626594886</v>
      </c>
      <c r="F86">
        <v>1539.104372898</v>
      </c>
      <c r="G86">
        <v>1547.2528090439</v>
      </c>
      <c r="H86">
        <v>1555.6189072708</v>
      </c>
      <c r="I86">
        <v>1562.1776751019</v>
      </c>
      <c r="J86">
        <v>1537.5077067121</v>
      </c>
      <c r="K86">
        <v>1545.6697177393</v>
      </c>
      <c r="L86">
        <v>1553.6951145949</v>
      </c>
      <c r="M86">
        <v>1561.4401981558</v>
      </c>
    </row>
    <row r="87" spans="1:13">
      <c r="A87" t="s">
        <v>4840</v>
      </c>
      <c r="B87">
        <v>1538.9473120644</v>
      </c>
      <c r="C87">
        <v>1546.7893772256</v>
      </c>
      <c r="D87">
        <v>1555.3931054891</v>
      </c>
      <c r="E87">
        <v>1562.2574964224</v>
      </c>
      <c r="F87">
        <v>1539.1007106246</v>
      </c>
      <c r="G87">
        <v>1547.2524206503</v>
      </c>
      <c r="H87">
        <v>1555.6187090437</v>
      </c>
      <c r="I87">
        <v>1562.1806522911</v>
      </c>
      <c r="J87">
        <v>1537.5077067121</v>
      </c>
      <c r="K87">
        <v>1545.6704948383</v>
      </c>
      <c r="L87">
        <v>1553.6970785302</v>
      </c>
      <c r="M87">
        <v>1561.4427769843</v>
      </c>
    </row>
    <row r="88" spans="1:13">
      <c r="A88" t="s">
        <v>4841</v>
      </c>
      <c r="B88">
        <v>1538.9476981831</v>
      </c>
      <c r="C88">
        <v>1546.7876247947</v>
      </c>
      <c r="D88">
        <v>1555.3982232831</v>
      </c>
      <c r="E88">
        <v>1562.2803345145</v>
      </c>
      <c r="F88">
        <v>1539.1024456809</v>
      </c>
      <c r="G88">
        <v>1547.2520303531</v>
      </c>
      <c r="H88">
        <v>1555.6175273804</v>
      </c>
      <c r="I88">
        <v>1562.1939566227</v>
      </c>
      <c r="J88">
        <v>1537.5082838672</v>
      </c>
      <c r="K88">
        <v>1545.6681635438</v>
      </c>
      <c r="L88">
        <v>1553.7006147782</v>
      </c>
      <c r="M88">
        <v>1561.4429747595</v>
      </c>
    </row>
    <row r="89" spans="1:13">
      <c r="A89" t="s">
        <v>4842</v>
      </c>
      <c r="B89">
        <v>1538.9473120644</v>
      </c>
      <c r="C89">
        <v>1546.7885990012</v>
      </c>
      <c r="D89">
        <v>1555.3960587985</v>
      </c>
      <c r="E89">
        <v>1562.2594840047</v>
      </c>
      <c r="F89">
        <v>1539.1024456809</v>
      </c>
      <c r="G89">
        <v>1547.2533935384</v>
      </c>
      <c r="H89">
        <v>1555.6163476434</v>
      </c>
      <c r="I89">
        <v>1562.1834334696</v>
      </c>
      <c r="J89">
        <v>1537.5063606452</v>
      </c>
      <c r="K89">
        <v>1545.671273838</v>
      </c>
      <c r="L89">
        <v>1553.6978637218</v>
      </c>
      <c r="M89">
        <v>1561.4399984424</v>
      </c>
    </row>
    <row r="90" spans="1:13">
      <c r="A90" t="s">
        <v>4843</v>
      </c>
      <c r="B90">
        <v>1538.9484685376</v>
      </c>
      <c r="C90">
        <v>1546.7868465721</v>
      </c>
      <c r="D90">
        <v>1555.3946812274</v>
      </c>
      <c r="E90">
        <v>1562.2604758568</v>
      </c>
      <c r="F90">
        <v>1539.1041788573</v>
      </c>
      <c r="G90">
        <v>1547.2535877354</v>
      </c>
      <c r="H90">
        <v>1555.6173310782</v>
      </c>
      <c r="I90">
        <v>1562.1719167766</v>
      </c>
      <c r="J90">
        <v>1537.5071295574</v>
      </c>
      <c r="K90">
        <v>1545.671078138</v>
      </c>
      <c r="L90">
        <v>1553.6978637218</v>
      </c>
      <c r="M90">
        <v>1561.4382145965</v>
      </c>
    </row>
    <row r="91" spans="1:13">
      <c r="A91" t="s">
        <v>4844</v>
      </c>
      <c r="B91">
        <v>1538.947504182</v>
      </c>
      <c r="C91">
        <v>1546.7872347319</v>
      </c>
      <c r="D91">
        <v>1555.3954681357</v>
      </c>
      <c r="E91">
        <v>1562.2668307276</v>
      </c>
      <c r="F91">
        <v>1539.1036005035</v>
      </c>
      <c r="G91">
        <v>1547.2531993415</v>
      </c>
      <c r="H91">
        <v>1555.6173310782</v>
      </c>
      <c r="I91">
        <v>1562.193558751</v>
      </c>
      <c r="J91">
        <v>1537.5069377993</v>
      </c>
      <c r="K91">
        <v>1545.6685511424</v>
      </c>
      <c r="L91">
        <v>1553.6964891571</v>
      </c>
      <c r="M91">
        <v>1561.4413886816</v>
      </c>
    </row>
    <row r="92" spans="1:13">
      <c r="A92" t="s">
        <v>4845</v>
      </c>
      <c r="B92">
        <v>1538.9467338284</v>
      </c>
      <c r="C92">
        <v>1546.7882089379</v>
      </c>
      <c r="D92">
        <v>1555.3942868115</v>
      </c>
      <c r="E92">
        <v>1562.259879969</v>
      </c>
      <c r="F92">
        <v>1539.1030240339</v>
      </c>
      <c r="G92">
        <v>1547.2518361565</v>
      </c>
      <c r="H92">
        <v>1555.6169365494</v>
      </c>
      <c r="I92">
        <v>1562.1758876293</v>
      </c>
      <c r="J92">
        <v>1537.5071295574</v>
      </c>
      <c r="K92">
        <v>1545.671273838</v>
      </c>
      <c r="L92">
        <v>1553.6978637218</v>
      </c>
      <c r="M92">
        <v>1561.4398006679</v>
      </c>
    </row>
    <row r="93" spans="1:13">
      <c r="A93" t="s">
        <v>4846</v>
      </c>
      <c r="B93">
        <v>1538.9471199469</v>
      </c>
      <c r="C93">
        <v>1546.7901554508</v>
      </c>
      <c r="D93">
        <v>1555.3948774734</v>
      </c>
      <c r="E93">
        <v>1562.2664328188</v>
      </c>
      <c r="F93">
        <v>1539.1018673284</v>
      </c>
      <c r="G93">
        <v>1547.2528090439</v>
      </c>
      <c r="H93">
        <v>1555.6187090437</v>
      </c>
      <c r="I93">
        <v>1562.212224004</v>
      </c>
      <c r="J93">
        <v>1537.5071295574</v>
      </c>
      <c r="K93">
        <v>1545.671078138</v>
      </c>
      <c r="L93">
        <v>1553.6992382889</v>
      </c>
      <c r="M93">
        <v>1561.4433722489</v>
      </c>
    </row>
    <row r="94" spans="1:13">
      <c r="A94" t="s">
        <v>4847</v>
      </c>
      <c r="B94">
        <v>1538.9496250126</v>
      </c>
      <c r="C94">
        <v>1546.7893772256</v>
      </c>
      <c r="D94">
        <v>1555.3940905657</v>
      </c>
      <c r="E94">
        <v>1562.2894691618</v>
      </c>
      <c r="F94">
        <v>1539.1026378373</v>
      </c>
      <c r="G94">
        <v>1547.2514458595</v>
      </c>
      <c r="H94">
        <v>1555.6177256072</v>
      </c>
      <c r="I94">
        <v>1562.182241812</v>
      </c>
      <c r="J94">
        <v>1537.5050145807</v>
      </c>
      <c r="K94">
        <v>1545.6701072387</v>
      </c>
      <c r="L94">
        <v>1553.6994360271</v>
      </c>
      <c r="M94">
        <v>1561.4467441311</v>
      </c>
    </row>
    <row r="95" spans="1:13">
      <c r="A95" t="s">
        <v>4848</v>
      </c>
      <c r="B95">
        <v>1538.9486606555</v>
      </c>
      <c r="C95">
        <v>1546.7891812423</v>
      </c>
      <c r="D95">
        <v>1555.3931054891</v>
      </c>
      <c r="E95">
        <v>1562.2574964224</v>
      </c>
      <c r="F95">
        <v>1539.104372898</v>
      </c>
      <c r="G95">
        <v>1547.2537838364</v>
      </c>
      <c r="H95">
        <v>1555.6177256072</v>
      </c>
      <c r="I95">
        <v>1562.1798585022</v>
      </c>
      <c r="J95">
        <v>1537.5075149538</v>
      </c>
      <c r="K95">
        <v>1545.6704948383</v>
      </c>
      <c r="L95">
        <v>1553.6972743481</v>
      </c>
      <c r="M95">
        <v>1561.444363065</v>
      </c>
    </row>
    <row r="96" spans="1:13">
      <c r="A96" t="s">
        <v>4849</v>
      </c>
      <c r="B96">
        <v>1538.9469259459</v>
      </c>
      <c r="C96">
        <v>1546.7889871619</v>
      </c>
      <c r="D96">
        <v>1555.3956643819</v>
      </c>
      <c r="E96">
        <v>1562.2533271742</v>
      </c>
      <c r="F96">
        <v>1539.1049512524</v>
      </c>
      <c r="G96">
        <v>1547.251640056</v>
      </c>
      <c r="H96">
        <v>1555.6187090437</v>
      </c>
      <c r="I96">
        <v>1562.1764834531</v>
      </c>
      <c r="J96">
        <v>1537.5077067121</v>
      </c>
      <c r="K96">
        <v>1545.6697177393</v>
      </c>
      <c r="L96">
        <v>1553.6960975219</v>
      </c>
      <c r="M96">
        <v>1561.4390076318</v>
      </c>
    </row>
    <row r="97" spans="1:13">
      <c r="A97" t="s">
        <v>4850</v>
      </c>
      <c r="B97">
        <v>1538.9476981831</v>
      </c>
      <c r="C97">
        <v>1546.7887930815</v>
      </c>
      <c r="D97">
        <v>1555.3913354329</v>
      </c>
      <c r="E97">
        <v>1562.2644471598</v>
      </c>
      <c r="F97">
        <v>1539.104372898</v>
      </c>
      <c r="G97">
        <v>1547.2524206503</v>
      </c>
      <c r="H97">
        <v>1555.6175273804</v>
      </c>
      <c r="I97">
        <v>1562.180256367</v>
      </c>
      <c r="J97">
        <v>1537.5088610227</v>
      </c>
      <c r="K97">
        <v>1545.6695239397</v>
      </c>
      <c r="L97">
        <v>1553.6955081495</v>
      </c>
      <c r="M97">
        <v>1561.4360313298</v>
      </c>
    </row>
    <row r="98" spans="1:13">
      <c r="A98" t="s">
        <v>4851</v>
      </c>
      <c r="B98">
        <v>1538.9486606555</v>
      </c>
      <c r="C98">
        <v>1546.7891812423</v>
      </c>
      <c r="D98">
        <v>1555.3938943198</v>
      </c>
      <c r="E98">
        <v>1562.2517394496</v>
      </c>
      <c r="F98">
        <v>1539.1030240339</v>
      </c>
      <c r="G98">
        <v>1547.251640056</v>
      </c>
      <c r="H98">
        <v>1555.6173310782</v>
      </c>
      <c r="I98">
        <v>1562.1717188168</v>
      </c>
      <c r="J98">
        <v>1537.5088610227</v>
      </c>
      <c r="K98">
        <v>1545.669913439</v>
      </c>
      <c r="L98">
        <v>1553.6982572778</v>
      </c>
      <c r="M98">
        <v>1561.4415864564</v>
      </c>
    </row>
    <row r="99" spans="1:13">
      <c r="A99" t="s">
        <v>4852</v>
      </c>
      <c r="B99">
        <v>1538.9498171308</v>
      </c>
      <c r="C99">
        <v>1546.7884030181</v>
      </c>
      <c r="D99">
        <v>1555.3970438787</v>
      </c>
      <c r="E99">
        <v>1562.2668307276</v>
      </c>
      <c r="F99">
        <v>1539.1049512524</v>
      </c>
      <c r="G99">
        <v>1547.2528090439</v>
      </c>
      <c r="H99">
        <v>1555.6173310782</v>
      </c>
      <c r="I99">
        <v>1562.176285492</v>
      </c>
      <c r="J99">
        <v>1537.5071295574</v>
      </c>
      <c r="K99">
        <v>1545.671467638</v>
      </c>
      <c r="L99">
        <v>1553.6982572778</v>
      </c>
      <c r="M99">
        <v>1561.4401981558</v>
      </c>
    </row>
    <row r="100" spans="1:13">
      <c r="A100" t="s">
        <v>4853</v>
      </c>
      <c r="B100">
        <v>1538.9471199469</v>
      </c>
      <c r="C100">
        <v>1546.7880148577</v>
      </c>
      <c r="D100">
        <v>1555.3933036587</v>
      </c>
      <c r="E100">
        <v>1562.2543209595</v>
      </c>
      <c r="F100">
        <v>1539.1049512524</v>
      </c>
      <c r="G100">
        <v>1547.2512516631</v>
      </c>
      <c r="H100">
        <v>1555.6187090437</v>
      </c>
      <c r="I100">
        <v>1562.1766814142</v>
      </c>
      <c r="J100">
        <v>1537.5084756256</v>
      </c>
      <c r="K100">
        <v>1545.669913439</v>
      </c>
      <c r="L100">
        <v>1553.6972743481</v>
      </c>
      <c r="M100">
        <v>1561.4413886816</v>
      </c>
    </row>
    <row r="101" spans="1:13">
      <c r="A101" t="s">
        <v>4854</v>
      </c>
      <c r="B101">
        <v>1538.9463477102</v>
      </c>
      <c r="C101">
        <v>1546.7893772256</v>
      </c>
      <c r="D101">
        <v>1555.3948774734</v>
      </c>
      <c r="E101">
        <v>1562.2511435685</v>
      </c>
      <c r="F101">
        <v>1539.104372898</v>
      </c>
      <c r="G101">
        <v>1547.2528090439</v>
      </c>
      <c r="H101">
        <v>1555.6187090437</v>
      </c>
      <c r="I101">
        <v>1562.1604002535</v>
      </c>
      <c r="J101">
        <v>1537.5069377993</v>
      </c>
      <c r="K101">
        <v>1545.6706905381</v>
      </c>
      <c r="L101">
        <v>1553.6984530959</v>
      </c>
      <c r="M101">
        <v>1561.4407934184</v>
      </c>
    </row>
    <row r="102" spans="1:13">
      <c r="A102" t="s">
        <v>4855</v>
      </c>
      <c r="B102">
        <v>1538.947504182</v>
      </c>
      <c r="C102">
        <v>1546.7887930815</v>
      </c>
      <c r="D102">
        <v>1555.3946812274</v>
      </c>
      <c r="E102">
        <v>1562.2580923083</v>
      </c>
      <c r="F102">
        <v>1539.1036005035</v>
      </c>
      <c r="G102">
        <v>1547.2557315212</v>
      </c>
      <c r="H102">
        <v>1555.6165439454</v>
      </c>
      <c r="I102">
        <v>1562.1776751019</v>
      </c>
      <c r="J102">
        <v>1537.5073213156</v>
      </c>
      <c r="K102">
        <v>1545.6685511424</v>
      </c>
      <c r="L102">
        <v>1553.6945252233</v>
      </c>
      <c r="M102">
        <v>1561.4398006679</v>
      </c>
    </row>
    <row r="103" spans="1:13">
      <c r="A103" t="s">
        <v>4856</v>
      </c>
      <c r="B103">
        <v>1538.9476981831</v>
      </c>
      <c r="C103">
        <v>1546.7876247947</v>
      </c>
      <c r="D103">
        <v>1555.3944849814</v>
      </c>
      <c r="E103">
        <v>1562.2529292723</v>
      </c>
      <c r="F103">
        <v>1539.1024456809</v>
      </c>
      <c r="G103">
        <v>1547.2528090439</v>
      </c>
      <c r="H103">
        <v>1555.6181182118</v>
      </c>
      <c r="I103">
        <v>1562.1838293953</v>
      </c>
      <c r="J103">
        <v>1537.5090527813</v>
      </c>
      <c r="K103">
        <v>1545.6704948383</v>
      </c>
      <c r="L103">
        <v>1553.700221221</v>
      </c>
      <c r="M103">
        <v>1561.4435700242</v>
      </c>
    </row>
    <row r="104" spans="1:13">
      <c r="A104" t="s">
        <v>4857</v>
      </c>
      <c r="B104">
        <v>1538.9484685376</v>
      </c>
      <c r="C104">
        <v>1546.7868465721</v>
      </c>
      <c r="D104">
        <v>1555.3895634567</v>
      </c>
      <c r="E104">
        <v>1562.2626594886</v>
      </c>
      <c r="F104">
        <v>1539.1041788573</v>
      </c>
      <c r="G104">
        <v>1547.2545625289</v>
      </c>
      <c r="H104">
        <v>1555.6191035734</v>
      </c>
      <c r="I104">
        <v>1562.1764834531</v>
      </c>
      <c r="J104">
        <v>1537.5077067121</v>
      </c>
      <c r="K104">
        <v>1545.670884338</v>
      </c>
      <c r="L104">
        <v>1553.6978637218</v>
      </c>
      <c r="M104">
        <v>1561.4425772702</v>
      </c>
    </row>
    <row r="105" spans="1:13">
      <c r="A105" t="s">
        <v>4858</v>
      </c>
      <c r="B105">
        <v>1538.9476981831</v>
      </c>
      <c r="C105">
        <v>1546.7889871619</v>
      </c>
      <c r="D105">
        <v>1555.3921223378</v>
      </c>
      <c r="E105">
        <v>1562.25213541</v>
      </c>
      <c r="F105">
        <v>1539.1030240339</v>
      </c>
      <c r="G105">
        <v>1547.2528090439</v>
      </c>
      <c r="H105">
        <v>1555.6157568133</v>
      </c>
      <c r="I105">
        <v>1562.1792626759</v>
      </c>
      <c r="J105">
        <v>1537.5057834915</v>
      </c>
      <c r="K105">
        <v>1545.6706905381</v>
      </c>
      <c r="L105">
        <v>1553.6953104123</v>
      </c>
      <c r="M105">
        <v>1561.4409911931</v>
      </c>
    </row>
    <row r="106" spans="1:13">
      <c r="A106" t="s">
        <v>4859</v>
      </c>
      <c r="B106">
        <v>1538.9476981831</v>
      </c>
      <c r="C106">
        <v>1546.7882089379</v>
      </c>
      <c r="D106">
        <v>1555.3942868115</v>
      </c>
      <c r="E106">
        <v>1562.2580923083</v>
      </c>
      <c r="F106">
        <v>1539.1010949364</v>
      </c>
      <c r="G106">
        <v>1547.2514458595</v>
      </c>
      <c r="H106">
        <v>1555.6177256072</v>
      </c>
      <c r="I106">
        <v>1562.205075763</v>
      </c>
      <c r="J106">
        <v>1537.5069377993</v>
      </c>
      <c r="K106">
        <v>1545.6687468417</v>
      </c>
      <c r="L106">
        <v>1553.6968827124</v>
      </c>
      <c r="M106">
        <v>1561.4399984424</v>
      </c>
    </row>
    <row r="107" spans="1:13">
      <c r="A107" t="s">
        <v>4860</v>
      </c>
      <c r="B107">
        <v>1538.9476981831</v>
      </c>
      <c r="C107">
        <v>1546.7903495315</v>
      </c>
      <c r="D107">
        <v>1555.3986177009</v>
      </c>
      <c r="E107">
        <v>1562.2590860997</v>
      </c>
      <c r="F107">
        <v>1539.1030240339</v>
      </c>
      <c r="G107">
        <v>1547.2528090439</v>
      </c>
      <c r="H107">
        <v>1555.6202852391</v>
      </c>
      <c r="I107">
        <v>1562.1852190186</v>
      </c>
      <c r="J107">
        <v>1537.5077067121</v>
      </c>
      <c r="K107">
        <v>1545.6693301401</v>
      </c>
      <c r="L107">
        <v>1553.6980614596</v>
      </c>
      <c r="M107">
        <v>1561.4463466399</v>
      </c>
    </row>
    <row r="108" spans="1:13">
      <c r="A108" t="s">
        <v>4861</v>
      </c>
      <c r="B108">
        <v>1538.9457694749</v>
      </c>
      <c r="C108">
        <v>1546.7882089379</v>
      </c>
      <c r="D108">
        <v>1555.3972401253</v>
      </c>
      <c r="E108">
        <v>1562.2561066705</v>
      </c>
      <c r="F108">
        <v>1539.1010949364</v>
      </c>
      <c r="G108">
        <v>1547.2537838364</v>
      </c>
      <c r="H108">
        <v>1555.6185127412</v>
      </c>
      <c r="I108">
        <v>1562.1999130774</v>
      </c>
      <c r="J108">
        <v>1537.5071295574</v>
      </c>
      <c r="K108">
        <v>1545.671467638</v>
      </c>
      <c r="L108">
        <v>1553.6966849749</v>
      </c>
      <c r="M108">
        <v>1561.4362310422</v>
      </c>
    </row>
    <row r="109" spans="1:13">
      <c r="A109" t="s">
        <v>4862</v>
      </c>
      <c r="B109">
        <v>1538.9478903008</v>
      </c>
      <c r="C109">
        <v>1546.7884030181</v>
      </c>
      <c r="D109">
        <v>1555.3919260925</v>
      </c>
      <c r="E109">
        <v>1562.2717939293</v>
      </c>
      <c r="F109">
        <v>1539.1012889763</v>
      </c>
      <c r="G109">
        <v>1547.2526148471</v>
      </c>
      <c r="H109">
        <v>1555.6175273804</v>
      </c>
      <c r="I109">
        <v>1562.1776751019</v>
      </c>
      <c r="J109">
        <v>1537.5071295574</v>
      </c>
      <c r="K109">
        <v>1545.671273838</v>
      </c>
      <c r="L109">
        <v>1553.6966849749</v>
      </c>
      <c r="M109">
        <v>1561.443967514</v>
      </c>
    </row>
    <row r="110" spans="1:13">
      <c r="A110" t="s">
        <v>4863</v>
      </c>
      <c r="B110">
        <v>1538.9453852407</v>
      </c>
      <c r="C110">
        <v>1546.7889871619</v>
      </c>
      <c r="D110">
        <v>1555.3929092436</v>
      </c>
      <c r="E110">
        <v>1562.2557107081</v>
      </c>
      <c r="F110">
        <v>1539.103794544</v>
      </c>
      <c r="G110">
        <v>1547.2528090439</v>
      </c>
      <c r="H110">
        <v>1555.6185127412</v>
      </c>
      <c r="I110">
        <v>1562.1727105574</v>
      </c>
      <c r="J110">
        <v>1537.5059752494</v>
      </c>
      <c r="K110">
        <v>1545.6720509385</v>
      </c>
      <c r="L110">
        <v>1553.6953104123</v>
      </c>
      <c r="M110">
        <v>1561.4398006679</v>
      </c>
    </row>
    <row r="111" spans="1:13">
      <c r="A111" t="s">
        <v>4864</v>
      </c>
      <c r="B111">
        <v>1538.9467338284</v>
      </c>
      <c r="C111">
        <v>1546.7884030181</v>
      </c>
      <c r="D111">
        <v>1555.3964532152</v>
      </c>
      <c r="E111">
        <v>1562.2717939293</v>
      </c>
      <c r="F111">
        <v>1539.1036005035</v>
      </c>
      <c r="G111">
        <v>1547.2522245497</v>
      </c>
      <c r="H111">
        <v>1555.6187090437</v>
      </c>
      <c r="I111">
        <v>1562.1790647142</v>
      </c>
      <c r="J111">
        <v>1537.5078984704</v>
      </c>
      <c r="K111">
        <v>1545.6689406412</v>
      </c>
      <c r="L111">
        <v>1553.6966849749</v>
      </c>
      <c r="M111">
        <v>1561.4425772702</v>
      </c>
    </row>
    <row r="112" spans="1:13">
      <c r="A112" t="s">
        <v>4865</v>
      </c>
      <c r="B112">
        <v>1538.9469259459</v>
      </c>
      <c r="C112">
        <v>1546.7882089379</v>
      </c>
      <c r="D112">
        <v>1555.3934999044</v>
      </c>
      <c r="E112">
        <v>1562.2668307276</v>
      </c>
      <c r="F112">
        <v>1539.1032161904</v>
      </c>
      <c r="G112">
        <v>1547.2520303531</v>
      </c>
      <c r="H112">
        <v>1555.6185127412</v>
      </c>
      <c r="I112">
        <v>1562.173504339</v>
      </c>
      <c r="J112">
        <v>1537.5102070939</v>
      </c>
      <c r="K112">
        <v>1545.6704948383</v>
      </c>
      <c r="L112">
        <v>1553.6974720858</v>
      </c>
      <c r="M112">
        <v>1561.4386101446</v>
      </c>
    </row>
    <row r="113" spans="1:13">
      <c r="A113" t="s">
        <v>4866</v>
      </c>
      <c r="B113">
        <v>1538.9469259459</v>
      </c>
      <c r="C113">
        <v>1546.7876247947</v>
      </c>
      <c r="D113">
        <v>1555.3927129981</v>
      </c>
      <c r="E113">
        <v>1562.2719938556</v>
      </c>
      <c r="F113">
        <v>1539.104372898</v>
      </c>
      <c r="G113">
        <v>1547.2522245497</v>
      </c>
      <c r="H113">
        <v>1555.6173310782</v>
      </c>
      <c r="I113">
        <v>1562.2007068866</v>
      </c>
      <c r="J113">
        <v>1537.5082838672</v>
      </c>
      <c r="K113">
        <v>1545.669913439</v>
      </c>
      <c r="L113">
        <v>1553.6980614596</v>
      </c>
      <c r="M113">
        <v>1561.4429747595</v>
      </c>
    </row>
    <row r="114" spans="1:13">
      <c r="A114" t="s">
        <v>4867</v>
      </c>
      <c r="B114">
        <v>1538.946541711</v>
      </c>
      <c r="C114">
        <v>1546.7887930815</v>
      </c>
      <c r="D114">
        <v>1555.3931054891</v>
      </c>
      <c r="E114">
        <v>1562.2459805783</v>
      </c>
      <c r="F114">
        <v>1539.1018673284</v>
      </c>
      <c r="G114">
        <v>1547.2541722306</v>
      </c>
      <c r="H114">
        <v>1555.619299876</v>
      </c>
      <c r="I114">
        <v>1562.1784688885</v>
      </c>
      <c r="J114">
        <v>1537.5065524032</v>
      </c>
      <c r="K114">
        <v>1545.6716614381</v>
      </c>
      <c r="L114">
        <v>1553.6966849749</v>
      </c>
      <c r="M114">
        <v>1561.4425772702</v>
      </c>
    </row>
    <row r="115" spans="1:13">
      <c r="A115" t="s">
        <v>4868</v>
      </c>
      <c r="B115">
        <v>1538.947504182</v>
      </c>
      <c r="C115">
        <v>1546.7903495315</v>
      </c>
      <c r="D115">
        <v>1555.3931054891</v>
      </c>
      <c r="E115">
        <v>1562.2610717451</v>
      </c>
      <c r="F115">
        <v>1539.1012889763</v>
      </c>
      <c r="G115">
        <v>1547.2520303531</v>
      </c>
      <c r="H115">
        <v>1555.6181182118</v>
      </c>
      <c r="I115">
        <v>1562.1864106807</v>
      </c>
      <c r="J115">
        <v>1537.5050145807</v>
      </c>
      <c r="K115">
        <v>1545.6701072387</v>
      </c>
      <c r="L115">
        <v>1553.6974720858</v>
      </c>
      <c r="M115">
        <v>1561.4398006679</v>
      </c>
    </row>
    <row r="116" spans="1:13">
      <c r="A116" t="s">
        <v>4869</v>
      </c>
      <c r="B116">
        <v>1538.9459634756</v>
      </c>
      <c r="C116">
        <v>1546.7885990012</v>
      </c>
      <c r="D116">
        <v>1555.3919260925</v>
      </c>
      <c r="E116">
        <v>1562.2523353312</v>
      </c>
      <c r="F116">
        <v>1539.1063001199</v>
      </c>
      <c r="G116">
        <v>1547.2512516631</v>
      </c>
      <c r="H116">
        <v>1555.6179219095</v>
      </c>
      <c r="I116">
        <v>1562.180454329</v>
      </c>
      <c r="J116">
        <v>1537.5084756256</v>
      </c>
      <c r="K116">
        <v>1545.671273838</v>
      </c>
      <c r="L116">
        <v>1553.6962933395</v>
      </c>
      <c r="M116">
        <v>1561.4455535971</v>
      </c>
    </row>
    <row r="117" spans="1:13">
      <c r="A117" t="s">
        <v>4870</v>
      </c>
      <c r="B117">
        <v>1538.9476981831</v>
      </c>
      <c r="C117">
        <v>1546.7878188748</v>
      </c>
      <c r="D117">
        <v>1555.3929092436</v>
      </c>
      <c r="E117">
        <v>1562.269610272</v>
      </c>
      <c r="F117">
        <v>1539.1018673284</v>
      </c>
      <c r="G117">
        <v>1547.2535877354</v>
      </c>
      <c r="H117">
        <v>1555.6177256072</v>
      </c>
      <c r="I117">
        <v>1562.1907794772</v>
      </c>
      <c r="J117">
        <v>1537.50924454</v>
      </c>
      <c r="K117">
        <v>1545.6689406412</v>
      </c>
      <c r="L117">
        <v>1553.6986489141</v>
      </c>
      <c r="M117">
        <v>1561.444363065</v>
      </c>
    </row>
    <row r="118" spans="1:13">
      <c r="A118" t="s">
        <v>4871</v>
      </c>
      <c r="B118">
        <v>1538.9473120644</v>
      </c>
      <c r="C118">
        <v>1546.7885990012</v>
      </c>
      <c r="D118">
        <v>1555.3897597014</v>
      </c>
      <c r="E118">
        <v>1562.2610717451</v>
      </c>
      <c r="F118">
        <v>1539.1030240339</v>
      </c>
      <c r="G118">
        <v>1547.2537838364</v>
      </c>
      <c r="H118">
        <v>1555.6183164387</v>
      </c>
      <c r="I118">
        <v>1562.1860147537</v>
      </c>
      <c r="J118">
        <v>1537.5084756256</v>
      </c>
      <c r="K118">
        <v>1545.6722447387</v>
      </c>
      <c r="L118">
        <v>1553.6990424705</v>
      </c>
      <c r="M118">
        <v>1561.4441652895</v>
      </c>
    </row>
    <row r="119" spans="1:13">
      <c r="A119" t="s">
        <v>4872</v>
      </c>
      <c r="B119">
        <v>1538.9467338284</v>
      </c>
      <c r="C119">
        <v>1546.7876247947</v>
      </c>
      <c r="D119">
        <v>1555.3962550448</v>
      </c>
      <c r="E119">
        <v>1562.2674266207</v>
      </c>
      <c r="F119">
        <v>1539.1030240339</v>
      </c>
      <c r="G119">
        <v>1547.2533935384</v>
      </c>
      <c r="H119">
        <v>1555.617134776</v>
      </c>
      <c r="I119">
        <v>1562.1693355391</v>
      </c>
      <c r="J119">
        <v>1537.5071295574</v>
      </c>
      <c r="K119">
        <v>1545.6704948383</v>
      </c>
      <c r="L119">
        <v>1553.6992382889</v>
      </c>
      <c r="M119">
        <v>1561.4437677996</v>
      </c>
    </row>
    <row r="120" spans="1:13">
      <c r="A120" t="s">
        <v>4873</v>
      </c>
      <c r="B120">
        <v>1538.9469259459</v>
      </c>
      <c r="C120">
        <v>1546.7874307147</v>
      </c>
      <c r="D120">
        <v>1555.3931054891</v>
      </c>
      <c r="E120">
        <v>1562.2727877381</v>
      </c>
      <c r="F120">
        <v>1539.1018673284</v>
      </c>
      <c r="G120">
        <v>1547.251640056</v>
      </c>
      <c r="H120">
        <v>1555.6187090437</v>
      </c>
      <c r="I120">
        <v>1562.1893898441</v>
      </c>
      <c r="J120">
        <v>1537.5065524032</v>
      </c>
      <c r="K120">
        <v>1545.6701072387</v>
      </c>
      <c r="L120">
        <v>1553.6982572778</v>
      </c>
      <c r="M120">
        <v>1561.4415864564</v>
      </c>
    </row>
    <row r="121" spans="1:13">
      <c r="A121" t="s">
        <v>4874</v>
      </c>
      <c r="B121">
        <v>1538.9449991231</v>
      </c>
      <c r="C121">
        <v>1546.7887930815</v>
      </c>
      <c r="D121">
        <v>1555.3958625521</v>
      </c>
      <c r="E121">
        <v>1562.2578943266</v>
      </c>
      <c r="F121">
        <v>1539.1010949364</v>
      </c>
      <c r="G121">
        <v>1547.251640056</v>
      </c>
      <c r="H121">
        <v>1555.6173310782</v>
      </c>
      <c r="I121">
        <v>1562.1756896685</v>
      </c>
      <c r="J121">
        <v>1537.5065524032</v>
      </c>
      <c r="K121">
        <v>1545.672438539</v>
      </c>
      <c r="L121">
        <v>1553.695703967</v>
      </c>
      <c r="M121">
        <v>1561.4447605552</v>
      </c>
    </row>
    <row r="122" spans="1:13">
      <c r="A122" t="s">
        <v>4875</v>
      </c>
      <c r="B122">
        <v>1538.9469259459</v>
      </c>
      <c r="C122">
        <v>1546.7893772256</v>
      </c>
      <c r="D122">
        <v>1555.3921223378</v>
      </c>
      <c r="E122">
        <v>1562.2682204986</v>
      </c>
      <c r="F122">
        <v>1539.1032161904</v>
      </c>
      <c r="G122">
        <v>1547.2535877354</v>
      </c>
      <c r="H122">
        <v>1555.6157568133</v>
      </c>
      <c r="I122">
        <v>1562.1657625771</v>
      </c>
      <c r="J122">
        <v>1537.5063606452</v>
      </c>
      <c r="K122">
        <v>1545.6720509385</v>
      </c>
      <c r="L122">
        <v>1553.6962933395</v>
      </c>
      <c r="M122">
        <v>1561.4378171097</v>
      </c>
    </row>
    <row r="123" spans="1:13">
      <c r="A123" t="s">
        <v>4876</v>
      </c>
      <c r="B123">
        <v>1538.9482745363</v>
      </c>
      <c r="C123">
        <v>1546.7884030181</v>
      </c>
      <c r="D123">
        <v>1555.3958625521</v>
      </c>
      <c r="E123">
        <v>1562.2789427809</v>
      </c>
      <c r="F123">
        <v>1539.1049512524</v>
      </c>
      <c r="G123">
        <v>1547.2522245497</v>
      </c>
      <c r="H123">
        <v>1555.6181182118</v>
      </c>
      <c r="I123">
        <v>1562.2086489049</v>
      </c>
      <c r="J123">
        <v>1537.5088610227</v>
      </c>
      <c r="K123">
        <v>1545.671078138</v>
      </c>
      <c r="L123">
        <v>1553.6947210406</v>
      </c>
      <c r="M123">
        <v>1561.4405937049</v>
      </c>
    </row>
    <row r="124" spans="1:13">
      <c r="A124" t="s">
        <v>4877</v>
      </c>
      <c r="B124">
        <v>1538.9486606555</v>
      </c>
      <c r="C124">
        <v>1546.7887930815</v>
      </c>
      <c r="D124">
        <v>1555.3982232831</v>
      </c>
      <c r="E124">
        <v>1562.2572984408</v>
      </c>
      <c r="F124">
        <v>1539.1012889763</v>
      </c>
      <c r="G124">
        <v>1547.2502768737</v>
      </c>
      <c r="H124">
        <v>1555.6183164387</v>
      </c>
      <c r="I124">
        <v>1562.1772772385</v>
      </c>
      <c r="J124">
        <v>1537.5069377993</v>
      </c>
      <c r="K124">
        <v>1545.671467638</v>
      </c>
      <c r="L124">
        <v>1553.6968827124</v>
      </c>
      <c r="M124">
        <v>1561.4403959303</v>
      </c>
    </row>
    <row r="125" spans="1:13">
      <c r="A125" t="s">
        <v>4878</v>
      </c>
      <c r="B125">
        <v>1538.9473120644</v>
      </c>
      <c r="C125">
        <v>1546.7866524922</v>
      </c>
      <c r="D125">
        <v>1555.3970438787</v>
      </c>
      <c r="E125">
        <v>1562.2457806587</v>
      </c>
      <c r="F125">
        <v>1539.1024456809</v>
      </c>
      <c r="G125">
        <v>1547.2533935384</v>
      </c>
      <c r="H125">
        <v>1555.6177256072</v>
      </c>
      <c r="I125">
        <v>1562.1852190186</v>
      </c>
      <c r="J125">
        <v>1537.5052063383</v>
      </c>
      <c r="K125">
        <v>1545.669913439</v>
      </c>
      <c r="L125">
        <v>1553.6955081495</v>
      </c>
      <c r="M125">
        <v>1561.4427769843</v>
      </c>
    </row>
    <row r="126" spans="1:13">
      <c r="A126" t="s">
        <v>4879</v>
      </c>
      <c r="B126">
        <v>1538.9469259459</v>
      </c>
      <c r="C126">
        <v>1546.7893772256</v>
      </c>
      <c r="D126">
        <v>1555.3909410187</v>
      </c>
      <c r="E126">
        <v>1562.2537250764</v>
      </c>
      <c r="F126">
        <v>1539.1030240339</v>
      </c>
      <c r="G126">
        <v>1547.2531993415</v>
      </c>
      <c r="H126">
        <v>1555.6189072708</v>
      </c>
      <c r="I126">
        <v>1562.1911773475</v>
      </c>
      <c r="J126">
        <v>1537.5077067121</v>
      </c>
      <c r="K126">
        <v>1545.670884338</v>
      </c>
      <c r="L126">
        <v>1553.6992382889</v>
      </c>
      <c r="M126">
        <v>1561.4423794951</v>
      </c>
    </row>
    <row r="127" spans="1:13">
      <c r="A127" t="s">
        <v>4880</v>
      </c>
      <c r="B127">
        <v>1538.9451931236</v>
      </c>
      <c r="C127">
        <v>1546.7891812423</v>
      </c>
      <c r="D127">
        <v>1555.3931054891</v>
      </c>
      <c r="E127">
        <v>1562.259879969</v>
      </c>
      <c r="F127">
        <v>1539.1030240339</v>
      </c>
      <c r="G127">
        <v>1547.2547567262</v>
      </c>
      <c r="H127">
        <v>1555.6175273804</v>
      </c>
      <c r="I127">
        <v>1562.1725125973</v>
      </c>
      <c r="J127">
        <v>1537.5063606452</v>
      </c>
      <c r="K127">
        <v>1545.6706905381</v>
      </c>
      <c r="L127">
        <v>1553.6978637218</v>
      </c>
      <c r="M127">
        <v>1561.4455535971</v>
      </c>
    </row>
    <row r="128" spans="1:13">
      <c r="A128" t="s">
        <v>4881</v>
      </c>
      <c r="B128">
        <v>1538.9467338284</v>
      </c>
      <c r="C128">
        <v>1546.7874307147</v>
      </c>
      <c r="D128">
        <v>1555.3956643819</v>
      </c>
      <c r="E128">
        <v>1562.2457806587</v>
      </c>
      <c r="F128">
        <v>1539.103794544</v>
      </c>
      <c r="G128">
        <v>1547.2530032407</v>
      </c>
      <c r="H128">
        <v>1555.6159531151</v>
      </c>
      <c r="I128">
        <v>1562.1691375799</v>
      </c>
      <c r="J128">
        <v>1537.5088610227</v>
      </c>
      <c r="K128">
        <v>1545.671467638</v>
      </c>
      <c r="L128">
        <v>1553.6966849749</v>
      </c>
      <c r="M128">
        <v>1561.4425772702</v>
      </c>
    </row>
    <row r="129" spans="1:13">
      <c r="A129" t="s">
        <v>4882</v>
      </c>
      <c r="B129">
        <v>1538.9486606555</v>
      </c>
      <c r="C129">
        <v>1546.7887930815</v>
      </c>
      <c r="D129">
        <v>1555.3944849814</v>
      </c>
      <c r="E129">
        <v>1562.2632553786</v>
      </c>
      <c r="F129">
        <v>1539.1051434094</v>
      </c>
      <c r="G129">
        <v>1547.2524206503</v>
      </c>
      <c r="H129">
        <v>1555.6194961787</v>
      </c>
      <c r="I129">
        <v>1562.2130178258</v>
      </c>
      <c r="J129">
        <v>1537.5057834915</v>
      </c>
      <c r="K129">
        <v>1545.6695239397</v>
      </c>
      <c r="L129">
        <v>1553.695703967</v>
      </c>
      <c r="M129">
        <v>1561.444363065</v>
      </c>
    </row>
    <row r="130" spans="1:13">
      <c r="A130" t="s">
        <v>4883</v>
      </c>
      <c r="B130">
        <v>1538.946541711</v>
      </c>
      <c r="C130">
        <v>1546.7885990012</v>
      </c>
      <c r="D130">
        <v>1555.3919260925</v>
      </c>
      <c r="E130">
        <v>1562.2571004593</v>
      </c>
      <c r="F130">
        <v>1539.103794544</v>
      </c>
      <c r="G130">
        <v>1547.2539780335</v>
      </c>
      <c r="H130">
        <v>1555.6187090437</v>
      </c>
      <c r="I130">
        <v>1562.1729085175</v>
      </c>
      <c r="J130">
        <v>1537.5078984704</v>
      </c>
      <c r="K130">
        <v>1545.671273838</v>
      </c>
      <c r="L130">
        <v>1553.6955081495</v>
      </c>
      <c r="M130">
        <v>1561.4409911931</v>
      </c>
    </row>
    <row r="131" spans="1:13">
      <c r="A131" t="s">
        <v>4884</v>
      </c>
      <c r="B131">
        <v>1538.9469259459</v>
      </c>
      <c r="C131">
        <v>1546.7887930815</v>
      </c>
      <c r="D131">
        <v>1555.3982232831</v>
      </c>
      <c r="E131">
        <v>1562.2543209595</v>
      </c>
      <c r="F131">
        <v>1539.1012889763</v>
      </c>
      <c r="G131">
        <v>1547.2539780335</v>
      </c>
      <c r="H131">
        <v>1555.6163476434</v>
      </c>
      <c r="I131">
        <v>1562.1679459441</v>
      </c>
      <c r="J131">
        <v>1537.5077067121</v>
      </c>
      <c r="K131">
        <v>1545.6677740454</v>
      </c>
      <c r="L131">
        <v>1553.6996318455</v>
      </c>
      <c r="M131">
        <v>1561.4405937049</v>
      </c>
    </row>
    <row r="132" spans="1:13">
      <c r="A132" t="s">
        <v>4885</v>
      </c>
      <c r="B132">
        <v>1538.9473120644</v>
      </c>
      <c r="C132">
        <v>1546.7884030181</v>
      </c>
      <c r="D132">
        <v>1555.3936961501</v>
      </c>
      <c r="E132">
        <v>1562.2495539074</v>
      </c>
      <c r="F132">
        <v>1539.1030240339</v>
      </c>
      <c r="G132">
        <v>1547.2524206503</v>
      </c>
      <c r="H132">
        <v>1555.6177256072</v>
      </c>
      <c r="I132">
        <v>1562.1770792773</v>
      </c>
      <c r="J132">
        <v>1537.5057834915</v>
      </c>
      <c r="K132">
        <v>1545.6718571383</v>
      </c>
      <c r="L132">
        <v>1553.695703967</v>
      </c>
      <c r="M132">
        <v>1561.4396028936</v>
      </c>
    </row>
    <row r="133" spans="1:13">
      <c r="A133" t="s">
        <v>4886</v>
      </c>
      <c r="B133">
        <v>1538.9478903008</v>
      </c>
      <c r="C133">
        <v>1546.7887930815</v>
      </c>
      <c r="D133">
        <v>1555.3942868115</v>
      </c>
      <c r="E133">
        <v>1562.2487600485</v>
      </c>
      <c r="F133">
        <v>1539.1024456809</v>
      </c>
      <c r="G133">
        <v>1547.2533935384</v>
      </c>
      <c r="H133">
        <v>1555.6163476434</v>
      </c>
      <c r="I133">
        <v>1562.168143903</v>
      </c>
      <c r="J133">
        <v>1537.5084756256</v>
      </c>
      <c r="K133">
        <v>1545.6695239397</v>
      </c>
      <c r="L133">
        <v>1553.6966849749</v>
      </c>
      <c r="M133">
        <v>1561.4386101446</v>
      </c>
    </row>
    <row r="134" spans="1:13">
      <c r="A134" t="s">
        <v>4887</v>
      </c>
      <c r="B134">
        <v>1538.9476981831</v>
      </c>
      <c r="C134">
        <v>1546.7876247947</v>
      </c>
      <c r="D134">
        <v>1555.3936961501</v>
      </c>
      <c r="E134">
        <v>1562.2582922311</v>
      </c>
      <c r="F134">
        <v>1539.1024456809</v>
      </c>
      <c r="G134">
        <v>1547.2531993415</v>
      </c>
      <c r="H134">
        <v>1555.6181182118</v>
      </c>
      <c r="I134">
        <v>1562.1798585022</v>
      </c>
      <c r="J134">
        <v>1537.5096299374</v>
      </c>
      <c r="K134">
        <v>1545.671078138</v>
      </c>
      <c r="L134">
        <v>1553.6972743481</v>
      </c>
      <c r="M134">
        <v>1561.4425772702</v>
      </c>
    </row>
    <row r="135" spans="1:13">
      <c r="A135" t="s">
        <v>4888</v>
      </c>
      <c r="B135">
        <v>1538.947504182</v>
      </c>
      <c r="C135">
        <v>1546.7876247947</v>
      </c>
      <c r="D135">
        <v>1555.3931054891</v>
      </c>
      <c r="E135">
        <v>1562.2600779512</v>
      </c>
      <c r="F135">
        <v>1539.1051434094</v>
      </c>
      <c r="G135">
        <v>1547.2524206503</v>
      </c>
      <c r="H135">
        <v>1555.6175273804</v>
      </c>
      <c r="I135">
        <v>1562.1925669838</v>
      </c>
      <c r="J135">
        <v>1537.5082838672</v>
      </c>
      <c r="K135">
        <v>1545.6697177393</v>
      </c>
      <c r="L135">
        <v>1553.6964891571</v>
      </c>
      <c r="M135">
        <v>1561.4396028936</v>
      </c>
    </row>
    <row r="136" spans="1:13">
      <c r="A136" t="s">
        <v>4889</v>
      </c>
      <c r="B136">
        <v>1538.9469259459</v>
      </c>
      <c r="C136">
        <v>1546.7884030181</v>
      </c>
      <c r="D136">
        <v>1555.3964532152</v>
      </c>
      <c r="E136">
        <v>1562.2600779512</v>
      </c>
      <c r="F136">
        <v>1539.1018673284</v>
      </c>
      <c r="G136">
        <v>1547.2533935384</v>
      </c>
      <c r="H136">
        <v>1555.6179219095</v>
      </c>
      <c r="I136">
        <v>1562.2003109523</v>
      </c>
      <c r="J136">
        <v>1537.5082838672</v>
      </c>
      <c r="K136">
        <v>1545.6704948383</v>
      </c>
      <c r="L136">
        <v>1553.6960975219</v>
      </c>
      <c r="M136">
        <v>1561.4415864564</v>
      </c>
    </row>
    <row r="137" spans="1:13">
      <c r="A137" t="s">
        <v>4890</v>
      </c>
      <c r="B137">
        <v>1538.9467338284</v>
      </c>
      <c r="C137">
        <v>1546.7884030181</v>
      </c>
      <c r="D137">
        <v>1555.397436372</v>
      </c>
      <c r="E137">
        <v>1562.2674266207</v>
      </c>
      <c r="F137">
        <v>1539.103794544</v>
      </c>
      <c r="G137">
        <v>1547.2533935384</v>
      </c>
      <c r="H137">
        <v>1555.6179219095</v>
      </c>
      <c r="I137">
        <v>1562.1846231882</v>
      </c>
      <c r="J137">
        <v>1537.5065524032</v>
      </c>
      <c r="K137">
        <v>1545.6697177393</v>
      </c>
      <c r="L137">
        <v>1553.6964891571</v>
      </c>
      <c r="M137">
        <v>1561.4489254887</v>
      </c>
    </row>
    <row r="138" spans="1:13">
      <c r="A138" t="s">
        <v>4891</v>
      </c>
      <c r="B138">
        <v>1538.9490467749</v>
      </c>
      <c r="C138">
        <v>1546.7876247947</v>
      </c>
      <c r="D138">
        <v>1555.3950756434</v>
      </c>
      <c r="E138">
        <v>1562.2479661904</v>
      </c>
      <c r="F138">
        <v>1539.104372898</v>
      </c>
      <c r="G138">
        <v>1547.2531993415</v>
      </c>
      <c r="H138">
        <v>1555.6175273804</v>
      </c>
      <c r="I138">
        <v>1562.1737042401</v>
      </c>
      <c r="J138">
        <v>1537.5063606452</v>
      </c>
      <c r="K138">
        <v>1545.6706905381</v>
      </c>
      <c r="L138">
        <v>1553.6996318455</v>
      </c>
      <c r="M138">
        <v>1561.4401981558</v>
      </c>
    </row>
    <row r="139" spans="1:13">
      <c r="A139" t="s">
        <v>4892</v>
      </c>
      <c r="B139">
        <v>1538.9459634756</v>
      </c>
      <c r="C139">
        <v>1546.7885990012</v>
      </c>
      <c r="D139">
        <v>1555.3950756434</v>
      </c>
      <c r="E139">
        <v>1562.2902630621</v>
      </c>
      <c r="F139">
        <v>1539.1030240339</v>
      </c>
      <c r="G139">
        <v>1547.2530032407</v>
      </c>
      <c r="H139">
        <v>1555.615558587</v>
      </c>
      <c r="I139">
        <v>1562.2013027292</v>
      </c>
      <c r="J139">
        <v>1537.5071295574</v>
      </c>
      <c r="K139">
        <v>1545.671078138</v>
      </c>
      <c r="L139">
        <v>1553.6984530959</v>
      </c>
      <c r="M139">
        <v>1561.4445608406</v>
      </c>
    </row>
    <row r="140" spans="1:13">
      <c r="A140" t="s">
        <v>4893</v>
      </c>
      <c r="B140">
        <v>1538.9459634756</v>
      </c>
      <c r="C140">
        <v>1546.7884030181</v>
      </c>
      <c r="D140">
        <v>1555.3944849814</v>
      </c>
      <c r="E140">
        <v>1562.2507456677</v>
      </c>
      <c r="F140">
        <v>1539.1030240339</v>
      </c>
      <c r="G140">
        <v>1547.2530032407</v>
      </c>
      <c r="H140">
        <v>1555.6181182118</v>
      </c>
      <c r="I140">
        <v>1562.182241812</v>
      </c>
      <c r="J140">
        <v>1537.5071295574</v>
      </c>
      <c r="K140">
        <v>1545.6685511424</v>
      </c>
      <c r="L140">
        <v>1553.6972743481</v>
      </c>
      <c r="M140">
        <v>1561.4433722489</v>
      </c>
    </row>
    <row r="141" spans="1:13">
      <c r="A141" t="s">
        <v>4894</v>
      </c>
      <c r="B141">
        <v>1538.9486606555</v>
      </c>
      <c r="C141">
        <v>1546.7882089379</v>
      </c>
      <c r="D141">
        <v>1555.3950756434</v>
      </c>
      <c r="E141">
        <v>1562.2773550043</v>
      </c>
      <c r="F141">
        <v>1539.1030240339</v>
      </c>
      <c r="G141">
        <v>1547.2522245497</v>
      </c>
      <c r="H141">
        <v>1555.620677845</v>
      </c>
      <c r="I141">
        <v>1562.182241812</v>
      </c>
      <c r="J141">
        <v>1537.5084756256</v>
      </c>
      <c r="K141">
        <v>1545.671273838</v>
      </c>
      <c r="L141">
        <v>1553.6980614596</v>
      </c>
      <c r="M141">
        <v>1561.4435700242</v>
      </c>
    </row>
    <row r="142" spans="1:13">
      <c r="A142" t="s">
        <v>4895</v>
      </c>
      <c r="B142">
        <v>1538.946541711</v>
      </c>
      <c r="C142">
        <v>1546.7895713061</v>
      </c>
      <c r="D142">
        <v>1555.3913354329</v>
      </c>
      <c r="E142">
        <v>1562.2694122873</v>
      </c>
      <c r="F142">
        <v>1539.1030240339</v>
      </c>
      <c r="G142">
        <v>1547.2535877354</v>
      </c>
      <c r="H142">
        <v>1555.6187090437</v>
      </c>
      <c r="I142">
        <v>1562.1895878084</v>
      </c>
      <c r="J142">
        <v>1537.5071295574</v>
      </c>
      <c r="K142">
        <v>1545.6703010384</v>
      </c>
      <c r="L142">
        <v>1553.6982572778</v>
      </c>
      <c r="M142">
        <v>1561.4435700242</v>
      </c>
    </row>
    <row r="143" spans="1:13">
      <c r="A143" t="s">
        <v>4896</v>
      </c>
      <c r="B143">
        <v>1538.9476981831</v>
      </c>
      <c r="C143">
        <v>1546.7885990012</v>
      </c>
      <c r="D143">
        <v>1555.3938943198</v>
      </c>
      <c r="E143">
        <v>1562.2642491764</v>
      </c>
      <c r="F143">
        <v>1539.104372898</v>
      </c>
      <c r="G143">
        <v>1547.2543683317</v>
      </c>
      <c r="H143">
        <v>1555.6187090437</v>
      </c>
      <c r="I143">
        <v>1562.2011047619</v>
      </c>
      <c r="J143">
        <v>1537.5071295574</v>
      </c>
      <c r="K143">
        <v>1545.6703010384</v>
      </c>
      <c r="L143">
        <v>1553.6980614596</v>
      </c>
      <c r="M143">
        <v>1561.4423794951</v>
      </c>
    </row>
    <row r="144" spans="1:13">
      <c r="A144" t="s">
        <v>4897</v>
      </c>
      <c r="B144">
        <v>1538.9463477102</v>
      </c>
      <c r="C144">
        <v>1546.7880148577</v>
      </c>
      <c r="D144">
        <v>1555.3942868115</v>
      </c>
      <c r="E144">
        <v>1562.2545189403</v>
      </c>
      <c r="F144">
        <v>1539.1012889763</v>
      </c>
      <c r="G144">
        <v>1547.2530032407</v>
      </c>
      <c r="H144">
        <v>1555.616149417</v>
      </c>
      <c r="I144">
        <v>1562.1725125973</v>
      </c>
      <c r="J144">
        <v>1537.5063606452</v>
      </c>
      <c r="K144">
        <v>1545.6691344406</v>
      </c>
      <c r="L144">
        <v>1553.6958997845</v>
      </c>
      <c r="M144">
        <v>1561.4433722489</v>
      </c>
    </row>
    <row r="145" spans="1:13">
      <c r="A145" t="s">
        <v>4898</v>
      </c>
      <c r="B145">
        <v>1538.9473120644</v>
      </c>
      <c r="C145">
        <v>1546.7889871619</v>
      </c>
      <c r="D145">
        <v>1555.3915316781</v>
      </c>
      <c r="E145">
        <v>1562.2582922311</v>
      </c>
      <c r="F145">
        <v>1539.1018673284</v>
      </c>
      <c r="G145">
        <v>1547.2537838364</v>
      </c>
      <c r="H145">
        <v>1555.6185127412</v>
      </c>
      <c r="I145">
        <v>1562.1766814142</v>
      </c>
      <c r="J145">
        <v>1537.5071295574</v>
      </c>
      <c r="K145">
        <v>1545.6695239397</v>
      </c>
      <c r="L145">
        <v>1553.6988466522</v>
      </c>
      <c r="M145">
        <v>1561.4352382975</v>
      </c>
    </row>
    <row r="146" spans="1:13">
      <c r="A146" t="s">
        <v>4899</v>
      </c>
      <c r="B146">
        <v>1538.9476981831</v>
      </c>
      <c r="C146">
        <v>1546.7885990012</v>
      </c>
      <c r="D146">
        <v>1555.3936961501</v>
      </c>
      <c r="E146">
        <v>1562.2620655402</v>
      </c>
      <c r="F146">
        <v>1539.1024456809</v>
      </c>
      <c r="G146">
        <v>1547.2504710699</v>
      </c>
      <c r="H146">
        <v>1555.6183164387</v>
      </c>
      <c r="I146">
        <v>1562.2020965399</v>
      </c>
      <c r="J146">
        <v>1537.5063606452</v>
      </c>
      <c r="K146">
        <v>1545.672438539</v>
      </c>
      <c r="L146">
        <v>1553.6972743481</v>
      </c>
      <c r="M146">
        <v>1561.4429747595</v>
      </c>
    </row>
    <row r="147" spans="1:13">
      <c r="A147" t="s">
        <v>4900</v>
      </c>
      <c r="B147">
        <v>1538.9484685376</v>
      </c>
      <c r="C147">
        <v>1546.7885990012</v>
      </c>
      <c r="D147">
        <v>1555.3956643819</v>
      </c>
      <c r="E147">
        <v>1562.2525333115</v>
      </c>
      <c r="F147">
        <v>1539.1024456809</v>
      </c>
      <c r="G147">
        <v>1547.2537838364</v>
      </c>
      <c r="H147">
        <v>1555.6175273804</v>
      </c>
      <c r="I147">
        <v>1562.1780710247</v>
      </c>
      <c r="J147">
        <v>1537.5090527813</v>
      </c>
      <c r="K147">
        <v>1545.670884338</v>
      </c>
      <c r="L147">
        <v>1553.6988466522</v>
      </c>
      <c r="M147">
        <v>1561.4441652895</v>
      </c>
    </row>
    <row r="148" spans="1:13">
      <c r="A148" t="s">
        <v>4901</v>
      </c>
      <c r="B148">
        <v>1538.9480824185</v>
      </c>
      <c r="C148">
        <v>1546.7882089379</v>
      </c>
      <c r="D148">
        <v>1555.3968457082</v>
      </c>
      <c r="E148">
        <v>1562.2509436476</v>
      </c>
      <c r="F148">
        <v>1539.104372898</v>
      </c>
      <c r="G148">
        <v>1547.2545625289</v>
      </c>
      <c r="H148">
        <v>1555.6163476434</v>
      </c>
      <c r="I148">
        <v>1562.1744980227</v>
      </c>
      <c r="J148">
        <v>1537.5084756256</v>
      </c>
      <c r="K148">
        <v>1545.6701072387</v>
      </c>
      <c r="L148">
        <v>1553.6970785302</v>
      </c>
      <c r="M148">
        <v>1561.439205406</v>
      </c>
    </row>
    <row r="149" spans="1:13">
      <c r="A149" t="s">
        <v>4902</v>
      </c>
      <c r="B149">
        <v>1538.9484685376</v>
      </c>
      <c r="C149">
        <v>1546.7887930815</v>
      </c>
      <c r="D149">
        <v>1555.3946812274</v>
      </c>
      <c r="E149">
        <v>1562.2618656164</v>
      </c>
      <c r="F149">
        <v>1539.1036005035</v>
      </c>
      <c r="G149">
        <v>1547.2537838364</v>
      </c>
      <c r="H149">
        <v>1555.6179219095</v>
      </c>
      <c r="I149">
        <v>1562.1685417618</v>
      </c>
      <c r="J149">
        <v>1537.5071295574</v>
      </c>
      <c r="K149">
        <v>1545.6716614381</v>
      </c>
      <c r="L149">
        <v>1553.6980614596</v>
      </c>
      <c r="M149">
        <v>1561.4431725347</v>
      </c>
    </row>
    <row r="150" spans="1:13">
      <c r="A150" t="s">
        <v>4903</v>
      </c>
      <c r="B150">
        <v>1538.9461555929</v>
      </c>
      <c r="C150">
        <v>1546.7897653867</v>
      </c>
      <c r="D150">
        <v>1555.3952718895</v>
      </c>
      <c r="E150">
        <v>1562.2571004593</v>
      </c>
      <c r="F150">
        <v>1539.1024456809</v>
      </c>
      <c r="G150">
        <v>1547.2531993415</v>
      </c>
      <c r="H150">
        <v>1555.6159531151</v>
      </c>
      <c r="I150">
        <v>1562.1848230922</v>
      </c>
      <c r="J150">
        <v>1537.5082838672</v>
      </c>
      <c r="K150">
        <v>1545.6697177393</v>
      </c>
      <c r="L150">
        <v>1553.6978637218</v>
      </c>
      <c r="M150">
        <v>1561.4411889678</v>
      </c>
    </row>
    <row r="151" spans="1:13">
      <c r="A151" t="s">
        <v>4904</v>
      </c>
      <c r="B151">
        <v>1538.9480824185</v>
      </c>
      <c r="C151">
        <v>1546.7889871619</v>
      </c>
      <c r="D151">
        <v>1555.3933036587</v>
      </c>
      <c r="E151">
        <v>1562.2600779512</v>
      </c>
      <c r="F151">
        <v>1539.1032161904</v>
      </c>
      <c r="G151">
        <v>1547.2530032407</v>
      </c>
      <c r="H151">
        <v>1555.619299876</v>
      </c>
      <c r="I151">
        <v>1562.1754897669</v>
      </c>
      <c r="J151">
        <v>1537.5077067121</v>
      </c>
      <c r="K151">
        <v>1545.6693301401</v>
      </c>
      <c r="L151">
        <v>1553.6970785302</v>
      </c>
      <c r="M151">
        <v>1561.4441652895</v>
      </c>
    </row>
    <row r="152" spans="1:13">
      <c r="A152" t="s">
        <v>4905</v>
      </c>
      <c r="B152">
        <v>1538.9467338284</v>
      </c>
      <c r="C152">
        <v>1546.7885990012</v>
      </c>
      <c r="D152">
        <v>1555.3925167526</v>
      </c>
      <c r="E152">
        <v>1562.250349708</v>
      </c>
      <c r="F152">
        <v>1539.1030240339</v>
      </c>
      <c r="G152">
        <v>1547.2508613664</v>
      </c>
      <c r="H152">
        <v>1555.620677845</v>
      </c>
      <c r="I152">
        <v>1562.1758876293</v>
      </c>
      <c r="J152">
        <v>1537.5069377993</v>
      </c>
      <c r="K152">
        <v>1545.6701072387</v>
      </c>
      <c r="L152">
        <v>1553.6974720858</v>
      </c>
      <c r="M152">
        <v>1561.4386101446</v>
      </c>
    </row>
    <row r="153" spans="1:13">
      <c r="A153" t="s">
        <v>4906</v>
      </c>
      <c r="B153">
        <v>1538.947504182</v>
      </c>
      <c r="C153">
        <v>1546.7868465721</v>
      </c>
      <c r="D153">
        <v>1555.3936961501</v>
      </c>
      <c r="E153">
        <v>1562.253923057</v>
      </c>
      <c r="F153">
        <v>1539.104372898</v>
      </c>
      <c r="G153">
        <v>1547.2531993415</v>
      </c>
      <c r="H153">
        <v>1555.6163476434</v>
      </c>
      <c r="I153">
        <v>1562.1750938453</v>
      </c>
      <c r="J153">
        <v>1537.5077067121</v>
      </c>
      <c r="K153">
        <v>1545.6695239397</v>
      </c>
      <c r="L153">
        <v>1553.6972743481</v>
      </c>
      <c r="M153">
        <v>1561.4429747595</v>
      </c>
    </row>
    <row r="154" spans="1:13">
      <c r="A154" t="s">
        <v>4907</v>
      </c>
      <c r="B154">
        <v>1538.9461555929</v>
      </c>
      <c r="C154">
        <v>1546.7887930815</v>
      </c>
      <c r="D154">
        <v>1555.3950756434</v>
      </c>
      <c r="E154">
        <v>1562.2509436476</v>
      </c>
      <c r="F154">
        <v>1539.1045650548</v>
      </c>
      <c r="G154">
        <v>1547.2531993415</v>
      </c>
      <c r="H154">
        <v>1555.6163476434</v>
      </c>
      <c r="I154">
        <v>1562.1663564523</v>
      </c>
      <c r="J154">
        <v>1537.5069377993</v>
      </c>
      <c r="K154">
        <v>1545.671078138</v>
      </c>
      <c r="L154">
        <v>1553.6968827124</v>
      </c>
      <c r="M154">
        <v>1561.4421817201</v>
      </c>
    </row>
    <row r="155" spans="1:13">
      <c r="A155" t="s">
        <v>4908</v>
      </c>
      <c r="B155">
        <v>1538.9476981831</v>
      </c>
      <c r="C155">
        <v>1546.7884030181</v>
      </c>
      <c r="D155">
        <v>1555.3934999044</v>
      </c>
      <c r="E155">
        <v>1562.255510786</v>
      </c>
      <c r="F155">
        <v>1539.1018673284</v>
      </c>
      <c r="G155">
        <v>1547.2522245497</v>
      </c>
      <c r="H155">
        <v>1555.6185127412</v>
      </c>
      <c r="I155">
        <v>1562.1838293953</v>
      </c>
      <c r="J155">
        <v>1537.5082838672</v>
      </c>
      <c r="K155">
        <v>1545.6697177393</v>
      </c>
      <c r="L155">
        <v>1553.6974720858</v>
      </c>
      <c r="M155">
        <v>1561.4435700242</v>
      </c>
    </row>
    <row r="156" spans="1:13">
      <c r="A156" t="s">
        <v>4909</v>
      </c>
      <c r="B156">
        <v>1538.9496250126</v>
      </c>
      <c r="C156">
        <v>1546.7876247947</v>
      </c>
      <c r="D156">
        <v>1555.3931054891</v>
      </c>
      <c r="E156">
        <v>1562.2608737626</v>
      </c>
      <c r="F156">
        <v>1539.1010949364</v>
      </c>
      <c r="G156">
        <v>1547.2522245497</v>
      </c>
      <c r="H156">
        <v>1555.6177256072</v>
      </c>
      <c r="I156">
        <v>1562.1707251366</v>
      </c>
      <c r="J156">
        <v>1537.5059752494</v>
      </c>
      <c r="K156">
        <v>1545.6679678446</v>
      </c>
      <c r="L156">
        <v>1553.6966849749</v>
      </c>
      <c r="M156">
        <v>1561.4415864564</v>
      </c>
    </row>
    <row r="157" spans="1:13">
      <c r="A157" t="s">
        <v>4910</v>
      </c>
      <c r="B157">
        <v>1538.9482745363</v>
      </c>
      <c r="C157">
        <v>1546.7889871619</v>
      </c>
      <c r="D157">
        <v>1555.3940905657</v>
      </c>
      <c r="E157">
        <v>1562.2658369265</v>
      </c>
      <c r="F157">
        <v>1539.104372898</v>
      </c>
      <c r="G157">
        <v>1547.2537838364</v>
      </c>
      <c r="H157">
        <v>1555.6198907088</v>
      </c>
      <c r="I157">
        <v>1562.2130178258</v>
      </c>
      <c r="J157">
        <v>1537.504437428</v>
      </c>
      <c r="K157">
        <v>1545.6730218402</v>
      </c>
      <c r="L157">
        <v>1553.6958997845</v>
      </c>
      <c r="M157">
        <v>1561.4421817201</v>
      </c>
    </row>
    <row r="158" spans="1:13">
      <c r="A158" t="s">
        <v>4911</v>
      </c>
      <c r="B158">
        <v>1538.9488527734</v>
      </c>
      <c r="C158">
        <v>1546.7887930815</v>
      </c>
      <c r="D158">
        <v>1555.3966494617</v>
      </c>
      <c r="E158">
        <v>1562.2511435685</v>
      </c>
      <c r="F158">
        <v>1539.103794544</v>
      </c>
      <c r="G158">
        <v>1547.2528090439</v>
      </c>
      <c r="H158">
        <v>1555.6177256072</v>
      </c>
      <c r="I158">
        <v>1562.1760855903</v>
      </c>
      <c r="J158">
        <v>1537.5075149538</v>
      </c>
      <c r="K158">
        <v>1545.669913439</v>
      </c>
      <c r="L158">
        <v>1553.6974720858</v>
      </c>
      <c r="M158">
        <v>1561.4399984424</v>
      </c>
    </row>
    <row r="159" spans="1:13">
      <c r="A159" t="s">
        <v>4912</v>
      </c>
      <c r="B159">
        <v>1538.9486606555</v>
      </c>
      <c r="C159">
        <v>1546.7899613701</v>
      </c>
      <c r="D159">
        <v>1555.3938943198</v>
      </c>
      <c r="E159">
        <v>1562.250349708</v>
      </c>
      <c r="F159">
        <v>1539.104372898</v>
      </c>
      <c r="G159">
        <v>1547.2508613664</v>
      </c>
      <c r="H159">
        <v>1555.6167402474</v>
      </c>
      <c r="I159">
        <v>1562.1784688885</v>
      </c>
      <c r="J159">
        <v>1537.5065524032</v>
      </c>
      <c r="K159">
        <v>1545.6695239397</v>
      </c>
      <c r="L159">
        <v>1553.6976679038</v>
      </c>
      <c r="M159">
        <v>1561.4433722489</v>
      </c>
    </row>
    <row r="160" spans="1:13">
      <c r="A160" t="s">
        <v>4913</v>
      </c>
      <c r="B160">
        <v>1538.9467338284</v>
      </c>
      <c r="C160">
        <v>1546.7891812423</v>
      </c>
      <c r="D160">
        <v>1555.3956643819</v>
      </c>
      <c r="E160">
        <v>1562.2586881948</v>
      </c>
      <c r="F160">
        <v>1539.104372898</v>
      </c>
      <c r="G160">
        <v>1547.2533935384</v>
      </c>
      <c r="H160">
        <v>1555.620677845</v>
      </c>
      <c r="I160">
        <v>1562.1663564523</v>
      </c>
      <c r="J160">
        <v>1537.5082838672</v>
      </c>
      <c r="K160">
        <v>1545.6704948383</v>
      </c>
      <c r="L160">
        <v>1553.6945252233</v>
      </c>
      <c r="M160">
        <v>1561.4451561066</v>
      </c>
    </row>
    <row r="161" spans="1:13">
      <c r="A161" t="s">
        <v>4914</v>
      </c>
      <c r="B161">
        <v>1538.9486606555</v>
      </c>
      <c r="C161">
        <v>1546.7893772256</v>
      </c>
      <c r="D161">
        <v>1555.3950756434</v>
      </c>
      <c r="E161">
        <v>1562.2672266956</v>
      </c>
      <c r="F161">
        <v>1539.103794544</v>
      </c>
      <c r="G161">
        <v>1547.2541722306</v>
      </c>
      <c r="H161">
        <v>1555.6167402474</v>
      </c>
      <c r="I161">
        <v>1562.1897857728</v>
      </c>
      <c r="J161">
        <v>1537.5071295574</v>
      </c>
      <c r="K161">
        <v>1545.671078138</v>
      </c>
      <c r="L161">
        <v>1553.6976679038</v>
      </c>
      <c r="M161">
        <v>1561.444363065</v>
      </c>
    </row>
    <row r="162" spans="1:13">
      <c r="A162" t="s">
        <v>4915</v>
      </c>
      <c r="B162">
        <v>1538.9486606555</v>
      </c>
      <c r="C162">
        <v>1546.7885990012</v>
      </c>
      <c r="D162">
        <v>1555.3911372638</v>
      </c>
      <c r="E162">
        <v>1562.2596819869</v>
      </c>
      <c r="F162">
        <v>1539.103794544</v>
      </c>
      <c r="G162">
        <v>1547.2522245497</v>
      </c>
      <c r="H162">
        <v>1555.6183164387</v>
      </c>
      <c r="I162">
        <v>1562.1880002134</v>
      </c>
      <c r="J162">
        <v>1537.5084756256</v>
      </c>
      <c r="K162">
        <v>1545.6718571383</v>
      </c>
      <c r="L162">
        <v>1553.6953104123</v>
      </c>
      <c r="M162">
        <v>1561.4437677996</v>
      </c>
    </row>
    <row r="163" spans="1:13">
      <c r="A163" t="s">
        <v>4916</v>
      </c>
      <c r="B163">
        <v>1538.9486606555</v>
      </c>
      <c r="C163">
        <v>1546.7880148577</v>
      </c>
      <c r="D163">
        <v>1555.3936961501</v>
      </c>
      <c r="E163">
        <v>1562.2565045741</v>
      </c>
      <c r="F163">
        <v>1539.1030240339</v>
      </c>
      <c r="G163">
        <v>1547.2539780335</v>
      </c>
      <c r="H163">
        <v>1555.6181182118</v>
      </c>
      <c r="I163">
        <v>1562.2070612711</v>
      </c>
      <c r="J163">
        <v>1537.5090527813</v>
      </c>
      <c r="K163">
        <v>1545.6704948383</v>
      </c>
      <c r="L163">
        <v>1553.6974720858</v>
      </c>
      <c r="M163">
        <v>1561.443967514</v>
      </c>
    </row>
    <row r="164" spans="1:13">
      <c r="A164" t="s">
        <v>4917</v>
      </c>
      <c r="B164">
        <v>1538.9478903008</v>
      </c>
      <c r="C164">
        <v>1546.7882089379</v>
      </c>
      <c r="D164">
        <v>1555.3933036587</v>
      </c>
      <c r="E164">
        <v>1562.2682204986</v>
      </c>
      <c r="F164">
        <v>1539.1016732884</v>
      </c>
      <c r="G164">
        <v>1547.251640056</v>
      </c>
      <c r="H164">
        <v>1555.6167402474</v>
      </c>
      <c r="I164">
        <v>1562.170527177</v>
      </c>
      <c r="J164">
        <v>1537.5071295574</v>
      </c>
      <c r="K164">
        <v>1545.6693301401</v>
      </c>
      <c r="L164">
        <v>1553.6962933395</v>
      </c>
      <c r="M164">
        <v>1561.4409911931</v>
      </c>
    </row>
    <row r="165" spans="1:13">
      <c r="A165" t="s">
        <v>4918</v>
      </c>
      <c r="B165">
        <v>1538.9476981831</v>
      </c>
      <c r="C165">
        <v>1546.7885990012</v>
      </c>
      <c r="D165">
        <v>1555.3931054891</v>
      </c>
      <c r="E165">
        <v>1562.2660368512</v>
      </c>
      <c r="F165">
        <v>1539.103794544</v>
      </c>
      <c r="G165">
        <v>1547.2514458595</v>
      </c>
      <c r="H165">
        <v>1555.6169365494</v>
      </c>
      <c r="I165">
        <v>1562.2163930328</v>
      </c>
      <c r="J165">
        <v>1537.5050145807</v>
      </c>
      <c r="K165">
        <v>1545.6704948383</v>
      </c>
      <c r="L165">
        <v>1553.6976679038</v>
      </c>
      <c r="M165">
        <v>1561.4370240755</v>
      </c>
    </row>
    <row r="166" spans="1:13">
      <c r="A166" t="s">
        <v>4919</v>
      </c>
      <c r="B166">
        <v>1538.9469259459</v>
      </c>
      <c r="C166">
        <v>1546.7882089379</v>
      </c>
      <c r="D166">
        <v>1555.3940905657</v>
      </c>
      <c r="E166">
        <v>1562.2660368512</v>
      </c>
      <c r="F166">
        <v>1539.1016732884</v>
      </c>
      <c r="G166">
        <v>1547.2514458595</v>
      </c>
      <c r="H166">
        <v>1555.6173310782</v>
      </c>
      <c r="I166">
        <v>1562.1933607856</v>
      </c>
      <c r="J166">
        <v>1537.5088610227</v>
      </c>
      <c r="K166">
        <v>1545.6703010384</v>
      </c>
      <c r="L166">
        <v>1553.6992382889</v>
      </c>
      <c r="M166">
        <v>1561.4419839451</v>
      </c>
    </row>
    <row r="167" spans="1:13">
      <c r="A167" t="s">
        <v>4920</v>
      </c>
      <c r="B167">
        <v>1538.9457694749</v>
      </c>
      <c r="C167">
        <v>1546.7903495315</v>
      </c>
      <c r="D167">
        <v>1555.3929092436</v>
      </c>
      <c r="E167">
        <v>1562.2626594886</v>
      </c>
      <c r="F167">
        <v>1539.1032161904</v>
      </c>
      <c r="G167">
        <v>1547.2526148471</v>
      </c>
      <c r="H167">
        <v>1555.6183164387</v>
      </c>
      <c r="I167">
        <v>1562.1737042401</v>
      </c>
      <c r="J167">
        <v>1537.5088610227</v>
      </c>
      <c r="K167">
        <v>1545.6703010384</v>
      </c>
      <c r="L167">
        <v>1553.6958997845</v>
      </c>
      <c r="M167">
        <v>1561.4419839451</v>
      </c>
    </row>
    <row r="168" spans="1:13">
      <c r="A168" t="s">
        <v>4921</v>
      </c>
      <c r="B168">
        <v>1538.9498171308</v>
      </c>
      <c r="C168">
        <v>1546.7903495315</v>
      </c>
      <c r="D168">
        <v>1555.3933036587</v>
      </c>
      <c r="E168">
        <v>1562.2592840817</v>
      </c>
      <c r="F168">
        <v>1539.1049512524</v>
      </c>
      <c r="G168">
        <v>1547.2518361565</v>
      </c>
      <c r="H168">
        <v>1555.6179219095</v>
      </c>
      <c r="I168">
        <v>1562.1784688885</v>
      </c>
      <c r="J168">
        <v>1537.5071295574</v>
      </c>
      <c r="K168">
        <v>1545.6677740454</v>
      </c>
      <c r="L168">
        <v>1553.6966849749</v>
      </c>
      <c r="M168">
        <v>1561.4413886816</v>
      </c>
    </row>
    <row r="169" spans="1:13">
      <c r="A169" t="s">
        <v>4922</v>
      </c>
      <c r="B169">
        <v>1538.947504182</v>
      </c>
      <c r="C169">
        <v>1546.7907395958</v>
      </c>
      <c r="D169">
        <v>1555.3954681357</v>
      </c>
      <c r="E169">
        <v>1562.271397959</v>
      </c>
      <c r="F169">
        <v>1539.1024456809</v>
      </c>
      <c r="G169">
        <v>1547.2522245497</v>
      </c>
      <c r="H169">
        <v>1555.6189072708</v>
      </c>
      <c r="I169">
        <v>1562.228506245</v>
      </c>
      <c r="J169">
        <v>1537.5098216962</v>
      </c>
      <c r="K169">
        <v>1545.6701072387</v>
      </c>
      <c r="L169">
        <v>1553.6966849749</v>
      </c>
      <c r="M169">
        <v>1561.4431725347</v>
      </c>
    </row>
    <row r="170" spans="1:13">
      <c r="A170" t="s">
        <v>4923</v>
      </c>
      <c r="B170">
        <v>1538.9480824185</v>
      </c>
      <c r="C170">
        <v>1546.7884030181</v>
      </c>
      <c r="D170">
        <v>1555.3950756434</v>
      </c>
      <c r="E170">
        <v>1562.2590860997</v>
      </c>
      <c r="F170">
        <v>1539.1055277234</v>
      </c>
      <c r="G170">
        <v>1547.2541722306</v>
      </c>
      <c r="H170">
        <v>1555.6177256072</v>
      </c>
      <c r="I170">
        <v>1562.1866105852</v>
      </c>
      <c r="J170">
        <v>1537.5065524032</v>
      </c>
      <c r="K170">
        <v>1545.6695239397</v>
      </c>
      <c r="L170">
        <v>1553.6962933395</v>
      </c>
      <c r="M170">
        <v>1561.4453558213</v>
      </c>
    </row>
    <row r="171" spans="1:13">
      <c r="A171" t="s">
        <v>4924</v>
      </c>
      <c r="B171">
        <v>1538.9469259459</v>
      </c>
      <c r="C171">
        <v>1546.7874307147</v>
      </c>
      <c r="D171">
        <v>1555.3946812274</v>
      </c>
      <c r="E171">
        <v>1562.2610717451</v>
      </c>
      <c r="F171">
        <v>1539.1030240339</v>
      </c>
      <c r="G171">
        <v>1547.2531993415</v>
      </c>
      <c r="H171">
        <v>1555.6179219095</v>
      </c>
      <c r="I171">
        <v>1562.1939566227</v>
      </c>
      <c r="J171">
        <v>1537.5065524032</v>
      </c>
      <c r="K171">
        <v>1545.6695239397</v>
      </c>
      <c r="L171">
        <v>1553.6990424705</v>
      </c>
      <c r="M171">
        <v>1561.4429747595</v>
      </c>
    </row>
    <row r="172" spans="1:13">
      <c r="A172" t="s">
        <v>4925</v>
      </c>
      <c r="B172">
        <v>1538.9505874874</v>
      </c>
      <c r="C172">
        <v>1546.7862624299</v>
      </c>
      <c r="D172">
        <v>1555.3976345427</v>
      </c>
      <c r="E172">
        <v>1562.2936386029</v>
      </c>
      <c r="F172">
        <v>1539.1057217644</v>
      </c>
      <c r="G172">
        <v>1547.2520303531</v>
      </c>
      <c r="H172">
        <v>1555.6187090437</v>
      </c>
      <c r="I172">
        <v>1562.1780710247</v>
      </c>
      <c r="J172">
        <v>1537.5057834915</v>
      </c>
      <c r="K172">
        <v>1545.671467638</v>
      </c>
      <c r="L172">
        <v>1553.6972743481</v>
      </c>
      <c r="M172">
        <v>1561.4388098576</v>
      </c>
    </row>
    <row r="173" spans="1:13">
      <c r="A173" t="s">
        <v>4926</v>
      </c>
      <c r="B173">
        <v>1538.9490467749</v>
      </c>
      <c r="C173">
        <v>1546.7895713061</v>
      </c>
      <c r="D173">
        <v>1555.3940905657</v>
      </c>
      <c r="E173">
        <v>1562.2676246048</v>
      </c>
      <c r="F173">
        <v>1539.103794544</v>
      </c>
      <c r="G173">
        <v>1547.251640056</v>
      </c>
      <c r="H173">
        <v>1555.619299876</v>
      </c>
      <c r="I173">
        <v>1562.1697333985</v>
      </c>
      <c r="J173">
        <v>1537.5082838672</v>
      </c>
      <c r="K173">
        <v>1545.671273838</v>
      </c>
      <c r="L173">
        <v>1553.6976679038</v>
      </c>
      <c r="M173">
        <v>1561.4409911931</v>
      </c>
    </row>
    <row r="174" spans="1:13">
      <c r="A174" t="s">
        <v>4927</v>
      </c>
      <c r="B174">
        <v>1538.946541711</v>
      </c>
      <c r="C174">
        <v>1546.7885990012</v>
      </c>
      <c r="D174">
        <v>1555.3962550448</v>
      </c>
      <c r="E174">
        <v>1562.2606738392</v>
      </c>
      <c r="F174">
        <v>1539.1024456809</v>
      </c>
      <c r="G174">
        <v>1547.2528090439</v>
      </c>
      <c r="H174">
        <v>1555.6169365494</v>
      </c>
      <c r="I174">
        <v>1562.178270927</v>
      </c>
      <c r="J174">
        <v>1537.5077067121</v>
      </c>
      <c r="K174">
        <v>1545.6695239397</v>
      </c>
      <c r="L174">
        <v>1553.6945252233</v>
      </c>
      <c r="M174">
        <v>1561.4372218493</v>
      </c>
    </row>
    <row r="175" spans="1:13">
      <c r="A175" t="s">
        <v>4928</v>
      </c>
      <c r="B175">
        <v>1538.946541711</v>
      </c>
      <c r="C175">
        <v>1546.7880148577</v>
      </c>
      <c r="D175">
        <v>1555.3954681357</v>
      </c>
      <c r="E175">
        <v>1562.2620655402</v>
      </c>
      <c r="F175">
        <v>1539.1032161904</v>
      </c>
      <c r="G175">
        <v>1547.2512516631</v>
      </c>
      <c r="H175">
        <v>1555.6183164387</v>
      </c>
      <c r="I175">
        <v>1562.1719167766</v>
      </c>
      <c r="J175">
        <v>1537.5069377993</v>
      </c>
      <c r="K175">
        <v>1545.6704948383</v>
      </c>
      <c r="L175">
        <v>1553.6962933395</v>
      </c>
      <c r="M175">
        <v>1561.4435700242</v>
      </c>
    </row>
    <row r="176" spans="1:13">
      <c r="A176" t="s">
        <v>4929</v>
      </c>
      <c r="B176">
        <v>1538.9473120644</v>
      </c>
      <c r="C176">
        <v>1546.7868465721</v>
      </c>
      <c r="D176">
        <v>1555.3942868115</v>
      </c>
      <c r="E176">
        <v>1562.2426052435</v>
      </c>
      <c r="F176">
        <v>1539.1026378373</v>
      </c>
      <c r="G176">
        <v>1547.2537838364</v>
      </c>
      <c r="H176">
        <v>1555.6169365494</v>
      </c>
      <c r="I176">
        <v>1562.1780710247</v>
      </c>
      <c r="J176">
        <v>1537.5077067121</v>
      </c>
      <c r="K176">
        <v>1545.670884338</v>
      </c>
      <c r="L176">
        <v>1553.6962933395</v>
      </c>
      <c r="M176">
        <v>1561.4441652895</v>
      </c>
    </row>
    <row r="177" spans="1:13">
      <c r="A177" t="s">
        <v>4930</v>
      </c>
      <c r="B177">
        <v>1538.9476981831</v>
      </c>
      <c r="C177">
        <v>1546.7880148577</v>
      </c>
      <c r="D177">
        <v>1555.3936961501</v>
      </c>
      <c r="E177">
        <v>1562.2578943266</v>
      </c>
      <c r="F177">
        <v>1539.103794544</v>
      </c>
      <c r="G177">
        <v>1547.2500826776</v>
      </c>
      <c r="H177">
        <v>1555.6189072708</v>
      </c>
      <c r="I177">
        <v>1562.1991192689</v>
      </c>
      <c r="J177">
        <v>1537.5069377993</v>
      </c>
      <c r="K177">
        <v>1545.6703010384</v>
      </c>
      <c r="L177">
        <v>1553.6960975219</v>
      </c>
      <c r="M177">
        <v>1561.4411889678</v>
      </c>
    </row>
    <row r="178" spans="1:13">
      <c r="A178" t="s">
        <v>4931</v>
      </c>
      <c r="B178">
        <v>1538.9480824185</v>
      </c>
      <c r="C178">
        <v>1546.7889871619</v>
      </c>
      <c r="D178">
        <v>1555.3944849814</v>
      </c>
      <c r="E178">
        <v>1562.2582922311</v>
      </c>
      <c r="F178">
        <v>1539.1032161904</v>
      </c>
      <c r="G178">
        <v>1547.2537838364</v>
      </c>
      <c r="H178">
        <v>1555.6175273804</v>
      </c>
      <c r="I178">
        <v>1562.1963399754</v>
      </c>
      <c r="J178">
        <v>1537.5082838672</v>
      </c>
      <c r="K178">
        <v>1545.6704948383</v>
      </c>
      <c r="L178">
        <v>1553.6943294062</v>
      </c>
      <c r="M178">
        <v>1561.4455535971</v>
      </c>
    </row>
    <row r="179" spans="1:13">
      <c r="A179" t="s">
        <v>4932</v>
      </c>
      <c r="B179">
        <v>1538.9473120644</v>
      </c>
      <c r="C179">
        <v>1546.7874307147</v>
      </c>
      <c r="D179">
        <v>1555.3952718895</v>
      </c>
      <c r="E179">
        <v>1562.269610272</v>
      </c>
      <c r="F179">
        <v>1539.1030240339</v>
      </c>
      <c r="G179">
        <v>1547.2520303531</v>
      </c>
      <c r="H179">
        <v>1555.6198907088</v>
      </c>
      <c r="I179">
        <v>1562.180256367</v>
      </c>
      <c r="J179">
        <v>1537.5052063383</v>
      </c>
      <c r="K179">
        <v>1545.672438539</v>
      </c>
      <c r="L179">
        <v>1553.6949187776</v>
      </c>
      <c r="M179">
        <v>1561.4429747595</v>
      </c>
    </row>
    <row r="180" spans="1:13">
      <c r="A180" t="s">
        <v>4933</v>
      </c>
      <c r="B180">
        <v>1538.9471199469</v>
      </c>
      <c r="C180">
        <v>1546.7885990012</v>
      </c>
      <c r="D180">
        <v>1555.3929092436</v>
      </c>
      <c r="E180">
        <v>1562.2569024778</v>
      </c>
      <c r="F180">
        <v>1539.1049512524</v>
      </c>
      <c r="G180">
        <v>1547.2549509236</v>
      </c>
      <c r="H180">
        <v>1555.6177256072</v>
      </c>
      <c r="I180">
        <v>1562.1739022005</v>
      </c>
      <c r="J180">
        <v>1537.5090527813</v>
      </c>
      <c r="K180">
        <v>1545.6691344406</v>
      </c>
      <c r="L180">
        <v>1553.6982572778</v>
      </c>
      <c r="M180">
        <v>1561.4423794951</v>
      </c>
    </row>
    <row r="181" spans="1:13">
      <c r="A181" t="s">
        <v>4934</v>
      </c>
      <c r="B181">
        <v>1538.9473120644</v>
      </c>
      <c r="C181">
        <v>1546.7901554508</v>
      </c>
      <c r="D181">
        <v>1555.3956643819</v>
      </c>
      <c r="E181">
        <v>1562.2467744344</v>
      </c>
      <c r="F181">
        <v>1539.1018673284</v>
      </c>
      <c r="G181">
        <v>1547.2531993415</v>
      </c>
      <c r="H181">
        <v>1555.6177256072</v>
      </c>
      <c r="I181">
        <v>1562.1739022005</v>
      </c>
      <c r="J181">
        <v>1537.5077067121</v>
      </c>
      <c r="K181">
        <v>1545.6701072387</v>
      </c>
      <c r="L181">
        <v>1553.6941316693</v>
      </c>
      <c r="M181">
        <v>1561.4390076318</v>
      </c>
    </row>
    <row r="182" spans="1:13">
      <c r="A182" t="s">
        <v>4935</v>
      </c>
      <c r="B182">
        <v>1538.9471199469</v>
      </c>
      <c r="C182">
        <v>1546.7885990012</v>
      </c>
      <c r="D182">
        <v>1555.3950756434</v>
      </c>
      <c r="E182">
        <v>1562.2680225143</v>
      </c>
      <c r="F182">
        <v>1539.103794544</v>
      </c>
      <c r="G182">
        <v>1547.2528090439</v>
      </c>
      <c r="H182">
        <v>1555.6187090437</v>
      </c>
      <c r="I182">
        <v>1562.1685417618</v>
      </c>
      <c r="J182">
        <v>1537.5077067121</v>
      </c>
      <c r="K182">
        <v>1545.6722447387</v>
      </c>
      <c r="L182">
        <v>1553.6974720858</v>
      </c>
      <c r="M182">
        <v>1561.4396028936</v>
      </c>
    </row>
    <row r="183" spans="1:13">
      <c r="A183" t="s">
        <v>4936</v>
      </c>
      <c r="B183">
        <v>1538.9484685376</v>
      </c>
      <c r="C183">
        <v>1546.7884030181</v>
      </c>
      <c r="D183">
        <v>1555.3944849814</v>
      </c>
      <c r="E183">
        <v>1562.2586881948</v>
      </c>
      <c r="F183">
        <v>1539.103794544</v>
      </c>
      <c r="G183">
        <v>1547.2510555628</v>
      </c>
      <c r="H183">
        <v>1555.6187090437</v>
      </c>
      <c r="I183">
        <v>1562.1701293173</v>
      </c>
      <c r="J183">
        <v>1537.5071295574</v>
      </c>
      <c r="K183">
        <v>1545.6695239397</v>
      </c>
      <c r="L183">
        <v>1553.6955081495</v>
      </c>
      <c r="M183">
        <v>1561.4441652895</v>
      </c>
    </row>
    <row r="184" spans="1:13">
      <c r="A184" t="s">
        <v>4937</v>
      </c>
      <c r="B184">
        <v>1538.947504182</v>
      </c>
      <c r="C184">
        <v>1546.7874307147</v>
      </c>
      <c r="D184">
        <v>1555.3891690435</v>
      </c>
      <c r="E184">
        <v>1562.2592840817</v>
      </c>
      <c r="F184">
        <v>1539.104372898</v>
      </c>
      <c r="G184">
        <v>1547.2549509236</v>
      </c>
      <c r="H184">
        <v>1555.6189072708</v>
      </c>
      <c r="I184">
        <v>1562.1881981774</v>
      </c>
      <c r="J184">
        <v>1537.5071295574</v>
      </c>
      <c r="K184">
        <v>1545.6703010384</v>
      </c>
      <c r="L184">
        <v>1553.6972743481</v>
      </c>
      <c r="M184">
        <v>1561.4441652895</v>
      </c>
    </row>
    <row r="185" spans="1:13">
      <c r="A185" t="s">
        <v>4938</v>
      </c>
      <c r="B185">
        <v>1538.9469259459</v>
      </c>
      <c r="C185">
        <v>1546.7882089379</v>
      </c>
      <c r="D185">
        <v>1555.3938943198</v>
      </c>
      <c r="E185">
        <v>1562.2634553026</v>
      </c>
      <c r="F185">
        <v>1539.103794544</v>
      </c>
      <c r="G185">
        <v>1547.2526148471</v>
      </c>
      <c r="H185">
        <v>1555.6173310782</v>
      </c>
      <c r="I185">
        <v>1562.1770792773</v>
      </c>
      <c r="J185">
        <v>1537.5063606452</v>
      </c>
      <c r="K185">
        <v>1545.6697177393</v>
      </c>
      <c r="L185">
        <v>1553.6951145949</v>
      </c>
      <c r="M185">
        <v>1561.4423794951</v>
      </c>
    </row>
    <row r="186" spans="1:13">
      <c r="A186" t="s">
        <v>4939</v>
      </c>
      <c r="B186">
        <v>1538.947504182</v>
      </c>
      <c r="C186">
        <v>1546.787040652</v>
      </c>
      <c r="D186">
        <v>1555.3948774734</v>
      </c>
      <c r="E186">
        <v>1562.2525333115</v>
      </c>
      <c r="F186">
        <v>1539.104372898</v>
      </c>
      <c r="G186">
        <v>1547.2537838364</v>
      </c>
      <c r="H186">
        <v>1555.6179219095</v>
      </c>
      <c r="I186">
        <v>1562.1673501269</v>
      </c>
      <c r="J186">
        <v>1537.5096299374</v>
      </c>
      <c r="K186">
        <v>1545.6704948383</v>
      </c>
      <c r="L186">
        <v>1553.6951145949</v>
      </c>
      <c r="M186">
        <v>1561.4419839451</v>
      </c>
    </row>
    <row r="187" spans="1:13">
      <c r="A187" t="s">
        <v>4940</v>
      </c>
      <c r="B187">
        <v>1538.9480824185</v>
      </c>
      <c r="C187">
        <v>1546.7872347319</v>
      </c>
      <c r="D187">
        <v>1555.3946812274</v>
      </c>
      <c r="E187">
        <v>1562.255312805</v>
      </c>
      <c r="F187">
        <v>1539.1049512524</v>
      </c>
      <c r="G187">
        <v>1547.2522245497</v>
      </c>
      <c r="H187">
        <v>1555.6165439454</v>
      </c>
      <c r="I187">
        <v>1562.1874043809</v>
      </c>
      <c r="J187">
        <v>1537.5084756256</v>
      </c>
      <c r="K187">
        <v>1545.671467638</v>
      </c>
      <c r="L187">
        <v>1553.6962933395</v>
      </c>
      <c r="M187">
        <v>1561.4423794951</v>
      </c>
    </row>
    <row r="188" spans="1:13">
      <c r="A188" t="s">
        <v>4941</v>
      </c>
      <c r="B188">
        <v>1538.947504182</v>
      </c>
      <c r="C188">
        <v>1546.7887930815</v>
      </c>
      <c r="D188">
        <v>1555.3917279233</v>
      </c>
      <c r="E188">
        <v>1562.2565045741</v>
      </c>
      <c r="F188">
        <v>1539.1051434094</v>
      </c>
      <c r="G188">
        <v>1547.2533935384</v>
      </c>
      <c r="H188">
        <v>1555.616149417</v>
      </c>
      <c r="I188">
        <v>1562.1711229967</v>
      </c>
      <c r="J188">
        <v>1537.5077067121</v>
      </c>
      <c r="K188">
        <v>1545.6706905381</v>
      </c>
      <c r="L188">
        <v>1553.6937400352</v>
      </c>
      <c r="M188">
        <v>1561.444363065</v>
      </c>
    </row>
    <row r="189" spans="1:13">
      <c r="A189" t="s">
        <v>4942</v>
      </c>
      <c r="B189">
        <v>1538.9459634756</v>
      </c>
      <c r="C189">
        <v>1546.7887930815</v>
      </c>
      <c r="D189">
        <v>1555.3944849814</v>
      </c>
      <c r="E189">
        <v>1562.2594840047</v>
      </c>
      <c r="F189">
        <v>1539.1024456809</v>
      </c>
      <c r="G189">
        <v>1547.2518361565</v>
      </c>
      <c r="H189">
        <v>1555.6173310782</v>
      </c>
      <c r="I189">
        <v>1562.2032882278</v>
      </c>
      <c r="J189">
        <v>1537.5069377993</v>
      </c>
      <c r="K189">
        <v>1545.6697177393</v>
      </c>
      <c r="L189">
        <v>1553.6951145949</v>
      </c>
      <c r="M189">
        <v>1561.4409911931</v>
      </c>
    </row>
    <row r="190" spans="1:13">
      <c r="A190" t="s">
        <v>4943</v>
      </c>
      <c r="B190">
        <v>1538.9484685376</v>
      </c>
      <c r="C190">
        <v>1546.7884030181</v>
      </c>
      <c r="D190">
        <v>1555.3927129981</v>
      </c>
      <c r="E190">
        <v>1562.2781488922</v>
      </c>
      <c r="F190">
        <v>1539.104372898</v>
      </c>
      <c r="G190">
        <v>1547.2502768737</v>
      </c>
      <c r="H190">
        <v>1555.6173310782</v>
      </c>
      <c r="I190">
        <v>1562.1810501562</v>
      </c>
      <c r="J190">
        <v>1537.5063606452</v>
      </c>
      <c r="K190">
        <v>1545.6706905381</v>
      </c>
      <c r="L190">
        <v>1553.6962933395</v>
      </c>
      <c r="M190">
        <v>1561.4399984424</v>
      </c>
    </row>
    <row r="191" spans="1:13">
      <c r="A191" t="s">
        <v>4944</v>
      </c>
      <c r="B191">
        <v>1538.949431011</v>
      </c>
      <c r="C191">
        <v>1546.7889871619</v>
      </c>
      <c r="D191">
        <v>1555.3936961501</v>
      </c>
      <c r="E191">
        <v>1562.2702061672</v>
      </c>
      <c r="F191">
        <v>1539.1051434094</v>
      </c>
      <c r="G191">
        <v>1547.2526148471</v>
      </c>
      <c r="H191">
        <v>1555.6163476434</v>
      </c>
      <c r="I191">
        <v>1562.205075763</v>
      </c>
      <c r="J191">
        <v>1537.5090527813</v>
      </c>
      <c r="K191">
        <v>1545.671078138</v>
      </c>
      <c r="L191">
        <v>1553.6982572778</v>
      </c>
      <c r="M191">
        <v>1561.4455535971</v>
      </c>
    </row>
    <row r="192" spans="1:13">
      <c r="A192" t="s">
        <v>4945</v>
      </c>
      <c r="B192">
        <v>1538.9490467749</v>
      </c>
      <c r="C192">
        <v>1546.7876247947</v>
      </c>
      <c r="D192">
        <v>1555.3919260925</v>
      </c>
      <c r="E192">
        <v>1562.2648450676</v>
      </c>
      <c r="F192">
        <v>1539.1049512524</v>
      </c>
      <c r="G192">
        <v>1547.2528090439</v>
      </c>
      <c r="H192">
        <v>1555.6175273804</v>
      </c>
      <c r="I192">
        <v>1562.1844252251</v>
      </c>
      <c r="J192">
        <v>1537.5063606452</v>
      </c>
      <c r="K192">
        <v>1545.6683573431</v>
      </c>
      <c r="L192">
        <v>1553.6978637218</v>
      </c>
      <c r="M192">
        <v>1561.4423794951</v>
      </c>
    </row>
    <row r="193" spans="1:13">
      <c r="A193" t="s">
        <v>4946</v>
      </c>
      <c r="B193">
        <v>1538.9480824185</v>
      </c>
      <c r="C193">
        <v>1546.7880148577</v>
      </c>
      <c r="D193">
        <v>1555.3966494617</v>
      </c>
      <c r="E193">
        <v>1562.2606738392</v>
      </c>
      <c r="F193">
        <v>1539.1047572116</v>
      </c>
      <c r="G193">
        <v>1547.2514458595</v>
      </c>
      <c r="H193">
        <v>1555.6173310782</v>
      </c>
      <c r="I193">
        <v>1562.1999130774</v>
      </c>
      <c r="J193">
        <v>1537.5052063383</v>
      </c>
      <c r="K193">
        <v>1545.6697177393</v>
      </c>
      <c r="L193">
        <v>1553.6953104123</v>
      </c>
      <c r="M193">
        <v>1561.4435700242</v>
      </c>
    </row>
    <row r="194" spans="1:13">
      <c r="A194" t="s">
        <v>4947</v>
      </c>
      <c r="B194">
        <v>1538.9471199469</v>
      </c>
      <c r="C194">
        <v>1546.7874307147</v>
      </c>
      <c r="D194">
        <v>1555.3929092436</v>
      </c>
      <c r="E194">
        <v>1562.2658369265</v>
      </c>
      <c r="F194">
        <v>1539.1026378373</v>
      </c>
      <c r="G194">
        <v>1547.2539780335</v>
      </c>
      <c r="H194">
        <v>1555.6177256072</v>
      </c>
      <c r="I194">
        <v>1562.197133781</v>
      </c>
      <c r="J194">
        <v>1537.5082838672</v>
      </c>
      <c r="K194">
        <v>1545.6703010384</v>
      </c>
      <c r="L194">
        <v>1553.6990424705</v>
      </c>
      <c r="M194">
        <v>1561.4405937049</v>
      </c>
    </row>
    <row r="195" spans="1:13">
      <c r="A195" t="s">
        <v>4948</v>
      </c>
      <c r="B195">
        <v>1538.9459634756</v>
      </c>
      <c r="C195">
        <v>1546.7897653867</v>
      </c>
      <c r="D195">
        <v>1555.3942868115</v>
      </c>
      <c r="E195">
        <v>1562.2588881177</v>
      </c>
      <c r="F195">
        <v>1539.1026378373</v>
      </c>
      <c r="G195">
        <v>1547.2522245497</v>
      </c>
      <c r="H195">
        <v>1555.6177256072</v>
      </c>
      <c r="I195">
        <v>1562.1999130774</v>
      </c>
      <c r="J195">
        <v>1537.5094381787</v>
      </c>
      <c r="K195">
        <v>1545.6728280398</v>
      </c>
      <c r="L195">
        <v>1553.6953104123</v>
      </c>
      <c r="M195">
        <v>1561.4411889678</v>
      </c>
    </row>
    <row r="196" spans="1:13">
      <c r="A196" t="s">
        <v>4949</v>
      </c>
      <c r="B196">
        <v>1538.9488527734</v>
      </c>
      <c r="C196">
        <v>1546.7893772256</v>
      </c>
      <c r="D196">
        <v>1555.3917279233</v>
      </c>
      <c r="E196">
        <v>1562.253923057</v>
      </c>
      <c r="F196">
        <v>1539.1036005035</v>
      </c>
      <c r="G196">
        <v>1547.2535877354</v>
      </c>
      <c r="H196">
        <v>1555.6169365494</v>
      </c>
      <c r="I196">
        <v>1562.1727105574</v>
      </c>
      <c r="J196">
        <v>1537.5063606452</v>
      </c>
      <c r="K196">
        <v>1545.6703010384</v>
      </c>
      <c r="L196">
        <v>1553.6962933395</v>
      </c>
      <c r="M196">
        <v>1561.4380148836</v>
      </c>
    </row>
    <row r="197" spans="1:13">
      <c r="A197" t="s">
        <v>4950</v>
      </c>
      <c r="B197">
        <v>1538.9505874874</v>
      </c>
      <c r="C197">
        <v>1546.7882089379</v>
      </c>
      <c r="D197">
        <v>1555.3921223378</v>
      </c>
      <c r="E197">
        <v>1562.266234835</v>
      </c>
      <c r="F197">
        <v>1539.1018673284</v>
      </c>
      <c r="G197">
        <v>1547.2543683317</v>
      </c>
      <c r="H197">
        <v>1555.6185127412</v>
      </c>
      <c r="I197">
        <v>1562.1897857728</v>
      </c>
      <c r="J197">
        <v>1537.5057834915</v>
      </c>
      <c r="K197">
        <v>1545.6704948383</v>
      </c>
      <c r="L197">
        <v>1553.6976679038</v>
      </c>
      <c r="M197">
        <v>1561.4427769843</v>
      </c>
    </row>
    <row r="198" spans="1:13">
      <c r="A198" t="s">
        <v>4951</v>
      </c>
      <c r="B198">
        <v>1538.9469259459</v>
      </c>
      <c r="C198">
        <v>1546.7887930815</v>
      </c>
      <c r="D198">
        <v>1555.3968457082</v>
      </c>
      <c r="E198">
        <v>1562.2614696512</v>
      </c>
      <c r="F198">
        <v>1539.1012889763</v>
      </c>
      <c r="G198">
        <v>1547.2524206503</v>
      </c>
      <c r="H198">
        <v>1555.6177256072</v>
      </c>
      <c r="I198">
        <v>1562.1836314324</v>
      </c>
      <c r="J198">
        <v>1537.5057834915</v>
      </c>
      <c r="K198">
        <v>1545.6683573431</v>
      </c>
      <c r="L198">
        <v>1553.6984530959</v>
      </c>
      <c r="M198">
        <v>1561.4407934184</v>
      </c>
    </row>
    <row r="199" spans="1:13">
      <c r="A199" t="s">
        <v>4952</v>
      </c>
      <c r="B199">
        <v>1538.9476981831</v>
      </c>
      <c r="C199">
        <v>1546.7885990012</v>
      </c>
      <c r="D199">
        <v>1555.3946812274</v>
      </c>
      <c r="E199">
        <v>1562.271397959</v>
      </c>
      <c r="F199">
        <v>1539.1010949364</v>
      </c>
      <c r="G199">
        <v>1547.2541722306</v>
      </c>
      <c r="H199">
        <v>1555.6191035734</v>
      </c>
      <c r="I199">
        <v>1562.1850210554</v>
      </c>
      <c r="J199">
        <v>1537.5052063383</v>
      </c>
      <c r="K199">
        <v>1545.6706905381</v>
      </c>
      <c r="L199">
        <v>1553.699827664</v>
      </c>
      <c r="M199">
        <v>1561.4405937049</v>
      </c>
    </row>
    <row r="200" spans="1:13">
      <c r="A200" t="s">
        <v>4953</v>
      </c>
      <c r="B200">
        <v>1538.9471199469</v>
      </c>
      <c r="C200">
        <v>1546.7872347319</v>
      </c>
      <c r="D200">
        <v>1555.3942868115</v>
      </c>
      <c r="E200">
        <v>1562.2543209595</v>
      </c>
      <c r="F200">
        <v>1539.1049512524</v>
      </c>
      <c r="G200">
        <v>1547.2524206503</v>
      </c>
      <c r="H200">
        <v>1555.6189072708</v>
      </c>
      <c r="I200">
        <v>1562.1766814142</v>
      </c>
      <c r="J200">
        <v>1537.5084756256</v>
      </c>
      <c r="K200">
        <v>1545.669913439</v>
      </c>
      <c r="L200">
        <v>1553.6974720858</v>
      </c>
      <c r="M200">
        <v>1561.4445608406</v>
      </c>
    </row>
    <row r="201" spans="1:13">
      <c r="A201" t="s">
        <v>4954</v>
      </c>
      <c r="B201">
        <v>1538.9492388929</v>
      </c>
      <c r="C201">
        <v>1546.7891812423</v>
      </c>
      <c r="D201">
        <v>1555.3936961501</v>
      </c>
      <c r="E201">
        <v>1562.2571004593</v>
      </c>
      <c r="F201">
        <v>1539.1057217644</v>
      </c>
      <c r="G201">
        <v>1547.2535877354</v>
      </c>
      <c r="H201">
        <v>1555.6177256072</v>
      </c>
      <c r="I201">
        <v>1562.1784688885</v>
      </c>
      <c r="J201">
        <v>1537.5088610227</v>
      </c>
      <c r="K201">
        <v>1545.6718571383</v>
      </c>
      <c r="L201">
        <v>1553.6958997845</v>
      </c>
      <c r="M201">
        <v>1561.4388098576</v>
      </c>
    </row>
    <row r="202" spans="1:13">
      <c r="A202" t="s">
        <v>4955</v>
      </c>
      <c r="B202">
        <v>1538.9471199469</v>
      </c>
      <c r="C202">
        <v>1546.7880148577</v>
      </c>
      <c r="D202">
        <v>1555.3931054891</v>
      </c>
      <c r="E202">
        <v>1562.2739795338</v>
      </c>
      <c r="F202">
        <v>1539.1018673284</v>
      </c>
      <c r="G202">
        <v>1547.2524206503</v>
      </c>
      <c r="H202">
        <v>1555.6181182118</v>
      </c>
      <c r="I202">
        <v>1562.1846231882</v>
      </c>
      <c r="J202">
        <v>1537.5069377993</v>
      </c>
      <c r="K202">
        <v>1545.6697177393</v>
      </c>
      <c r="L202">
        <v>1553.6982572778</v>
      </c>
      <c r="M202">
        <v>1561.4431725347</v>
      </c>
    </row>
    <row r="203" spans="1:13">
      <c r="A203" t="s">
        <v>4956</v>
      </c>
      <c r="B203">
        <v>1538.9484685376</v>
      </c>
      <c r="C203">
        <v>1546.7876247947</v>
      </c>
      <c r="D203">
        <v>1555.3964532152</v>
      </c>
      <c r="E203">
        <v>1562.2638512689</v>
      </c>
      <c r="F203">
        <v>1539.1024456809</v>
      </c>
      <c r="G203">
        <v>1547.251640056</v>
      </c>
      <c r="H203">
        <v>1555.6165439454</v>
      </c>
      <c r="I203">
        <v>1562.1834334696</v>
      </c>
      <c r="J203">
        <v>1537.5077067121</v>
      </c>
      <c r="K203">
        <v>1545.6691344406</v>
      </c>
      <c r="L203">
        <v>1553.6958997845</v>
      </c>
      <c r="M203">
        <v>1561.4417842313</v>
      </c>
    </row>
    <row r="204" spans="1:13">
      <c r="A204" t="s">
        <v>4957</v>
      </c>
      <c r="B204">
        <v>1538.9484685376</v>
      </c>
      <c r="C204">
        <v>1546.7889871619</v>
      </c>
      <c r="D204">
        <v>1555.3933036587</v>
      </c>
      <c r="E204">
        <v>1562.2731856501</v>
      </c>
      <c r="F204">
        <v>1539.1032161904</v>
      </c>
      <c r="G204">
        <v>1547.2512516631</v>
      </c>
      <c r="H204">
        <v>1555.619299876</v>
      </c>
      <c r="I204">
        <v>1562.1933607856</v>
      </c>
      <c r="J204">
        <v>1537.5069377993</v>
      </c>
      <c r="K204">
        <v>1545.670884338</v>
      </c>
      <c r="L204">
        <v>1553.6996318455</v>
      </c>
      <c r="M204">
        <v>1561.4445608406</v>
      </c>
    </row>
    <row r="205" spans="1:13">
      <c r="A205" t="s">
        <v>4958</v>
      </c>
      <c r="B205">
        <v>1538.9490467749</v>
      </c>
      <c r="C205">
        <v>1546.7874307147</v>
      </c>
      <c r="D205">
        <v>1555.3940905657</v>
      </c>
      <c r="E205">
        <v>1562.2567025554</v>
      </c>
      <c r="F205">
        <v>1539.1032161904</v>
      </c>
      <c r="G205">
        <v>1547.2522245497</v>
      </c>
      <c r="H205">
        <v>1555.6185127412</v>
      </c>
      <c r="I205">
        <v>1562.1709230962</v>
      </c>
      <c r="J205">
        <v>1537.5071295574</v>
      </c>
      <c r="K205">
        <v>1545.670884338</v>
      </c>
      <c r="L205">
        <v>1553.695703967</v>
      </c>
      <c r="M205">
        <v>1561.4445608406</v>
      </c>
    </row>
    <row r="206" spans="1:13">
      <c r="A206" t="s">
        <v>4959</v>
      </c>
      <c r="B206">
        <v>1538.9478903008</v>
      </c>
      <c r="C206">
        <v>1546.7874307147</v>
      </c>
      <c r="D206">
        <v>1555.3946812274</v>
      </c>
      <c r="E206">
        <v>1562.2656389428</v>
      </c>
      <c r="F206">
        <v>1539.1030240339</v>
      </c>
      <c r="G206">
        <v>1547.2528090439</v>
      </c>
      <c r="H206">
        <v>1555.6175273804</v>
      </c>
      <c r="I206">
        <v>1562.180256367</v>
      </c>
      <c r="J206">
        <v>1537.5077067121</v>
      </c>
      <c r="K206">
        <v>1545.669913439</v>
      </c>
      <c r="L206">
        <v>1553.6960975219</v>
      </c>
      <c r="M206">
        <v>1561.4401981558</v>
      </c>
    </row>
    <row r="207" spans="1:13">
      <c r="A207" t="s">
        <v>4960</v>
      </c>
      <c r="B207">
        <v>1538.9482745363</v>
      </c>
      <c r="C207">
        <v>1546.7868465721</v>
      </c>
      <c r="D207">
        <v>1555.3940905657</v>
      </c>
      <c r="E207">
        <v>1562.2608737626</v>
      </c>
      <c r="F207">
        <v>1539.1018673284</v>
      </c>
      <c r="G207">
        <v>1547.2524206503</v>
      </c>
      <c r="H207">
        <v>1555.6177256072</v>
      </c>
      <c r="I207">
        <v>1562.173504339</v>
      </c>
      <c r="J207">
        <v>1537.5069377993</v>
      </c>
      <c r="K207">
        <v>1545.670884338</v>
      </c>
      <c r="L207">
        <v>1553.7004170397</v>
      </c>
      <c r="M207">
        <v>1561.4401981558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1538.9550212911</v>
      </c>
      <c r="C2">
        <v>1546.802810758</v>
      </c>
      <c r="D2">
        <v>1555.4043281242</v>
      </c>
      <c r="E2">
        <v>1562.2525352525</v>
      </c>
      <c r="F2">
        <v>1539.0928096682</v>
      </c>
      <c r="G2">
        <v>1547.2446299738</v>
      </c>
      <c r="H2">
        <v>1555.6110321133</v>
      </c>
      <c r="I2">
        <v>1562.1806542319</v>
      </c>
      <c r="J2">
        <v>1537.5071314374</v>
      </c>
      <c r="K2">
        <v>1545.6652489606</v>
      </c>
      <c r="L2">
        <v>1553.6955100693</v>
      </c>
      <c r="M2">
        <v>1561.4449602698</v>
      </c>
    </row>
    <row r="3" spans="1:13">
      <c r="A3" t="s">
        <v>4962</v>
      </c>
      <c r="B3">
        <v>1538.9552134106</v>
      </c>
      <c r="C3">
        <v>1546.8004741438</v>
      </c>
      <c r="D3">
        <v>1555.4055094636</v>
      </c>
      <c r="E3">
        <v>1562.2610736861</v>
      </c>
      <c r="F3">
        <v>1539.0949308993</v>
      </c>
      <c r="G3">
        <v>1547.2436570967</v>
      </c>
      <c r="H3">
        <v>1555.6116229398</v>
      </c>
      <c r="I3">
        <v>1562.1679478849</v>
      </c>
      <c r="J3">
        <v>1537.5057853715</v>
      </c>
      <c r="K3">
        <v>1545.6648613636</v>
      </c>
      <c r="L3">
        <v>1553.6945271431</v>
      </c>
      <c r="M3">
        <v>1561.4473413377</v>
      </c>
    </row>
    <row r="4" spans="1:13">
      <c r="A4" t="s">
        <v>4963</v>
      </c>
      <c r="B4">
        <v>1538.9550212911</v>
      </c>
      <c r="C4">
        <v>1546.8002800605</v>
      </c>
      <c r="D4">
        <v>1555.4053112909</v>
      </c>
      <c r="E4">
        <v>1562.2612716686</v>
      </c>
      <c r="F4">
        <v>1539.0943525524</v>
      </c>
      <c r="G4">
        <v>1547.2469679301</v>
      </c>
      <c r="H4">
        <v>1555.6116229398</v>
      </c>
      <c r="I4">
        <v>1562.1854208635</v>
      </c>
      <c r="J4">
        <v>1537.5057853715</v>
      </c>
      <c r="K4">
        <v>1545.6648613636</v>
      </c>
      <c r="L4">
        <v>1553.694133589</v>
      </c>
      <c r="M4">
        <v>1561.4463485789</v>
      </c>
    </row>
    <row r="5" spans="1:13">
      <c r="A5" t="s">
        <v>4964</v>
      </c>
      <c r="B5">
        <v>1538.9559856562</v>
      </c>
      <c r="C5">
        <v>1546.8012523801</v>
      </c>
      <c r="D5">
        <v>1555.4068870539</v>
      </c>
      <c r="E5">
        <v>1562.2445927879</v>
      </c>
      <c r="F5">
        <v>1539.0958935559</v>
      </c>
      <c r="G5">
        <v>1547.2434609983</v>
      </c>
      <c r="H5">
        <v>1555.6116229398</v>
      </c>
      <c r="I5">
        <v>1562.1772791793</v>
      </c>
      <c r="J5">
        <v>1537.5052082183</v>
      </c>
      <c r="K5">
        <v>1545.6654427591</v>
      </c>
      <c r="L5">
        <v>1553.6947229603</v>
      </c>
      <c r="M5">
        <v>1561.4519037789</v>
      </c>
    </row>
    <row r="6" spans="1:13">
      <c r="A6" t="s">
        <v>4965</v>
      </c>
      <c r="B6">
        <v>1538.953094448</v>
      </c>
      <c r="C6">
        <v>1546.8006682271</v>
      </c>
      <c r="D6">
        <v>1555.4049187937</v>
      </c>
      <c r="E6">
        <v>1562.255116765</v>
      </c>
      <c r="F6">
        <v>1539.091652978</v>
      </c>
      <c r="G6">
        <v>1547.2446299738</v>
      </c>
      <c r="H6">
        <v>1555.6094578612</v>
      </c>
      <c r="I6">
        <v>1562.1844271659</v>
      </c>
      <c r="J6">
        <v>1537.504439308</v>
      </c>
      <c r="K6">
        <v>1545.6621386906</v>
      </c>
      <c r="L6">
        <v>1553.6959017043</v>
      </c>
      <c r="M6">
        <v>1561.4445627795</v>
      </c>
    </row>
    <row r="7" spans="1:13">
      <c r="A7" t="s">
        <v>4966</v>
      </c>
      <c r="B7">
        <v>1538.9557916529</v>
      </c>
      <c r="C7">
        <v>1546.7996959082</v>
      </c>
      <c r="D7">
        <v>1555.4057057124</v>
      </c>
      <c r="E7">
        <v>1562.26782453</v>
      </c>
      <c r="F7">
        <v>1539.0920391691</v>
      </c>
      <c r="G7">
        <v>1547.245410561</v>
      </c>
      <c r="H7">
        <v>1555.6122137668</v>
      </c>
      <c r="I7">
        <v>1562.2072611808</v>
      </c>
      <c r="J7">
        <v>1537.5057853715</v>
      </c>
      <c r="K7">
        <v>1545.6648613636</v>
      </c>
      <c r="L7">
        <v>1553.6937419549</v>
      </c>
      <c r="M7">
        <v>1561.4447624941</v>
      </c>
    </row>
    <row r="8" spans="1:13">
      <c r="A8" t="s">
        <v>4967</v>
      </c>
      <c r="B8">
        <v>1538.9534805697</v>
      </c>
      <c r="C8">
        <v>1546.7991117564</v>
      </c>
      <c r="D8">
        <v>1555.4041318758</v>
      </c>
      <c r="E8">
        <v>1562.262265464</v>
      </c>
      <c r="F8">
        <v>1539.0922313228</v>
      </c>
      <c r="G8">
        <v>1547.2452144622</v>
      </c>
      <c r="H8">
        <v>1555.6096541614</v>
      </c>
      <c r="I8">
        <v>1562.1794645193</v>
      </c>
      <c r="J8">
        <v>1537.5065542832</v>
      </c>
      <c r="K8">
        <v>1545.6638885722</v>
      </c>
      <c r="L8">
        <v>1553.6966868946</v>
      </c>
      <c r="M8">
        <v>1561.4467460701</v>
      </c>
    </row>
    <row r="9" spans="1:13">
      <c r="A9" t="s">
        <v>4968</v>
      </c>
      <c r="B9">
        <v>1538.9532865671</v>
      </c>
      <c r="C9">
        <v>1546.8006682271</v>
      </c>
      <c r="D9">
        <v>1555.4076739746</v>
      </c>
      <c r="E9">
        <v>1562.2584921539</v>
      </c>
      <c r="F9">
        <v>1539.0910765174</v>
      </c>
      <c r="G9">
        <v>1547.2459931461</v>
      </c>
      <c r="H9">
        <v>1555.6114266391</v>
      </c>
      <c r="I9">
        <v>1562.194554401</v>
      </c>
      <c r="J9">
        <v>1537.5046310655</v>
      </c>
      <c r="K9">
        <v>1545.6646656653</v>
      </c>
      <c r="L9">
        <v>1553.6959017043</v>
      </c>
      <c r="M9">
        <v>1561.444365004</v>
      </c>
    </row>
    <row r="10" spans="1:13">
      <c r="A10" t="s">
        <v>4969</v>
      </c>
      <c r="B10">
        <v>1538.9571402589</v>
      </c>
      <c r="C10">
        <v>1546.7998899913</v>
      </c>
      <c r="D10">
        <v>1555.4068870539</v>
      </c>
      <c r="E10">
        <v>1562.2739814748</v>
      </c>
      <c r="F10">
        <v>1539.0928096682</v>
      </c>
      <c r="G10">
        <v>1547.2438512912</v>
      </c>
      <c r="H10">
        <v>1555.6092615611</v>
      </c>
      <c r="I10">
        <v>1562.1961420094</v>
      </c>
      <c r="J10">
        <v>1537.5025160957</v>
      </c>
      <c r="K10">
        <v>1545.6621386906</v>
      </c>
      <c r="L10">
        <v>1553.6978656416</v>
      </c>
      <c r="M10">
        <v>1561.4435719632</v>
      </c>
    </row>
    <row r="11" spans="1:13">
      <c r="A11" t="s">
        <v>4970</v>
      </c>
      <c r="B11">
        <v>1538.9559856562</v>
      </c>
      <c r="C11">
        <v>1546.80203252</v>
      </c>
      <c r="D11">
        <v>1555.4033430347</v>
      </c>
      <c r="E11">
        <v>1562.2519393708</v>
      </c>
      <c r="F11">
        <v>1539.0941585143</v>
      </c>
      <c r="G11">
        <v>1547.244435779</v>
      </c>
      <c r="H11">
        <v>1555.6118211651</v>
      </c>
      <c r="I11">
        <v>1562.1993191766</v>
      </c>
      <c r="J11">
        <v>1537.5057853715</v>
      </c>
      <c r="K11">
        <v>1545.6646656653</v>
      </c>
      <c r="L11">
        <v>1553.6929567675</v>
      </c>
      <c r="M11">
        <v>1561.4451580455</v>
      </c>
    </row>
    <row r="12" spans="1:13">
      <c r="A12" t="s">
        <v>4971</v>
      </c>
      <c r="B12">
        <v>1538.9552134106</v>
      </c>
      <c r="C12">
        <v>1546.80203252</v>
      </c>
      <c r="D12">
        <v>1555.4064926319</v>
      </c>
      <c r="E12">
        <v>1562.2686203493</v>
      </c>
      <c r="F12">
        <v>1539.0935820518</v>
      </c>
      <c r="G12">
        <v>1547.2461892451</v>
      </c>
      <c r="H12">
        <v>1555.6112303385</v>
      </c>
      <c r="I12">
        <v>1562.193760598</v>
      </c>
      <c r="J12">
        <v>1537.5082857471</v>
      </c>
      <c r="K12">
        <v>1545.663499076</v>
      </c>
      <c r="L12">
        <v>1553.6933484013</v>
      </c>
      <c r="M12">
        <v>1561.4473413377</v>
      </c>
    </row>
    <row r="13" spans="1:13">
      <c r="A13" t="s">
        <v>4972</v>
      </c>
      <c r="B13">
        <v>1538.9555995333</v>
      </c>
      <c r="C13">
        <v>1546.8010582967</v>
      </c>
      <c r="D13">
        <v>1555.4021636226</v>
      </c>
      <c r="E13">
        <v>1562.253924998</v>
      </c>
      <c r="F13">
        <v>1539.0935820518</v>
      </c>
      <c r="G13">
        <v>1547.2438512912</v>
      </c>
      <c r="H13">
        <v>1555.6112303385</v>
      </c>
      <c r="I13">
        <v>1562.1691395207</v>
      </c>
      <c r="J13">
        <v>1537.5057853715</v>
      </c>
      <c r="K13">
        <v>1545.6652489606</v>
      </c>
      <c r="L13">
        <v>1553.692759031</v>
      </c>
      <c r="M13">
        <v>1561.4455555361</v>
      </c>
    </row>
    <row r="14" spans="1:13">
      <c r="A14" t="s">
        <v>4973</v>
      </c>
      <c r="B14">
        <v>1538.9552134106</v>
      </c>
      <c r="C14">
        <v>1546.80203252</v>
      </c>
      <c r="D14">
        <v>1555.4007841167</v>
      </c>
      <c r="E14">
        <v>1562.2608757036</v>
      </c>
      <c r="F14">
        <v>1539.0920391691</v>
      </c>
      <c r="G14">
        <v>1547.2446299738</v>
      </c>
      <c r="H14">
        <v>1555.6114266391</v>
      </c>
      <c r="I14">
        <v>1562.186612526</v>
      </c>
      <c r="J14">
        <v>1537.5071314374</v>
      </c>
      <c r="K14">
        <v>1545.663694774</v>
      </c>
      <c r="L14">
        <v>1553.6933484013</v>
      </c>
      <c r="M14">
        <v>1561.4469438462</v>
      </c>
    </row>
    <row r="15" spans="1:13">
      <c r="A15" t="s">
        <v>4974</v>
      </c>
      <c r="B15">
        <v>1538.9559856562</v>
      </c>
      <c r="C15">
        <v>1546.8004741438</v>
      </c>
      <c r="D15">
        <v>1555.4015729552</v>
      </c>
      <c r="E15">
        <v>1562.2537270173</v>
      </c>
      <c r="F15">
        <v>1539.091652978</v>
      </c>
      <c r="G15">
        <v>1547.2450202673</v>
      </c>
      <c r="H15">
        <v>1555.6114266391</v>
      </c>
      <c r="I15">
        <v>1562.1693374799</v>
      </c>
      <c r="J15">
        <v>1537.5052082183</v>
      </c>
      <c r="K15">
        <v>1545.6631114799</v>
      </c>
      <c r="L15">
        <v>1553.6923673976</v>
      </c>
      <c r="M15">
        <v>1561.4489274277</v>
      </c>
    </row>
    <row r="16" spans="1:13">
      <c r="A16" t="s">
        <v>4975</v>
      </c>
      <c r="B16">
        <v>1538.9563698957</v>
      </c>
      <c r="C16">
        <v>1546.8010582967</v>
      </c>
      <c r="D16">
        <v>1555.4029505385</v>
      </c>
      <c r="E16">
        <v>1562.2741794606</v>
      </c>
      <c r="F16">
        <v>1539.0935820518</v>
      </c>
      <c r="G16">
        <v>1547.244435779</v>
      </c>
      <c r="H16">
        <v>1555.6122137668</v>
      </c>
      <c r="I16">
        <v>1562.1727124982</v>
      </c>
      <c r="J16">
        <v>1537.5063625252</v>
      </c>
      <c r="K16">
        <v>1545.6650551621</v>
      </c>
      <c r="L16">
        <v>1553.6959017043</v>
      </c>
      <c r="M16">
        <v>1561.4485318744</v>
      </c>
    </row>
    <row r="17" spans="1:13">
      <c r="A17" t="s">
        <v>4976</v>
      </c>
      <c r="B17">
        <v>1538.9550212911</v>
      </c>
      <c r="C17">
        <v>1546.7996959082</v>
      </c>
      <c r="D17">
        <v>1555.407083303</v>
      </c>
      <c r="E17">
        <v>1562.2531311347</v>
      </c>
      <c r="F17">
        <v>1539.0941585143</v>
      </c>
      <c r="G17">
        <v>1547.2446299738</v>
      </c>
      <c r="H17">
        <v>1555.6118211651</v>
      </c>
      <c r="I17">
        <v>1562.180058405</v>
      </c>
      <c r="J17">
        <v>1537.5042456706</v>
      </c>
      <c r="K17">
        <v>1545.6638885722</v>
      </c>
      <c r="L17">
        <v>1553.6959017043</v>
      </c>
      <c r="M17">
        <v>1561.444365004</v>
      </c>
    </row>
    <row r="18" spans="1:13">
      <c r="A18" t="s">
        <v>4977</v>
      </c>
      <c r="B18">
        <v>1538.9563698957</v>
      </c>
      <c r="C18">
        <v>1546.8010582967</v>
      </c>
      <c r="D18">
        <v>1555.4086590696</v>
      </c>
      <c r="E18">
        <v>1562.2638532099</v>
      </c>
      <c r="F18">
        <v>1539.0935820518</v>
      </c>
      <c r="G18">
        <v>1547.2448260725</v>
      </c>
      <c r="H18">
        <v>1555.6110321133</v>
      </c>
      <c r="I18">
        <v>1562.192964855</v>
      </c>
      <c r="J18">
        <v>1537.5071314374</v>
      </c>
      <c r="K18">
        <v>1545.6633052779</v>
      </c>
      <c r="L18">
        <v>1553.6929567675</v>
      </c>
      <c r="M18">
        <v>1561.448729651</v>
      </c>
    </row>
    <row r="19" spans="1:13">
      <c r="A19" t="s">
        <v>4978</v>
      </c>
      <c r="B19">
        <v>1538.9548291716</v>
      </c>
      <c r="C19">
        <v>1546.7995018251</v>
      </c>
      <c r="D19">
        <v>1555.4080683972</v>
      </c>
      <c r="E19">
        <v>1562.2616695748</v>
      </c>
      <c r="F19">
        <v>1539.0935820518</v>
      </c>
      <c r="G19">
        <v>1547.2438512912</v>
      </c>
      <c r="H19">
        <v>1555.6110321133</v>
      </c>
      <c r="I19">
        <v>1562.1989213022</v>
      </c>
      <c r="J19">
        <v>1537.5063625252</v>
      </c>
      <c r="K19">
        <v>1545.6640823704</v>
      </c>
      <c r="L19">
        <v>1553.6933484013</v>
      </c>
      <c r="M19">
        <v>1561.448729651</v>
      </c>
    </row>
    <row r="20" spans="1:13">
      <c r="A20" t="s">
        <v>4979</v>
      </c>
      <c r="B20">
        <v>1538.9571402589</v>
      </c>
      <c r="C20">
        <v>1546.7995018251</v>
      </c>
      <c r="D20">
        <v>1555.4019654507</v>
      </c>
      <c r="E20">
        <v>1562.269612213</v>
      </c>
      <c r="F20">
        <v>1539.0947368611</v>
      </c>
      <c r="G20">
        <v>1547.2475524202</v>
      </c>
      <c r="H20">
        <v>1555.6108358128</v>
      </c>
      <c r="I20">
        <v>1562.2048797356</v>
      </c>
      <c r="J20">
        <v>1537.5057853715</v>
      </c>
      <c r="K20">
        <v>1545.6654427591</v>
      </c>
      <c r="L20">
        <v>1553.6972762679</v>
      </c>
      <c r="M20">
        <v>1561.4421836591</v>
      </c>
    </row>
    <row r="21" spans="1:13">
      <c r="A21" t="s">
        <v>4980</v>
      </c>
      <c r="B21">
        <v>1538.95425093</v>
      </c>
      <c r="C21">
        <v>1546.80164245</v>
      </c>
      <c r="D21">
        <v>1555.4062963829</v>
      </c>
      <c r="E21">
        <v>1562.2569044188</v>
      </c>
      <c r="F21">
        <v>1539.0928096682</v>
      </c>
      <c r="G21">
        <v>1547.2436570967</v>
      </c>
      <c r="H21">
        <v>1555.6100486865</v>
      </c>
      <c r="I21">
        <v>1562.1772791793</v>
      </c>
      <c r="J21">
        <v>1537.5038621558</v>
      </c>
      <c r="K21">
        <v>1545.663694774</v>
      </c>
      <c r="L21">
        <v>1553.692759031</v>
      </c>
      <c r="M21">
        <v>1561.4479366058</v>
      </c>
    </row>
    <row r="22" spans="1:13">
      <c r="A22" t="s">
        <v>4981</v>
      </c>
      <c r="B22">
        <v>1538.9555995333</v>
      </c>
      <c r="C22">
        <v>1546.8006682271</v>
      </c>
      <c r="D22">
        <v>1555.4051150423</v>
      </c>
      <c r="E22">
        <v>1562.2588900587</v>
      </c>
      <c r="F22">
        <v>1539.0953152083</v>
      </c>
      <c r="G22">
        <v>1547.2461892451</v>
      </c>
      <c r="H22">
        <v>1555.613395422</v>
      </c>
      <c r="I22">
        <v>1562.2020984807</v>
      </c>
      <c r="J22">
        <v>1537.5052082183</v>
      </c>
      <c r="K22">
        <v>1545.6623343884</v>
      </c>
      <c r="L22">
        <v>1553.7002231408</v>
      </c>
      <c r="M22">
        <v>1561.4455555361</v>
      </c>
    </row>
    <row r="23" spans="1:13">
      <c r="A23" t="s">
        <v>4982</v>
      </c>
      <c r="B23">
        <v>1538.95425093</v>
      </c>
      <c r="C23">
        <v>1546.7996959082</v>
      </c>
      <c r="D23">
        <v>1555.4072795521</v>
      </c>
      <c r="E23">
        <v>1562.246180498</v>
      </c>
      <c r="F23">
        <v>1539.0904981733</v>
      </c>
      <c r="G23">
        <v>1547.2436570967</v>
      </c>
      <c r="H23">
        <v>1555.6118211651</v>
      </c>
      <c r="I23">
        <v>1562.1850229962</v>
      </c>
      <c r="J23">
        <v>1537.5069396793</v>
      </c>
      <c r="K23">
        <v>1545.6640823704</v>
      </c>
      <c r="L23">
        <v>1553.694133589</v>
      </c>
      <c r="M23">
        <v>1561.4489274277</v>
      </c>
    </row>
    <row r="24" spans="1:13">
      <c r="A24" t="s">
        <v>4983</v>
      </c>
      <c r="B24">
        <v>1538.9565638991</v>
      </c>
      <c r="C24">
        <v>1546.7987216878</v>
      </c>
      <c r="D24">
        <v>1555.4055094636</v>
      </c>
      <c r="E24">
        <v>1562.255314746</v>
      </c>
      <c r="F24">
        <v>1539.0933880139</v>
      </c>
      <c r="G24">
        <v>1547.2459931461</v>
      </c>
      <c r="H24">
        <v>1555.6104412873</v>
      </c>
      <c r="I24">
        <v>1562.1693374799</v>
      </c>
      <c r="J24">
        <v>1537.504439308</v>
      </c>
      <c r="K24">
        <v>1545.6646656653</v>
      </c>
      <c r="L24">
        <v>1553.69708045</v>
      </c>
      <c r="M24">
        <v>1561.4461508029</v>
      </c>
    </row>
    <row r="25" spans="1:13">
      <c r="A25" t="s">
        <v>4984</v>
      </c>
      <c r="B25">
        <v>1538.9581046267</v>
      </c>
      <c r="C25">
        <v>1546.7995018251</v>
      </c>
      <c r="D25">
        <v>1555.4043281242</v>
      </c>
      <c r="E25">
        <v>1562.2507476086</v>
      </c>
      <c r="F25">
        <v>1539.0933880139</v>
      </c>
      <c r="G25">
        <v>1547.2452144622</v>
      </c>
      <c r="H25">
        <v>1555.6120174659</v>
      </c>
      <c r="I25">
        <v>1562.1947523667</v>
      </c>
      <c r="J25">
        <v>1537.5063625252</v>
      </c>
      <c r="K25">
        <v>1545.6642780686</v>
      </c>
      <c r="L25">
        <v>1553.69708045</v>
      </c>
      <c r="M25">
        <v>1561.4481343823</v>
      </c>
    </row>
    <row r="26" spans="1:13">
      <c r="A26" t="s">
        <v>4985</v>
      </c>
      <c r="B26">
        <v>1538.9561777759</v>
      </c>
      <c r="C26">
        <v>1546.8000859773</v>
      </c>
      <c r="D26">
        <v>1555.4076739746</v>
      </c>
      <c r="E26">
        <v>1562.2680244553</v>
      </c>
      <c r="F26">
        <v>1539.0935820518</v>
      </c>
      <c r="G26">
        <v>1547.2475524202</v>
      </c>
      <c r="H26">
        <v>1555.6108358128</v>
      </c>
      <c r="I26">
        <v>1562.1655646188</v>
      </c>
      <c r="J26">
        <v>1537.5052082183</v>
      </c>
      <c r="K26">
        <v>1545.6646656653</v>
      </c>
      <c r="L26">
        <v>1553.6974740056</v>
      </c>
      <c r="M26">
        <v>1561.4503157438</v>
      </c>
    </row>
    <row r="27" spans="1:13">
      <c r="A27" t="s">
        <v>4986</v>
      </c>
      <c r="B27">
        <v>1538.9569481389</v>
      </c>
      <c r="C27">
        <v>1546.8006682271</v>
      </c>
      <c r="D27">
        <v>1555.4035412069</v>
      </c>
      <c r="E27">
        <v>1562.2525352525</v>
      </c>
      <c r="F27">
        <v>1539.0935820518</v>
      </c>
      <c r="G27">
        <v>1547.2448260725</v>
      </c>
      <c r="H27">
        <v>1555.6104412873</v>
      </c>
      <c r="I27">
        <v>1562.1772791793</v>
      </c>
      <c r="J27">
        <v>1537.5050164607</v>
      </c>
      <c r="K27">
        <v>1545.6631114799</v>
      </c>
      <c r="L27">
        <v>1553.6955100693</v>
      </c>
      <c r="M27">
        <v>1561.4483321588</v>
      </c>
    </row>
    <row r="28" spans="1:13">
      <c r="A28" t="s">
        <v>4987</v>
      </c>
      <c r="B28">
        <v>1538.9554074137</v>
      </c>
      <c r="C28">
        <v>1546.7991117564</v>
      </c>
      <c r="D28">
        <v>1555.4053112909</v>
      </c>
      <c r="E28">
        <v>1562.2571024003</v>
      </c>
      <c r="F28">
        <v>1539.0941585143</v>
      </c>
      <c r="G28">
        <v>1547.2448260725</v>
      </c>
      <c r="H28">
        <v>1555.6112303385</v>
      </c>
      <c r="I28">
        <v>1562.184625129</v>
      </c>
      <c r="J28">
        <v>1537.5065542832</v>
      </c>
      <c r="K28">
        <v>1545.6638885722</v>
      </c>
      <c r="L28">
        <v>1553.693546138</v>
      </c>
      <c r="M28">
        <v>1561.4522993339</v>
      </c>
    </row>
    <row r="29" spans="1:13">
      <c r="A29" t="s">
        <v>4988</v>
      </c>
      <c r="B29">
        <v>1538.95425093</v>
      </c>
      <c r="C29">
        <v>1546.7998899913</v>
      </c>
      <c r="D29">
        <v>1555.4027523664</v>
      </c>
      <c r="E29">
        <v>1562.2565065151</v>
      </c>
      <c r="F29">
        <v>1539.0947368611</v>
      </c>
      <c r="G29">
        <v>1547.244435779</v>
      </c>
      <c r="H29">
        <v>1555.6135917232</v>
      </c>
      <c r="I29">
        <v>1562.1820457903</v>
      </c>
      <c r="J29">
        <v>1537.5055917337</v>
      </c>
      <c r="K29">
        <v>1545.6652489606</v>
      </c>
      <c r="L29">
        <v>1553.6943313259</v>
      </c>
      <c r="M29">
        <v>1561.4499201898</v>
      </c>
    </row>
    <row r="30" spans="1:13">
      <c r="A30" t="s">
        <v>4989</v>
      </c>
      <c r="B30">
        <v>1538.9548291716</v>
      </c>
      <c r="C30">
        <v>1546.8002800605</v>
      </c>
      <c r="D30">
        <v>1555.4049187937</v>
      </c>
      <c r="E30">
        <v>1562.2676265459</v>
      </c>
      <c r="F30">
        <v>1539.0939663601</v>
      </c>
      <c r="G30">
        <v>1547.2452144622</v>
      </c>
      <c r="H30">
        <v>1555.6104412873</v>
      </c>
      <c r="I30">
        <v>1562.2165948858</v>
      </c>
      <c r="J30">
        <v>1537.5065542832</v>
      </c>
      <c r="K30">
        <v>1545.6625281862</v>
      </c>
      <c r="L30">
        <v>1553.6945271431</v>
      </c>
      <c r="M30">
        <v>1561.4509110142</v>
      </c>
    </row>
    <row r="31" spans="1:13">
      <c r="A31" t="s">
        <v>4990</v>
      </c>
      <c r="B31">
        <v>1538.9555995333</v>
      </c>
      <c r="C31">
        <v>1546.8000859773</v>
      </c>
      <c r="D31">
        <v>1555.4035412069</v>
      </c>
      <c r="E31">
        <v>1562.2567044964</v>
      </c>
      <c r="F31">
        <v>1539.0939663601</v>
      </c>
      <c r="G31">
        <v>1547.2463834403</v>
      </c>
      <c r="H31">
        <v>1555.6122137668</v>
      </c>
      <c r="I31">
        <v>1562.1897877136</v>
      </c>
      <c r="J31">
        <v>1537.5065542832</v>
      </c>
      <c r="K31">
        <v>1545.6625281862</v>
      </c>
      <c r="L31">
        <v>1553.6966868946</v>
      </c>
      <c r="M31">
        <v>1561.4447624941</v>
      </c>
    </row>
    <row r="32" spans="1:13">
      <c r="A32" t="s">
        <v>4991</v>
      </c>
      <c r="B32">
        <v>1538.9534805697</v>
      </c>
      <c r="C32">
        <v>1546.8004741438</v>
      </c>
      <c r="D32">
        <v>1555.4053112909</v>
      </c>
      <c r="E32">
        <v>1562.2638532099</v>
      </c>
      <c r="F32">
        <v>1539.0914608244</v>
      </c>
      <c r="G32">
        <v>1547.2450202673</v>
      </c>
      <c r="H32">
        <v>1555.6114266391</v>
      </c>
      <c r="I32">
        <v>1562.1911792883</v>
      </c>
      <c r="J32">
        <v>1537.5057853715</v>
      </c>
      <c r="K32">
        <v>1545.6633052779</v>
      </c>
      <c r="L32">
        <v>1553.6949206974</v>
      </c>
      <c r="M32">
        <v>1561.4497204739</v>
      </c>
    </row>
    <row r="33" spans="1:13">
      <c r="A33" t="s">
        <v>4992</v>
      </c>
      <c r="B33">
        <v>1538.9563698957</v>
      </c>
      <c r="C33">
        <v>1546.8012523801</v>
      </c>
      <c r="D33">
        <v>1555.4049187937</v>
      </c>
      <c r="E33">
        <v>1562.2626614296</v>
      </c>
      <c r="F33">
        <v>1539.0928096682</v>
      </c>
      <c r="G33">
        <v>1547.2461892451</v>
      </c>
      <c r="H33">
        <v>1555.6110321133</v>
      </c>
      <c r="I33">
        <v>1562.1673520677</v>
      </c>
      <c r="J33">
        <v>1537.5077085921</v>
      </c>
      <c r="K33">
        <v>1545.663499076</v>
      </c>
      <c r="L33">
        <v>1553.694133589</v>
      </c>
      <c r="M33">
        <v>1561.4511107304</v>
      </c>
    </row>
    <row r="34" spans="1:13">
      <c r="A34" t="s">
        <v>4993</v>
      </c>
      <c r="B34">
        <v>1538.9555995333</v>
      </c>
      <c r="C34">
        <v>1546.7998899913</v>
      </c>
      <c r="D34">
        <v>1555.4005878692</v>
      </c>
      <c r="E34">
        <v>1562.2723917672</v>
      </c>
      <c r="F34">
        <v>1539.0933880139</v>
      </c>
      <c r="G34">
        <v>1547.2461892451</v>
      </c>
      <c r="H34">
        <v>1555.6120174659</v>
      </c>
      <c r="I34">
        <v>1562.2207639379</v>
      </c>
      <c r="J34">
        <v>1537.5071314374</v>
      </c>
      <c r="K34">
        <v>1545.6654427591</v>
      </c>
      <c r="L34">
        <v>1553.6962952593</v>
      </c>
      <c r="M34">
        <v>1561.4435719632</v>
      </c>
    </row>
    <row r="35" spans="1:13">
      <c r="A35" t="s">
        <v>4994</v>
      </c>
      <c r="B35">
        <v>1538.9555995333</v>
      </c>
      <c r="C35">
        <v>1546.8002800605</v>
      </c>
      <c r="D35">
        <v>1555.4029505385</v>
      </c>
      <c r="E35">
        <v>1562.270406093</v>
      </c>
      <c r="F35">
        <v>1539.0933880139</v>
      </c>
      <c r="G35">
        <v>1547.2450202673</v>
      </c>
      <c r="H35">
        <v>1555.6110321133</v>
      </c>
      <c r="I35">
        <v>1562.1780729655</v>
      </c>
      <c r="J35">
        <v>1537.504439308</v>
      </c>
      <c r="K35">
        <v>1545.6652489606</v>
      </c>
      <c r="L35">
        <v>1553.6959017043</v>
      </c>
      <c r="M35">
        <v>1561.4479366058</v>
      </c>
    </row>
    <row r="36" spans="1:13">
      <c r="A36" t="s">
        <v>4995</v>
      </c>
      <c r="B36">
        <v>1538.9555995333</v>
      </c>
      <c r="C36">
        <v>1546.8002800605</v>
      </c>
      <c r="D36">
        <v>1555.4031467866</v>
      </c>
      <c r="E36">
        <v>1562.2652429756</v>
      </c>
      <c r="F36">
        <v>1539.0947368611</v>
      </c>
      <c r="G36">
        <v>1547.2452144622</v>
      </c>
      <c r="H36">
        <v>1555.6094578612</v>
      </c>
      <c r="I36">
        <v>1562.1880021542</v>
      </c>
      <c r="J36">
        <v>1537.504439308</v>
      </c>
      <c r="K36">
        <v>1545.6646656653</v>
      </c>
      <c r="L36">
        <v>1553.6945271431</v>
      </c>
      <c r="M36">
        <v>1561.4467460701</v>
      </c>
    </row>
    <row r="37" spans="1:13">
      <c r="A37" t="s">
        <v>4996</v>
      </c>
      <c r="B37">
        <v>1538.953864808</v>
      </c>
      <c r="C37">
        <v>1546.8006682271</v>
      </c>
      <c r="D37">
        <v>1555.4007841167</v>
      </c>
      <c r="E37">
        <v>1562.2610736861</v>
      </c>
      <c r="F37">
        <v>1539.0928096682</v>
      </c>
      <c r="G37">
        <v>1547.2465776356</v>
      </c>
      <c r="H37">
        <v>1555.6110321133</v>
      </c>
      <c r="I37">
        <v>1562.1760875311</v>
      </c>
      <c r="J37">
        <v>1537.5069396793</v>
      </c>
      <c r="K37">
        <v>1545.6629176819</v>
      </c>
      <c r="L37">
        <v>1553.6923673976</v>
      </c>
      <c r="M37">
        <v>1561.4501179668</v>
      </c>
    </row>
    <row r="38" spans="1:13">
      <c r="A38" t="s">
        <v>4997</v>
      </c>
      <c r="B38">
        <v>1538.9561777759</v>
      </c>
      <c r="C38">
        <v>1546.8012523801</v>
      </c>
      <c r="D38">
        <v>1555.4064926319</v>
      </c>
      <c r="E38">
        <v>1562.2543229005</v>
      </c>
      <c r="F38">
        <v>1539.0947368611</v>
      </c>
      <c r="G38">
        <v>1547.245798951</v>
      </c>
      <c r="H38">
        <v>1555.6106395123</v>
      </c>
      <c r="I38">
        <v>1562.184625129</v>
      </c>
      <c r="J38">
        <v>1537.504439308</v>
      </c>
      <c r="K38">
        <v>1545.6656384577</v>
      </c>
      <c r="L38">
        <v>1553.6943313259</v>
      </c>
      <c r="M38">
        <v>1561.4447624941</v>
      </c>
    </row>
    <row r="39" spans="1:13">
      <c r="A39" t="s">
        <v>4998</v>
      </c>
      <c r="B39">
        <v>1538.9557916529</v>
      </c>
      <c r="C39">
        <v>1546.8000859773</v>
      </c>
      <c r="D39">
        <v>1555.4059019612</v>
      </c>
      <c r="E39">
        <v>1562.2604777978</v>
      </c>
      <c r="F39">
        <v>1539.0924253605</v>
      </c>
      <c r="G39">
        <v>1547.2452144622</v>
      </c>
      <c r="H39">
        <v>1555.6126082932</v>
      </c>
      <c r="I39">
        <v>1562.1647708452</v>
      </c>
      <c r="J39">
        <v>1537.504439308</v>
      </c>
      <c r="K39">
        <v>1545.6644718669</v>
      </c>
      <c r="L39">
        <v>1553.694133589</v>
      </c>
      <c r="M39">
        <v>1561.4425792092</v>
      </c>
    </row>
    <row r="40" spans="1:13">
      <c r="A40" t="s">
        <v>4999</v>
      </c>
      <c r="B40">
        <v>1538.9563698957</v>
      </c>
      <c r="C40">
        <v>1546.7993058393</v>
      </c>
      <c r="D40">
        <v>1555.4029505385</v>
      </c>
      <c r="E40">
        <v>1562.2578962676</v>
      </c>
      <c r="F40">
        <v>1539.0947368611</v>
      </c>
      <c r="G40">
        <v>1547.2465776356</v>
      </c>
      <c r="H40">
        <v>1555.6110321133</v>
      </c>
      <c r="I40">
        <v>1562.1802583078</v>
      </c>
      <c r="J40">
        <v>1537.5038621558</v>
      </c>
      <c r="K40">
        <v>1545.6654427591</v>
      </c>
      <c r="L40">
        <v>1553.69708045</v>
      </c>
      <c r="M40">
        <v>1561.4463485789</v>
      </c>
    </row>
    <row r="41" spans="1:13">
      <c r="A41" t="s">
        <v>5000</v>
      </c>
      <c r="B41">
        <v>1538.9554074137</v>
      </c>
      <c r="C41">
        <v>1546.7996959082</v>
      </c>
      <c r="D41">
        <v>1555.4033430347</v>
      </c>
      <c r="E41">
        <v>1562.2505496288</v>
      </c>
      <c r="F41">
        <v>1539.0928096682</v>
      </c>
      <c r="G41">
        <v>1547.2452144622</v>
      </c>
      <c r="H41">
        <v>1555.6092615611</v>
      </c>
      <c r="I41">
        <v>1562.1794645193</v>
      </c>
      <c r="J41">
        <v>1537.5059771294</v>
      </c>
      <c r="K41">
        <v>1545.6669988492</v>
      </c>
      <c r="L41">
        <v>1553.6949206974</v>
      </c>
      <c r="M41">
        <v>1561.4449602698</v>
      </c>
    </row>
    <row r="42" spans="1:13">
      <c r="A42" t="s">
        <v>5001</v>
      </c>
      <c r="B42">
        <v>1538.9561777759</v>
      </c>
      <c r="C42">
        <v>1546.8006682271</v>
      </c>
      <c r="D42">
        <v>1555.4053112909</v>
      </c>
      <c r="E42">
        <v>1562.2719957966</v>
      </c>
      <c r="F42">
        <v>1539.0922313228</v>
      </c>
      <c r="G42">
        <v>1547.2461892451</v>
      </c>
      <c r="H42">
        <v>1555.6112303385</v>
      </c>
      <c r="I42">
        <v>1562.1957460774</v>
      </c>
      <c r="J42">
        <v>1537.5052082183</v>
      </c>
      <c r="K42">
        <v>1545.662721984</v>
      </c>
      <c r="L42">
        <v>1553.698848572</v>
      </c>
      <c r="M42">
        <v>1561.4483321588</v>
      </c>
    </row>
    <row r="43" spans="1:13">
      <c r="A43" t="s">
        <v>5002</v>
      </c>
      <c r="B43">
        <v>1538.9540588107</v>
      </c>
      <c r="C43">
        <v>1546.8010582967</v>
      </c>
      <c r="D43">
        <v>1555.4045243727</v>
      </c>
      <c r="E43">
        <v>1562.2580942493</v>
      </c>
      <c r="F43">
        <v>1539.0930037059</v>
      </c>
      <c r="G43">
        <v>1547.2450202673</v>
      </c>
      <c r="H43">
        <v>1555.6106395123</v>
      </c>
      <c r="I43">
        <v>1562.1913772531</v>
      </c>
      <c r="J43">
        <v>1537.5057853715</v>
      </c>
      <c r="K43">
        <v>1545.6648613636</v>
      </c>
      <c r="L43">
        <v>1553.6951165147</v>
      </c>
      <c r="M43">
        <v>1561.4447624941</v>
      </c>
    </row>
    <row r="44" spans="1:13">
      <c r="A44" t="s">
        <v>5003</v>
      </c>
      <c r="B44">
        <v>1538.9565638991</v>
      </c>
      <c r="C44">
        <v>1546.8006682271</v>
      </c>
      <c r="D44">
        <v>1555.4033430347</v>
      </c>
      <c r="E44">
        <v>1562.2449887447</v>
      </c>
      <c r="F44">
        <v>1539.0933880139</v>
      </c>
      <c r="G44">
        <v>1547.2459931461</v>
      </c>
      <c r="H44">
        <v>1555.6126082932</v>
      </c>
      <c r="I44">
        <v>1562.1933627264</v>
      </c>
      <c r="J44">
        <v>1537.5057853715</v>
      </c>
      <c r="K44">
        <v>1545.6611678026</v>
      </c>
      <c r="L44">
        <v>1553.6957058868</v>
      </c>
      <c r="M44">
        <v>1561.4465482939</v>
      </c>
    </row>
    <row r="45" spans="1:13">
      <c r="A45" t="s">
        <v>5004</v>
      </c>
      <c r="B45">
        <v>1538.9563698957</v>
      </c>
      <c r="C45">
        <v>1546.7995018251</v>
      </c>
      <c r="D45">
        <v>1555.4059019612</v>
      </c>
      <c r="E45">
        <v>1562.2638532099</v>
      </c>
      <c r="F45">
        <v>1539.0928096682</v>
      </c>
      <c r="G45">
        <v>1547.2428784151</v>
      </c>
      <c r="H45">
        <v>1555.6112303385</v>
      </c>
      <c r="I45">
        <v>1562.1923690187</v>
      </c>
      <c r="J45">
        <v>1537.5052082183</v>
      </c>
      <c r="K45">
        <v>1545.6658322563</v>
      </c>
      <c r="L45">
        <v>1553.694133589</v>
      </c>
      <c r="M45">
        <v>1561.4509110142</v>
      </c>
    </row>
    <row r="46" spans="1:13">
      <c r="A46" t="s">
        <v>5005</v>
      </c>
      <c r="B46">
        <v>1538.9557916529</v>
      </c>
      <c r="C46">
        <v>1546.8004741438</v>
      </c>
      <c r="D46">
        <v>1555.4023598705</v>
      </c>
      <c r="E46">
        <v>1562.2642511174</v>
      </c>
      <c r="F46">
        <v>1539.0928096682</v>
      </c>
      <c r="G46">
        <v>1547.2452144622</v>
      </c>
      <c r="H46">
        <v>1555.6120174659</v>
      </c>
      <c r="I46">
        <v>1562.1782728678</v>
      </c>
      <c r="J46">
        <v>1537.5063625252</v>
      </c>
      <c r="K46">
        <v>1545.6638885722</v>
      </c>
      <c r="L46">
        <v>1553.6937419549</v>
      </c>
      <c r="M46">
        <v>1561.4433741879</v>
      </c>
    </row>
    <row r="47" spans="1:13">
      <c r="A47" t="s">
        <v>5006</v>
      </c>
      <c r="B47">
        <v>1538.9546370522</v>
      </c>
      <c r="C47">
        <v>1546.7996959082</v>
      </c>
      <c r="D47">
        <v>1555.4043281242</v>
      </c>
      <c r="E47">
        <v>1562.2443928687</v>
      </c>
      <c r="F47">
        <v>1539.0903041362</v>
      </c>
      <c r="G47">
        <v>1547.244435779</v>
      </c>
      <c r="H47">
        <v>1555.613395422</v>
      </c>
      <c r="I47">
        <v>1562.1832355068</v>
      </c>
      <c r="J47">
        <v>1537.5055917337</v>
      </c>
      <c r="K47">
        <v>1545.6644718669</v>
      </c>
      <c r="L47">
        <v>1553.6974740056</v>
      </c>
      <c r="M47">
        <v>1561.4437697386</v>
      </c>
    </row>
    <row r="48" spans="1:13">
      <c r="A48" t="s">
        <v>5007</v>
      </c>
      <c r="B48">
        <v>1538.9557916529</v>
      </c>
      <c r="C48">
        <v>1546.7996959082</v>
      </c>
      <c r="D48">
        <v>1555.4064926319</v>
      </c>
      <c r="E48">
        <v>1562.2765630582</v>
      </c>
      <c r="F48">
        <v>1539.0941585143</v>
      </c>
      <c r="G48">
        <v>1547.244435779</v>
      </c>
      <c r="H48">
        <v>1555.6128045942</v>
      </c>
      <c r="I48">
        <v>1562.1766833549</v>
      </c>
      <c r="J48">
        <v>1537.5065542832</v>
      </c>
      <c r="K48">
        <v>1545.6652489606</v>
      </c>
      <c r="L48">
        <v>1553.6960994416</v>
      </c>
      <c r="M48">
        <v>1561.4453577603</v>
      </c>
    </row>
    <row r="49" spans="1:13">
      <c r="A49" t="s">
        <v>5008</v>
      </c>
      <c r="B49">
        <v>1538.9540588107</v>
      </c>
      <c r="C49">
        <v>1546.7987216878</v>
      </c>
      <c r="D49">
        <v>1555.406100134</v>
      </c>
      <c r="E49">
        <v>1562.255116765</v>
      </c>
      <c r="F49">
        <v>1539.0930037059</v>
      </c>
      <c r="G49">
        <v>1547.2434609983</v>
      </c>
      <c r="H49">
        <v>1555.6114266391</v>
      </c>
      <c r="I49">
        <v>1562.1854208635</v>
      </c>
      <c r="J49">
        <v>1537.5050164607</v>
      </c>
      <c r="K49">
        <v>1545.6654427591</v>
      </c>
      <c r="L49">
        <v>1553.692759031</v>
      </c>
      <c r="M49">
        <v>1561.4483321588</v>
      </c>
    </row>
    <row r="50" spans="1:13">
      <c r="A50" t="s">
        <v>5009</v>
      </c>
      <c r="B50">
        <v>1538.9559856562</v>
      </c>
      <c r="C50">
        <v>1546.8006682271</v>
      </c>
      <c r="D50">
        <v>1555.4072795521</v>
      </c>
      <c r="E50">
        <v>1562.2630593365</v>
      </c>
      <c r="F50">
        <v>1539.091652978</v>
      </c>
      <c r="G50">
        <v>1547.2479408113</v>
      </c>
      <c r="H50">
        <v>1555.6106395123</v>
      </c>
      <c r="I50">
        <v>1562.2017025457</v>
      </c>
      <c r="J50">
        <v>1537.5030913669</v>
      </c>
      <c r="K50">
        <v>1545.6638885722</v>
      </c>
      <c r="L50">
        <v>1553.6945271431</v>
      </c>
      <c r="M50">
        <v>1561.4419858841</v>
      </c>
    </row>
    <row r="51" spans="1:13">
      <c r="A51" t="s">
        <v>5010</v>
      </c>
      <c r="B51">
        <v>1538.9554074137</v>
      </c>
      <c r="C51">
        <v>1546.7996959082</v>
      </c>
      <c r="D51">
        <v>1555.4076739746</v>
      </c>
      <c r="E51">
        <v>1562.243401037</v>
      </c>
      <c r="F51">
        <v>1539.0933880139</v>
      </c>
      <c r="G51">
        <v>1547.2438512912</v>
      </c>
      <c r="H51">
        <v>1555.6128045942</v>
      </c>
      <c r="I51">
        <v>1562.179066655</v>
      </c>
      <c r="J51">
        <v>1537.5038621558</v>
      </c>
      <c r="K51">
        <v>1545.6629176819</v>
      </c>
      <c r="L51">
        <v>1553.6957058868</v>
      </c>
      <c r="M51">
        <v>1561.4475391141</v>
      </c>
    </row>
    <row r="52" spans="1:13">
      <c r="A52" t="s">
        <v>5011</v>
      </c>
      <c r="B52">
        <v>1538.9546370522</v>
      </c>
      <c r="C52">
        <v>1546.8012523801</v>
      </c>
      <c r="D52">
        <v>1555.4031467866</v>
      </c>
      <c r="E52">
        <v>1562.2763631308</v>
      </c>
      <c r="F52">
        <v>1539.0939663601</v>
      </c>
      <c r="G52">
        <v>1547.2436570967</v>
      </c>
      <c r="H52">
        <v>1555.6100486865</v>
      </c>
      <c r="I52">
        <v>1562.2209619102</v>
      </c>
      <c r="J52">
        <v>1537.5052082183</v>
      </c>
      <c r="K52">
        <v>1545.6640823704</v>
      </c>
      <c r="L52">
        <v>1553.6933484013</v>
      </c>
      <c r="M52">
        <v>1561.4455555361</v>
      </c>
    </row>
    <row r="53" spans="1:13">
      <c r="A53" t="s">
        <v>5012</v>
      </c>
      <c r="B53">
        <v>1538.9554074137</v>
      </c>
      <c r="C53">
        <v>1546.8000859773</v>
      </c>
      <c r="D53">
        <v>1555.4033430347</v>
      </c>
      <c r="E53">
        <v>1562.2402236905</v>
      </c>
      <c r="F53">
        <v>1539.0941585143</v>
      </c>
      <c r="G53">
        <v>1547.2467737347</v>
      </c>
      <c r="H53">
        <v>1555.6112303385</v>
      </c>
      <c r="I53">
        <v>1562.1754917076</v>
      </c>
      <c r="J53">
        <v>1537.5038621558</v>
      </c>
      <c r="K53">
        <v>1545.6633052779</v>
      </c>
      <c r="L53">
        <v>1553.6925632143</v>
      </c>
      <c r="M53">
        <v>1561.4453577603</v>
      </c>
    </row>
    <row r="54" spans="1:13">
      <c r="A54" t="s">
        <v>5013</v>
      </c>
      <c r="B54">
        <v>1538.9554074137</v>
      </c>
      <c r="C54">
        <v>1546.8010582967</v>
      </c>
      <c r="D54">
        <v>1555.4043281242</v>
      </c>
      <c r="E54">
        <v>1562.2630593365</v>
      </c>
      <c r="F54">
        <v>1539.0939663601</v>
      </c>
      <c r="G54">
        <v>1547.2467737347</v>
      </c>
      <c r="H54">
        <v>1555.6116229398</v>
      </c>
      <c r="I54">
        <v>1562.2100424541</v>
      </c>
      <c r="J54">
        <v>1537.5065542832</v>
      </c>
      <c r="K54">
        <v>1545.662721984</v>
      </c>
      <c r="L54">
        <v>1553.693937772</v>
      </c>
      <c r="M54">
        <v>1561.4451580455</v>
      </c>
    </row>
    <row r="55" spans="1:13">
      <c r="A55" t="s">
        <v>5014</v>
      </c>
      <c r="B55">
        <v>1538.9559856562</v>
      </c>
      <c r="C55">
        <v>1546.8006682271</v>
      </c>
      <c r="D55">
        <v>1555.4035412069</v>
      </c>
      <c r="E55">
        <v>1562.2684204239</v>
      </c>
      <c r="F55">
        <v>1539.0935820518</v>
      </c>
      <c r="G55">
        <v>1547.2430726094</v>
      </c>
      <c r="H55">
        <v>1555.6130008952</v>
      </c>
      <c r="I55">
        <v>1562.1925689247</v>
      </c>
      <c r="J55">
        <v>1537.5065542832</v>
      </c>
      <c r="K55">
        <v>1545.6646656653</v>
      </c>
      <c r="L55">
        <v>1553.6968846322</v>
      </c>
      <c r="M55">
        <v>1561.4461508029</v>
      </c>
    </row>
    <row r="56" spans="1:13">
      <c r="A56" t="s">
        <v>5015</v>
      </c>
      <c r="B56">
        <v>1538.9565638991</v>
      </c>
      <c r="C56">
        <v>1546.7998899913</v>
      </c>
      <c r="D56">
        <v>1555.4064926319</v>
      </c>
      <c r="E56">
        <v>1562.2604777978</v>
      </c>
      <c r="F56">
        <v>1539.0933880139</v>
      </c>
      <c r="G56">
        <v>1547.2459931461</v>
      </c>
      <c r="H56">
        <v>1555.6120174659</v>
      </c>
      <c r="I56">
        <v>1562.2042838902</v>
      </c>
      <c r="J56">
        <v>1537.5050164607</v>
      </c>
      <c r="K56">
        <v>1545.6658322563</v>
      </c>
      <c r="L56">
        <v>1553.6945271431</v>
      </c>
      <c r="M56">
        <v>1561.4491271434</v>
      </c>
    </row>
    <row r="57" spans="1:13">
      <c r="A57" t="s">
        <v>5016</v>
      </c>
      <c r="B57">
        <v>1538.9557916529</v>
      </c>
      <c r="C57">
        <v>1546.7996959082</v>
      </c>
      <c r="D57">
        <v>1555.4037374552</v>
      </c>
      <c r="E57">
        <v>1562.2642511174</v>
      </c>
      <c r="F57">
        <v>1539.091652978</v>
      </c>
      <c r="G57">
        <v>1547.245604756</v>
      </c>
      <c r="H57">
        <v>1555.6114266391</v>
      </c>
      <c r="I57">
        <v>1562.1874063217</v>
      </c>
      <c r="J57">
        <v>1537.5063625252</v>
      </c>
      <c r="K57">
        <v>1545.6638885722</v>
      </c>
      <c r="L57">
        <v>1553.6964910769</v>
      </c>
      <c r="M57">
        <v>1561.4477368904</v>
      </c>
    </row>
    <row r="58" spans="1:13">
      <c r="A58" t="s">
        <v>5017</v>
      </c>
      <c r="B58">
        <v>1538.9546370522</v>
      </c>
      <c r="C58">
        <v>1546.8002800605</v>
      </c>
      <c r="D58">
        <v>1555.4031467866</v>
      </c>
      <c r="E58">
        <v>1562.2616695748</v>
      </c>
      <c r="F58">
        <v>1539.0924253605</v>
      </c>
      <c r="G58">
        <v>1547.245604756</v>
      </c>
      <c r="H58">
        <v>1555.6110321133</v>
      </c>
      <c r="I58">
        <v>1562.1663583931</v>
      </c>
      <c r="J58">
        <v>1537.5036685185</v>
      </c>
      <c r="K58">
        <v>1545.6644718669</v>
      </c>
      <c r="L58">
        <v>1553.6947229603</v>
      </c>
      <c r="M58">
        <v>1561.448729651</v>
      </c>
    </row>
    <row r="59" spans="1:13">
      <c r="A59" t="s">
        <v>5018</v>
      </c>
      <c r="B59">
        <v>1538.9540588107</v>
      </c>
      <c r="C59">
        <v>1546.8006682271</v>
      </c>
      <c r="D59">
        <v>1555.4051150423</v>
      </c>
      <c r="E59">
        <v>1562.2710019889</v>
      </c>
      <c r="F59">
        <v>1539.0922313228</v>
      </c>
      <c r="G59">
        <v>1547.2452144622</v>
      </c>
      <c r="H59">
        <v>1555.6112303385</v>
      </c>
      <c r="I59">
        <v>1562.2138135892</v>
      </c>
      <c r="J59">
        <v>1537.5052082183</v>
      </c>
      <c r="K59">
        <v>1545.6662217538</v>
      </c>
      <c r="L59">
        <v>1553.6959017043</v>
      </c>
      <c r="M59">
        <v>1561.4511107304</v>
      </c>
    </row>
    <row r="60" spans="1:13">
      <c r="A60" t="s">
        <v>5019</v>
      </c>
      <c r="B60">
        <v>1538.9532865671</v>
      </c>
      <c r="C60">
        <v>1546.8018365336</v>
      </c>
      <c r="D60">
        <v>1555.4049187937</v>
      </c>
      <c r="E60">
        <v>1562.2543229005</v>
      </c>
      <c r="F60">
        <v>1539.091652978</v>
      </c>
      <c r="G60">
        <v>1547.245604756</v>
      </c>
      <c r="H60">
        <v>1555.6108358128</v>
      </c>
      <c r="I60">
        <v>1562.1695354392</v>
      </c>
      <c r="J60">
        <v>1537.5071314374</v>
      </c>
      <c r="K60">
        <v>1545.6648613636</v>
      </c>
      <c r="L60">
        <v>1553.694133589</v>
      </c>
      <c r="M60">
        <v>1561.4477368904</v>
      </c>
    </row>
    <row r="61" spans="1:13">
      <c r="A61" t="s">
        <v>5020</v>
      </c>
      <c r="B61">
        <v>1538.9559856562</v>
      </c>
      <c r="C61">
        <v>1546.7998899913</v>
      </c>
      <c r="D61">
        <v>1555.4059019612</v>
      </c>
      <c r="E61">
        <v>1562.2676265459</v>
      </c>
      <c r="F61">
        <v>1539.0949308993</v>
      </c>
      <c r="G61">
        <v>1547.2440454858</v>
      </c>
      <c r="H61">
        <v>1555.6098504617</v>
      </c>
      <c r="I61">
        <v>1562.2213597958</v>
      </c>
      <c r="J61">
        <v>1537.5077085921</v>
      </c>
      <c r="K61">
        <v>1545.6638885722</v>
      </c>
      <c r="L61">
        <v>1553.6953123321</v>
      </c>
      <c r="M61">
        <v>1561.4471416225</v>
      </c>
    </row>
    <row r="62" spans="1:13">
      <c r="A62" t="s">
        <v>5021</v>
      </c>
      <c r="B62">
        <v>1538.9546370522</v>
      </c>
      <c r="C62">
        <v>1546.7998899913</v>
      </c>
      <c r="D62">
        <v>1555.4049187937</v>
      </c>
      <c r="E62">
        <v>1562.2493578688</v>
      </c>
      <c r="F62">
        <v>1539.0920391691</v>
      </c>
      <c r="G62">
        <v>1547.2452144622</v>
      </c>
      <c r="H62">
        <v>1555.6110321133</v>
      </c>
      <c r="I62">
        <v>1562.1673520677</v>
      </c>
      <c r="J62">
        <v>1537.5059771294</v>
      </c>
      <c r="K62">
        <v>1545.6646656653</v>
      </c>
      <c r="L62">
        <v>1553.6953123321</v>
      </c>
      <c r="M62">
        <v>1561.4437697386</v>
      </c>
    </row>
    <row r="63" spans="1:13">
      <c r="A63" t="s">
        <v>5022</v>
      </c>
      <c r="B63">
        <v>1538.9561777759</v>
      </c>
      <c r="C63">
        <v>1546.7996959082</v>
      </c>
      <c r="D63">
        <v>1555.4066908049</v>
      </c>
      <c r="E63">
        <v>1562.2717958703</v>
      </c>
      <c r="F63">
        <v>1539.0941585143</v>
      </c>
      <c r="G63">
        <v>1547.2450202673</v>
      </c>
      <c r="H63">
        <v>1555.6116229398</v>
      </c>
      <c r="I63">
        <v>1562.1854208635</v>
      </c>
      <c r="J63">
        <v>1537.5057853715</v>
      </c>
      <c r="K63">
        <v>1545.6646656653</v>
      </c>
      <c r="L63">
        <v>1553.6943313259</v>
      </c>
      <c r="M63">
        <v>1561.4445627795</v>
      </c>
    </row>
    <row r="64" spans="1:13">
      <c r="A64" t="s">
        <v>5023</v>
      </c>
      <c r="B64">
        <v>1538.9554074137</v>
      </c>
      <c r="C64">
        <v>1546.7993058393</v>
      </c>
      <c r="D64">
        <v>1555.4021636226</v>
      </c>
      <c r="E64">
        <v>1562.2713999</v>
      </c>
      <c r="F64">
        <v>1539.0914608244</v>
      </c>
      <c r="G64">
        <v>1547.2463834403</v>
      </c>
      <c r="H64">
        <v>1555.6112303385</v>
      </c>
      <c r="I64">
        <v>1562.1794645193</v>
      </c>
      <c r="J64">
        <v>1537.5059771294</v>
      </c>
      <c r="K64">
        <v>1545.6629176819</v>
      </c>
      <c r="L64">
        <v>1553.6949206974</v>
      </c>
      <c r="M64">
        <v>1561.4483321588</v>
      </c>
    </row>
    <row r="65" spans="1:13">
      <c r="A65" t="s">
        <v>5024</v>
      </c>
      <c r="B65">
        <v>1538.9559856562</v>
      </c>
      <c r="C65">
        <v>1546.7995018251</v>
      </c>
      <c r="D65">
        <v>1555.4076739746</v>
      </c>
      <c r="E65">
        <v>1562.2628613536</v>
      </c>
      <c r="F65">
        <v>1539.0928096682</v>
      </c>
      <c r="G65">
        <v>1547.2432668038</v>
      </c>
      <c r="H65">
        <v>1555.6108358128</v>
      </c>
      <c r="I65">
        <v>1562.184625129</v>
      </c>
      <c r="J65">
        <v>1537.5059771294</v>
      </c>
      <c r="K65">
        <v>1545.663694774</v>
      </c>
      <c r="L65">
        <v>1553.6931525844</v>
      </c>
      <c r="M65">
        <v>1561.4469438462</v>
      </c>
    </row>
    <row r="66" spans="1:13">
      <c r="A66" t="s">
        <v>5025</v>
      </c>
      <c r="B66">
        <v>1538.9565638991</v>
      </c>
      <c r="C66">
        <v>1546.8002800605</v>
      </c>
      <c r="D66">
        <v>1555.4049187937</v>
      </c>
      <c r="E66">
        <v>1562.2588900587</v>
      </c>
      <c r="F66">
        <v>1539.0928096682</v>
      </c>
      <c r="G66">
        <v>1547.2461892451</v>
      </c>
      <c r="H66">
        <v>1555.6102449869</v>
      </c>
      <c r="I66">
        <v>1562.1784708293</v>
      </c>
      <c r="J66">
        <v>1537.5052082183</v>
      </c>
      <c r="K66">
        <v>1545.6646656653</v>
      </c>
      <c r="L66">
        <v>1553.6949206974</v>
      </c>
      <c r="M66">
        <v>1561.4449602698</v>
      </c>
    </row>
    <row r="67" spans="1:13">
      <c r="A67" t="s">
        <v>5026</v>
      </c>
      <c r="B67">
        <v>1538.9557916529</v>
      </c>
      <c r="C67">
        <v>1546.7996959082</v>
      </c>
      <c r="D67">
        <v>1555.4055094636</v>
      </c>
      <c r="E67">
        <v>1562.2628613536</v>
      </c>
      <c r="F67">
        <v>1539.0933880139</v>
      </c>
      <c r="G67">
        <v>1547.2438512912</v>
      </c>
      <c r="H67">
        <v>1555.6130008952</v>
      </c>
      <c r="I67">
        <v>1562.1741021017</v>
      </c>
      <c r="J67">
        <v>1537.5057853715</v>
      </c>
      <c r="K67">
        <v>1545.6652489606</v>
      </c>
      <c r="L67">
        <v>1553.6949206974</v>
      </c>
      <c r="M67">
        <v>1561.4479366058</v>
      </c>
    </row>
    <row r="68" spans="1:13">
      <c r="A68" t="s">
        <v>5027</v>
      </c>
      <c r="B68">
        <v>1538.953094448</v>
      </c>
      <c r="C68">
        <v>1546.7991117564</v>
      </c>
      <c r="D68">
        <v>1555.4045243727</v>
      </c>
      <c r="E68">
        <v>1562.2483640899</v>
      </c>
      <c r="F68">
        <v>1539.0924253605</v>
      </c>
      <c r="G68">
        <v>1547.2442415843</v>
      </c>
      <c r="H68">
        <v>1555.6092615611</v>
      </c>
      <c r="I68">
        <v>1562.1756916093</v>
      </c>
      <c r="J68">
        <v>1537.5052082183</v>
      </c>
      <c r="K68">
        <v>1545.6631114799</v>
      </c>
      <c r="L68">
        <v>1553.6955100693</v>
      </c>
      <c r="M68">
        <v>1561.448729651</v>
      </c>
    </row>
    <row r="69" spans="1:13">
      <c r="A69" t="s">
        <v>5028</v>
      </c>
      <c r="B69">
        <v>1538.9555995333</v>
      </c>
      <c r="C69">
        <v>1546.7987216878</v>
      </c>
      <c r="D69">
        <v>1555.4005878692</v>
      </c>
      <c r="E69">
        <v>1562.2559106303</v>
      </c>
      <c r="F69">
        <v>1539.0933880139</v>
      </c>
      <c r="G69">
        <v>1547.2446299738</v>
      </c>
      <c r="H69">
        <v>1555.613395422</v>
      </c>
      <c r="I69">
        <v>1562.1786687909</v>
      </c>
      <c r="J69">
        <v>1537.5057853715</v>
      </c>
      <c r="K69">
        <v>1545.6638885722</v>
      </c>
      <c r="L69">
        <v>1553.6943313259</v>
      </c>
      <c r="M69">
        <v>1561.4425792092</v>
      </c>
    </row>
    <row r="70" spans="1:13">
      <c r="A70" t="s">
        <v>5029</v>
      </c>
      <c r="B70">
        <v>1538.9550212911</v>
      </c>
      <c r="C70">
        <v>1546.8012523801</v>
      </c>
      <c r="D70">
        <v>1555.4021636226</v>
      </c>
      <c r="E70">
        <v>1562.2745773734</v>
      </c>
      <c r="F70">
        <v>1539.0928096682</v>
      </c>
      <c r="G70">
        <v>1547.2463834403</v>
      </c>
      <c r="H70">
        <v>1555.6118211651</v>
      </c>
      <c r="I70">
        <v>1562.1953482048</v>
      </c>
      <c r="J70">
        <v>1537.5057853715</v>
      </c>
      <c r="K70">
        <v>1545.6656384577</v>
      </c>
      <c r="L70">
        <v>1553.6917780281</v>
      </c>
      <c r="M70">
        <v>1561.4455555361</v>
      </c>
    </row>
    <row r="71" spans="1:13">
      <c r="A71" t="s">
        <v>5030</v>
      </c>
      <c r="B71">
        <v>1538.9544430493</v>
      </c>
      <c r="C71">
        <v>1546.8010582967</v>
      </c>
      <c r="D71">
        <v>1555.4043281242</v>
      </c>
      <c r="E71">
        <v>1562.2682224396</v>
      </c>
      <c r="F71">
        <v>1539.091652978</v>
      </c>
      <c r="G71">
        <v>1547.2459931461</v>
      </c>
      <c r="H71">
        <v>1555.6114266391</v>
      </c>
      <c r="I71">
        <v>1562.1999150182</v>
      </c>
      <c r="J71">
        <v>1537.5052082183</v>
      </c>
      <c r="K71">
        <v>1545.6654427591</v>
      </c>
      <c r="L71">
        <v>1553.6955100693</v>
      </c>
      <c r="M71">
        <v>1561.4501179668</v>
      </c>
    </row>
    <row r="72" spans="1:13">
      <c r="A72" t="s">
        <v>5031</v>
      </c>
      <c r="B72">
        <v>1538.9546370522</v>
      </c>
      <c r="C72">
        <v>1546.8002800605</v>
      </c>
      <c r="D72">
        <v>1555.4051150423</v>
      </c>
      <c r="E72">
        <v>1562.2606757802</v>
      </c>
      <c r="F72">
        <v>1539.0939663601</v>
      </c>
      <c r="G72">
        <v>1547.2463834403</v>
      </c>
      <c r="H72">
        <v>1555.6120174659</v>
      </c>
      <c r="I72">
        <v>1562.1741021017</v>
      </c>
      <c r="J72">
        <v>1537.5055917337</v>
      </c>
      <c r="K72">
        <v>1545.6629176819</v>
      </c>
      <c r="L72">
        <v>1553.6959017043</v>
      </c>
      <c r="M72">
        <v>1561.4469438462</v>
      </c>
    </row>
    <row r="73" spans="1:13">
      <c r="A73" t="s">
        <v>5032</v>
      </c>
      <c r="B73">
        <v>1538.9555995333</v>
      </c>
      <c r="C73">
        <v>1546.80164245</v>
      </c>
      <c r="D73">
        <v>1555.4057057124</v>
      </c>
      <c r="E73">
        <v>1562.2533291152</v>
      </c>
      <c r="F73">
        <v>1539.0920391691</v>
      </c>
      <c r="G73">
        <v>1547.2450202673</v>
      </c>
      <c r="H73">
        <v>1555.6094578612</v>
      </c>
      <c r="I73">
        <v>1562.1876042855</v>
      </c>
      <c r="J73">
        <v>1537.5077085921</v>
      </c>
      <c r="K73">
        <v>1545.6648613636</v>
      </c>
      <c r="L73">
        <v>1553.6943313259</v>
      </c>
      <c r="M73">
        <v>1561.4455555361</v>
      </c>
    </row>
    <row r="74" spans="1:13">
      <c r="A74" t="s">
        <v>5033</v>
      </c>
      <c r="B74">
        <v>1538.9546370522</v>
      </c>
      <c r="C74">
        <v>1546.8000859773</v>
      </c>
      <c r="D74">
        <v>1555.4029505385</v>
      </c>
      <c r="E74">
        <v>1562.255512727</v>
      </c>
      <c r="F74">
        <v>1539.0930037059</v>
      </c>
      <c r="G74">
        <v>1547.2428784151</v>
      </c>
      <c r="H74">
        <v>1555.6104412873</v>
      </c>
      <c r="I74">
        <v>1562.2007088274</v>
      </c>
      <c r="J74">
        <v>1537.5063625252</v>
      </c>
      <c r="K74">
        <v>1545.6638885722</v>
      </c>
      <c r="L74">
        <v>1553.6933484013</v>
      </c>
      <c r="M74">
        <v>1561.4437697386</v>
      </c>
    </row>
    <row r="75" spans="1:13">
      <c r="A75" t="s">
        <v>5034</v>
      </c>
      <c r="B75">
        <v>1538.9569481389</v>
      </c>
      <c r="C75">
        <v>1546.8004741438</v>
      </c>
      <c r="D75">
        <v>1555.4053112909</v>
      </c>
      <c r="E75">
        <v>1562.2652429756</v>
      </c>
      <c r="F75">
        <v>1539.0920391691</v>
      </c>
      <c r="G75">
        <v>1547.2446299738</v>
      </c>
      <c r="H75">
        <v>1555.6131991208</v>
      </c>
      <c r="I75">
        <v>1562.1826396779</v>
      </c>
      <c r="J75">
        <v>1537.5082857471</v>
      </c>
      <c r="K75">
        <v>1545.6652489606</v>
      </c>
      <c r="L75">
        <v>1553.6959017043</v>
      </c>
      <c r="M75">
        <v>1561.4465482939</v>
      </c>
    </row>
    <row r="76" spans="1:13">
      <c r="A76" t="s">
        <v>5035</v>
      </c>
      <c r="B76">
        <v>1538.9550212911</v>
      </c>
      <c r="C76">
        <v>1546.7993058393</v>
      </c>
      <c r="D76">
        <v>1555.4033430347</v>
      </c>
      <c r="E76">
        <v>1562.2584921539</v>
      </c>
      <c r="F76">
        <v>1539.0941585143</v>
      </c>
      <c r="G76">
        <v>1547.2438512912</v>
      </c>
      <c r="H76">
        <v>1555.6106395123</v>
      </c>
      <c r="I76">
        <v>1562.1681458438</v>
      </c>
      <c r="J76">
        <v>1537.5050164607</v>
      </c>
      <c r="K76">
        <v>1545.6625281862</v>
      </c>
      <c r="L76">
        <v>1553.6947229603</v>
      </c>
      <c r="M76">
        <v>1561.4415883954</v>
      </c>
    </row>
    <row r="77" spans="1:13">
      <c r="A77" t="s">
        <v>5036</v>
      </c>
      <c r="B77">
        <v>1538.9565638991</v>
      </c>
      <c r="C77">
        <v>1546.8006682271</v>
      </c>
      <c r="D77">
        <v>1555.4039337035</v>
      </c>
      <c r="E77">
        <v>1562.2684204239</v>
      </c>
      <c r="F77">
        <v>1539.0953152083</v>
      </c>
      <c r="G77">
        <v>1547.2465776356</v>
      </c>
      <c r="H77">
        <v>1555.6106395123</v>
      </c>
      <c r="I77">
        <v>1562.1971357219</v>
      </c>
      <c r="J77">
        <v>1537.5063625252</v>
      </c>
      <c r="K77">
        <v>1545.6654427591</v>
      </c>
      <c r="L77">
        <v>1553.694133589</v>
      </c>
      <c r="M77">
        <v>1561.4493249202</v>
      </c>
    </row>
    <row r="78" spans="1:13">
      <c r="A78" t="s">
        <v>5037</v>
      </c>
      <c r="B78">
        <v>1538.9554074137</v>
      </c>
      <c r="C78">
        <v>1546.8006682271</v>
      </c>
      <c r="D78">
        <v>1555.4031467866</v>
      </c>
      <c r="E78">
        <v>1562.2616695748</v>
      </c>
      <c r="F78">
        <v>1539.0933880139</v>
      </c>
      <c r="G78">
        <v>1547.2461892451</v>
      </c>
      <c r="H78">
        <v>1555.6100486865</v>
      </c>
      <c r="I78">
        <v>1562.1854208635</v>
      </c>
      <c r="J78">
        <v>1537.504439308</v>
      </c>
      <c r="K78">
        <v>1545.6658322563</v>
      </c>
      <c r="L78">
        <v>1553.6976698236</v>
      </c>
      <c r="M78">
        <v>1561.4477368904</v>
      </c>
    </row>
    <row r="79" spans="1:13">
      <c r="A79" t="s">
        <v>5038</v>
      </c>
      <c r="B79">
        <v>1538.9559856562</v>
      </c>
      <c r="C79">
        <v>1546.8010582967</v>
      </c>
      <c r="D79">
        <v>1555.406100134</v>
      </c>
      <c r="E79">
        <v>1562.2406215859</v>
      </c>
      <c r="F79">
        <v>1539.0947368611</v>
      </c>
      <c r="G79">
        <v>1547.244435779</v>
      </c>
      <c r="H79">
        <v>1555.6110321133</v>
      </c>
      <c r="I79">
        <v>1562.1713228972</v>
      </c>
      <c r="J79">
        <v>1537.5040539132</v>
      </c>
      <c r="K79">
        <v>1545.6638885722</v>
      </c>
      <c r="L79">
        <v>1553.6984550157</v>
      </c>
      <c r="M79">
        <v>1561.4517040624</v>
      </c>
    </row>
    <row r="80" spans="1:13">
      <c r="A80" t="s">
        <v>5039</v>
      </c>
      <c r="B80">
        <v>1538.9546370522</v>
      </c>
      <c r="C80">
        <v>1546.7996959082</v>
      </c>
      <c r="D80">
        <v>1555.4035412069</v>
      </c>
      <c r="E80">
        <v>1562.2586901358</v>
      </c>
      <c r="F80">
        <v>1539.0920391691</v>
      </c>
      <c r="G80">
        <v>1547.2450202673</v>
      </c>
      <c r="H80">
        <v>1555.6135917232</v>
      </c>
      <c r="I80">
        <v>1562.1786687909</v>
      </c>
      <c r="J80">
        <v>1537.5069396793</v>
      </c>
      <c r="K80">
        <v>1545.6677759454</v>
      </c>
      <c r="L80">
        <v>1553.694133589</v>
      </c>
      <c r="M80">
        <v>1561.4469438462</v>
      </c>
    </row>
    <row r="81" spans="1:13">
      <c r="A81" t="s">
        <v>5040</v>
      </c>
      <c r="B81">
        <v>1538.95425093</v>
      </c>
      <c r="C81">
        <v>1546.8022266038</v>
      </c>
      <c r="D81">
        <v>1555.4041318758</v>
      </c>
      <c r="E81">
        <v>1562.2630593365</v>
      </c>
      <c r="F81">
        <v>1539.0930037059</v>
      </c>
      <c r="G81">
        <v>1547.2463834403</v>
      </c>
      <c r="H81">
        <v>1555.6122137668</v>
      </c>
      <c r="I81">
        <v>1562.1991212098</v>
      </c>
      <c r="J81">
        <v>1537.5057853715</v>
      </c>
      <c r="K81">
        <v>1545.6650551621</v>
      </c>
      <c r="L81">
        <v>1553.6953123321</v>
      </c>
      <c r="M81">
        <v>1561.4513085077</v>
      </c>
    </row>
    <row r="82" spans="1:13">
      <c r="A82" t="s">
        <v>5041</v>
      </c>
      <c r="B82">
        <v>1538.9554074137</v>
      </c>
      <c r="C82">
        <v>1546.8012523801</v>
      </c>
      <c r="D82">
        <v>1555.4041318758</v>
      </c>
      <c r="E82">
        <v>1562.2604777978</v>
      </c>
      <c r="F82">
        <v>1539.0922313228</v>
      </c>
      <c r="G82">
        <v>1547.2450202673</v>
      </c>
      <c r="H82">
        <v>1555.6104412873</v>
      </c>
      <c r="I82">
        <v>1562.2024963568</v>
      </c>
      <c r="J82">
        <v>1537.5057853715</v>
      </c>
      <c r="K82">
        <v>1545.6648613636</v>
      </c>
      <c r="L82">
        <v>1553.6937419549</v>
      </c>
      <c r="M82">
        <v>1561.444365004</v>
      </c>
    </row>
    <row r="83" spans="1:13">
      <c r="A83" t="s">
        <v>5042</v>
      </c>
      <c r="B83">
        <v>1538.9565638991</v>
      </c>
      <c r="C83">
        <v>1546.8006682271</v>
      </c>
      <c r="D83">
        <v>1555.4039337035</v>
      </c>
      <c r="E83">
        <v>1562.2664347598</v>
      </c>
      <c r="F83">
        <v>1539.0928096682</v>
      </c>
      <c r="G83">
        <v>1547.245798951</v>
      </c>
      <c r="H83">
        <v>1555.6126082932</v>
      </c>
      <c r="I83">
        <v>1562.2072611808</v>
      </c>
      <c r="J83">
        <v>1537.5040539132</v>
      </c>
      <c r="K83">
        <v>1545.6631114799</v>
      </c>
      <c r="L83">
        <v>1553.6955100693</v>
      </c>
      <c r="M83">
        <v>1561.448729651</v>
      </c>
    </row>
    <row r="84" spans="1:13">
      <c r="A84" t="s">
        <v>5043</v>
      </c>
      <c r="B84">
        <v>1538.9548291716</v>
      </c>
      <c r="C84">
        <v>1546.8002800605</v>
      </c>
      <c r="D84">
        <v>1555.4051150423</v>
      </c>
      <c r="E84">
        <v>1562.269612213</v>
      </c>
      <c r="F84">
        <v>1539.0910765174</v>
      </c>
      <c r="G84">
        <v>1547.2434609983</v>
      </c>
      <c r="H84">
        <v>1555.6092615611</v>
      </c>
      <c r="I84">
        <v>1562.1874063217</v>
      </c>
      <c r="J84">
        <v>1537.5071314374</v>
      </c>
      <c r="K84">
        <v>1545.6642780686</v>
      </c>
      <c r="L84">
        <v>1553.6937419549</v>
      </c>
      <c r="M84">
        <v>1561.4475391141</v>
      </c>
    </row>
    <row r="85" spans="1:13">
      <c r="A85" t="s">
        <v>5044</v>
      </c>
      <c r="B85">
        <v>1538.9575263826</v>
      </c>
      <c r="C85">
        <v>1546.8002800605</v>
      </c>
      <c r="D85">
        <v>1555.4031467866</v>
      </c>
      <c r="E85">
        <v>1562.2757691719</v>
      </c>
      <c r="F85">
        <v>1539.0947368611</v>
      </c>
      <c r="G85">
        <v>1547.244435779</v>
      </c>
      <c r="H85">
        <v>1555.6120174659</v>
      </c>
      <c r="I85">
        <v>1562.2142114712</v>
      </c>
      <c r="J85">
        <v>1537.5077085921</v>
      </c>
      <c r="K85">
        <v>1545.6658322563</v>
      </c>
      <c r="L85">
        <v>1553.6955100693</v>
      </c>
      <c r="M85">
        <v>1561.4425792092</v>
      </c>
    </row>
    <row r="86" spans="1:13">
      <c r="A86" t="s">
        <v>5045</v>
      </c>
      <c r="B86">
        <v>1538.9552134106</v>
      </c>
      <c r="C86">
        <v>1546.8002800605</v>
      </c>
      <c r="D86">
        <v>1555.4025561184</v>
      </c>
      <c r="E86">
        <v>1562.26782453</v>
      </c>
      <c r="F86">
        <v>1539.0935820518</v>
      </c>
      <c r="G86">
        <v>1547.245604756</v>
      </c>
      <c r="H86">
        <v>1555.6118211651</v>
      </c>
      <c r="I86">
        <v>1562.1812500593</v>
      </c>
      <c r="J86">
        <v>1537.5040539132</v>
      </c>
      <c r="K86">
        <v>1545.6648613636</v>
      </c>
      <c r="L86">
        <v>1553.6943313259</v>
      </c>
      <c r="M86">
        <v>1561.4524990504</v>
      </c>
    </row>
    <row r="87" spans="1:13">
      <c r="A87" t="s">
        <v>5046</v>
      </c>
      <c r="B87">
        <v>1538.9555995333</v>
      </c>
      <c r="C87">
        <v>1546.8014483664</v>
      </c>
      <c r="D87">
        <v>1555.4001934503</v>
      </c>
      <c r="E87">
        <v>1562.2634572436</v>
      </c>
      <c r="F87">
        <v>1539.0914608244</v>
      </c>
      <c r="G87">
        <v>1547.2446299738</v>
      </c>
      <c r="H87">
        <v>1555.6124100677</v>
      </c>
      <c r="I87">
        <v>1562.1830375441</v>
      </c>
      <c r="J87">
        <v>1537.5040539132</v>
      </c>
      <c r="K87">
        <v>1545.6658322563</v>
      </c>
      <c r="L87">
        <v>1553.6957058868</v>
      </c>
      <c r="M87">
        <v>1561.4471416225</v>
      </c>
    </row>
    <row r="88" spans="1:13">
      <c r="A88" t="s">
        <v>5047</v>
      </c>
      <c r="B88">
        <v>1538.9552134106</v>
      </c>
      <c r="C88">
        <v>1546.7991117564</v>
      </c>
      <c r="D88">
        <v>1555.4041318758</v>
      </c>
      <c r="E88">
        <v>1562.2632573196</v>
      </c>
      <c r="F88">
        <v>1539.0920391691</v>
      </c>
      <c r="G88">
        <v>1547.2450202673</v>
      </c>
      <c r="H88">
        <v>1555.6104412873</v>
      </c>
      <c r="I88">
        <v>1562.1854208635</v>
      </c>
      <c r="J88">
        <v>1537.5063625252</v>
      </c>
      <c r="K88">
        <v>1545.6640823704</v>
      </c>
      <c r="L88">
        <v>1553.6945271431</v>
      </c>
      <c r="M88">
        <v>1561.4469438462</v>
      </c>
    </row>
    <row r="89" spans="1:13">
      <c r="A89" t="s">
        <v>5048</v>
      </c>
      <c r="B89">
        <v>1538.9554074137</v>
      </c>
      <c r="C89">
        <v>1546.8012523801</v>
      </c>
      <c r="D89">
        <v>1555.4082646466</v>
      </c>
      <c r="E89">
        <v>1562.2451886641</v>
      </c>
      <c r="F89">
        <v>1539.0933880139</v>
      </c>
      <c r="G89">
        <v>1547.244435779</v>
      </c>
      <c r="H89">
        <v>1555.6120174659</v>
      </c>
      <c r="I89">
        <v>1562.179860443</v>
      </c>
      <c r="J89">
        <v>1537.5069396793</v>
      </c>
      <c r="K89">
        <v>1545.6638885722</v>
      </c>
      <c r="L89">
        <v>1553.6964910769</v>
      </c>
      <c r="M89">
        <v>1561.4449602698</v>
      </c>
    </row>
    <row r="90" spans="1:13">
      <c r="A90" t="s">
        <v>5049</v>
      </c>
      <c r="B90">
        <v>1538.9571402589</v>
      </c>
      <c r="C90">
        <v>1546.8002800605</v>
      </c>
      <c r="D90">
        <v>1555.4039337035</v>
      </c>
      <c r="E90">
        <v>1562.2590880407</v>
      </c>
      <c r="F90">
        <v>1539.0935820518</v>
      </c>
      <c r="G90">
        <v>1547.2459931461</v>
      </c>
      <c r="H90">
        <v>1555.6118211651</v>
      </c>
      <c r="I90">
        <v>1562.1721166773</v>
      </c>
      <c r="J90">
        <v>1537.5069396793</v>
      </c>
      <c r="K90">
        <v>1545.6629176819</v>
      </c>
      <c r="L90">
        <v>1553.6962952593</v>
      </c>
      <c r="M90">
        <v>1561.4425792092</v>
      </c>
    </row>
    <row r="91" spans="1:13">
      <c r="A91" t="s">
        <v>5050</v>
      </c>
      <c r="B91">
        <v>1538.9544430493</v>
      </c>
      <c r="C91">
        <v>1546.8004741438</v>
      </c>
      <c r="D91">
        <v>1555.4078702239</v>
      </c>
      <c r="E91">
        <v>1562.2620674812</v>
      </c>
      <c r="F91">
        <v>1539.0928096682</v>
      </c>
      <c r="G91">
        <v>1547.2446299738</v>
      </c>
      <c r="H91">
        <v>1555.6106395123</v>
      </c>
      <c r="I91">
        <v>1562.1868104896</v>
      </c>
      <c r="J91">
        <v>1537.5063625252</v>
      </c>
      <c r="K91">
        <v>1545.6652489606</v>
      </c>
      <c r="L91">
        <v>1553.694133589</v>
      </c>
      <c r="M91">
        <v>1561.4449602698</v>
      </c>
    </row>
    <row r="92" spans="1:13">
      <c r="A92" t="s">
        <v>5051</v>
      </c>
      <c r="B92">
        <v>1538.9563698957</v>
      </c>
      <c r="C92">
        <v>1546.8000859773</v>
      </c>
      <c r="D92">
        <v>1555.4033430347</v>
      </c>
      <c r="E92">
        <v>1562.2809323589</v>
      </c>
      <c r="F92">
        <v>1539.0928096682</v>
      </c>
      <c r="G92">
        <v>1547.244435779</v>
      </c>
      <c r="H92">
        <v>1555.6118211651</v>
      </c>
      <c r="I92">
        <v>1562.1911792883</v>
      </c>
      <c r="J92">
        <v>1537.5063625252</v>
      </c>
      <c r="K92">
        <v>1545.6658322563</v>
      </c>
      <c r="L92">
        <v>1553.693937772</v>
      </c>
      <c r="M92">
        <v>1561.4447624941</v>
      </c>
    </row>
    <row r="93" spans="1:13">
      <c r="A93" t="s">
        <v>5052</v>
      </c>
      <c r="B93">
        <v>1538.9554074137</v>
      </c>
      <c r="C93">
        <v>1546.8002800605</v>
      </c>
      <c r="D93">
        <v>1555.4043281242</v>
      </c>
      <c r="E93">
        <v>1562.2487619895</v>
      </c>
      <c r="F93">
        <v>1539.0914608244</v>
      </c>
      <c r="G93">
        <v>1547.2471621254</v>
      </c>
      <c r="H93">
        <v>1555.6120174659</v>
      </c>
      <c r="I93">
        <v>1562.186612526</v>
      </c>
      <c r="J93">
        <v>1537.5052082183</v>
      </c>
      <c r="K93">
        <v>1545.6658322563</v>
      </c>
      <c r="L93">
        <v>1553.6955100693</v>
      </c>
      <c r="M93">
        <v>1561.4455555361</v>
      </c>
    </row>
    <row r="94" spans="1:13">
      <c r="A94" t="s">
        <v>5053</v>
      </c>
      <c r="B94">
        <v>1538.9555995333</v>
      </c>
      <c r="C94">
        <v>1546.8004741438</v>
      </c>
      <c r="D94">
        <v>1555.4057057124</v>
      </c>
      <c r="E94">
        <v>1562.2559106303</v>
      </c>
      <c r="F94">
        <v>1539.0920391691</v>
      </c>
      <c r="G94">
        <v>1547.2463834403</v>
      </c>
      <c r="H94">
        <v>1555.6092615611</v>
      </c>
      <c r="I94">
        <v>1562.1752937469</v>
      </c>
      <c r="J94">
        <v>1537.5065542832</v>
      </c>
      <c r="K94">
        <v>1545.6619448929</v>
      </c>
      <c r="L94">
        <v>1553.6943313259</v>
      </c>
      <c r="M94">
        <v>1561.4473413377</v>
      </c>
    </row>
    <row r="95" spans="1:13">
      <c r="A95" t="s">
        <v>5054</v>
      </c>
      <c r="B95">
        <v>1538.9534805697</v>
      </c>
      <c r="C95">
        <v>1546.8000859773</v>
      </c>
      <c r="D95">
        <v>1555.4068870539</v>
      </c>
      <c r="E95">
        <v>1562.2757691719</v>
      </c>
      <c r="F95">
        <v>1539.0922313228</v>
      </c>
      <c r="G95">
        <v>1547.2438512912</v>
      </c>
      <c r="H95">
        <v>1555.6104412873</v>
      </c>
      <c r="I95">
        <v>1562.1729104583</v>
      </c>
      <c r="J95">
        <v>1537.5050164607</v>
      </c>
      <c r="K95">
        <v>1545.6644718669</v>
      </c>
      <c r="L95">
        <v>1553.693937772</v>
      </c>
      <c r="M95">
        <v>1561.4467460701</v>
      </c>
    </row>
    <row r="96" spans="1:13">
      <c r="A96" t="s">
        <v>5055</v>
      </c>
      <c r="B96">
        <v>1538.95425093</v>
      </c>
      <c r="C96">
        <v>1546.8010582967</v>
      </c>
      <c r="D96">
        <v>1555.4068870539</v>
      </c>
      <c r="E96">
        <v>1562.2608757036</v>
      </c>
      <c r="F96">
        <v>1539.0928096682</v>
      </c>
      <c r="G96">
        <v>1547.245410561</v>
      </c>
      <c r="H96">
        <v>1555.6104412873</v>
      </c>
      <c r="I96">
        <v>1562.1806542319</v>
      </c>
      <c r="J96">
        <v>1537.5061688873</v>
      </c>
      <c r="K96">
        <v>1545.6656384577</v>
      </c>
      <c r="L96">
        <v>1553.692759031</v>
      </c>
      <c r="M96">
        <v>1561.448729651</v>
      </c>
    </row>
    <row r="97" spans="1:13">
      <c r="A97" t="s">
        <v>5056</v>
      </c>
      <c r="B97">
        <v>1538.9552134106</v>
      </c>
      <c r="C97">
        <v>1546.8006682271</v>
      </c>
      <c r="D97">
        <v>1555.4049187937</v>
      </c>
      <c r="E97">
        <v>1562.2604777978</v>
      </c>
      <c r="F97">
        <v>1539.0939663601</v>
      </c>
      <c r="G97">
        <v>1547.2448260725</v>
      </c>
      <c r="H97">
        <v>1555.6120174659</v>
      </c>
      <c r="I97">
        <v>1562.1828395814</v>
      </c>
      <c r="J97">
        <v>1537.5052082183</v>
      </c>
      <c r="K97">
        <v>1545.663694774</v>
      </c>
      <c r="L97">
        <v>1553.694133589</v>
      </c>
      <c r="M97">
        <v>1561.4403978693</v>
      </c>
    </row>
    <row r="98" spans="1:13">
      <c r="A98" t="s">
        <v>5057</v>
      </c>
      <c r="B98">
        <v>1538.9552134106</v>
      </c>
      <c r="C98">
        <v>1546.8006682271</v>
      </c>
      <c r="D98">
        <v>1555.4045243727</v>
      </c>
      <c r="E98">
        <v>1562.262265464</v>
      </c>
      <c r="F98">
        <v>1539.0928096682</v>
      </c>
      <c r="G98">
        <v>1547.245604756</v>
      </c>
      <c r="H98">
        <v>1555.6092615611</v>
      </c>
      <c r="I98">
        <v>1562.1832355068</v>
      </c>
      <c r="J98">
        <v>1537.5069396793</v>
      </c>
      <c r="K98">
        <v>1545.6631114799</v>
      </c>
      <c r="L98">
        <v>1553.6955100693</v>
      </c>
      <c r="M98">
        <v>1561.4451580455</v>
      </c>
    </row>
    <row r="99" spans="1:13">
      <c r="A99" t="s">
        <v>5058</v>
      </c>
      <c r="B99">
        <v>1538.9555995333</v>
      </c>
      <c r="C99">
        <v>1546.80203252</v>
      </c>
      <c r="D99">
        <v>1555.4064926319</v>
      </c>
      <c r="E99">
        <v>1562.2668326686</v>
      </c>
      <c r="F99">
        <v>1539.0922313228</v>
      </c>
      <c r="G99">
        <v>1547.245604756</v>
      </c>
      <c r="H99">
        <v>1555.6112303385</v>
      </c>
      <c r="I99">
        <v>1562.1729104583</v>
      </c>
      <c r="J99">
        <v>1537.5063625252</v>
      </c>
      <c r="K99">
        <v>1545.6644718669</v>
      </c>
      <c r="L99">
        <v>1553.694133589</v>
      </c>
      <c r="M99">
        <v>1561.4489274277</v>
      </c>
    </row>
    <row r="100" spans="1:13">
      <c r="A100" t="s">
        <v>5059</v>
      </c>
      <c r="B100">
        <v>1538.9552134106</v>
      </c>
      <c r="C100">
        <v>1546.7998899913</v>
      </c>
      <c r="D100">
        <v>1555.4035412069</v>
      </c>
      <c r="E100">
        <v>1562.2717958703</v>
      </c>
      <c r="F100">
        <v>1539.0908824801</v>
      </c>
      <c r="G100">
        <v>1547.2452144622</v>
      </c>
      <c r="H100">
        <v>1555.6116229398</v>
      </c>
      <c r="I100">
        <v>1562.2108362736</v>
      </c>
      <c r="J100">
        <v>1537.5030913669</v>
      </c>
      <c r="K100">
        <v>1545.6629176819</v>
      </c>
      <c r="L100">
        <v>1553.6960994416</v>
      </c>
      <c r="M100">
        <v>1561.4465482939</v>
      </c>
    </row>
    <row r="101" spans="1:13">
      <c r="A101" t="s">
        <v>5060</v>
      </c>
      <c r="B101">
        <v>1538.95425093</v>
      </c>
      <c r="C101">
        <v>1546.7998899913</v>
      </c>
      <c r="D101">
        <v>1555.4049187937</v>
      </c>
      <c r="E101">
        <v>1562.2467763754</v>
      </c>
      <c r="F101">
        <v>1539.0933880139</v>
      </c>
      <c r="G101">
        <v>1547.245604756</v>
      </c>
      <c r="H101">
        <v>1555.6116229398</v>
      </c>
      <c r="I101">
        <v>1562.1905834534</v>
      </c>
      <c r="J101">
        <v>1537.5052082183</v>
      </c>
      <c r="K101">
        <v>1545.6629176819</v>
      </c>
      <c r="L101">
        <v>1553.6949206974</v>
      </c>
      <c r="M101">
        <v>1561.4471416225</v>
      </c>
    </row>
    <row r="102" spans="1:13">
      <c r="A102" t="s">
        <v>5061</v>
      </c>
      <c r="B102">
        <v>1538.9563698957</v>
      </c>
      <c r="C102">
        <v>1546.7996959082</v>
      </c>
      <c r="D102">
        <v>1555.4017692029</v>
      </c>
      <c r="E102">
        <v>1562.2616695748</v>
      </c>
      <c r="F102">
        <v>1539.0928096682</v>
      </c>
      <c r="G102">
        <v>1547.245604756</v>
      </c>
      <c r="H102">
        <v>1555.608276212</v>
      </c>
      <c r="I102">
        <v>1562.1675500264</v>
      </c>
      <c r="J102">
        <v>1537.5052082183</v>
      </c>
      <c r="K102">
        <v>1545.6633052779</v>
      </c>
      <c r="L102">
        <v>1553.694133589</v>
      </c>
      <c r="M102">
        <v>1561.4530943225</v>
      </c>
    </row>
    <row r="103" spans="1:13">
      <c r="A103" t="s">
        <v>5062</v>
      </c>
      <c r="B103">
        <v>1538.9554074137</v>
      </c>
      <c r="C103">
        <v>1546.8004741438</v>
      </c>
      <c r="D103">
        <v>1555.4049187937</v>
      </c>
      <c r="E103">
        <v>1562.2531311347</v>
      </c>
      <c r="F103">
        <v>1539.0922313228</v>
      </c>
      <c r="G103">
        <v>1547.2452144622</v>
      </c>
      <c r="H103">
        <v>1555.6114266391</v>
      </c>
      <c r="I103">
        <v>1562.1683438028</v>
      </c>
      <c r="J103">
        <v>1537.5055917337</v>
      </c>
      <c r="K103">
        <v>1545.663694774</v>
      </c>
      <c r="L103">
        <v>1553.6951165147</v>
      </c>
      <c r="M103">
        <v>1561.444365004</v>
      </c>
    </row>
    <row r="104" spans="1:13">
      <c r="A104" t="s">
        <v>5063</v>
      </c>
      <c r="B104">
        <v>1538.9555995333</v>
      </c>
      <c r="C104">
        <v>1546.8012523801</v>
      </c>
      <c r="D104">
        <v>1555.4076739746</v>
      </c>
      <c r="E104">
        <v>1562.2610736861</v>
      </c>
      <c r="F104">
        <v>1539.0941585143</v>
      </c>
      <c r="G104">
        <v>1547.245604756</v>
      </c>
      <c r="H104">
        <v>1555.6126082932</v>
      </c>
      <c r="I104">
        <v>1562.1683438028</v>
      </c>
      <c r="J104">
        <v>1537.5063625252</v>
      </c>
      <c r="K104">
        <v>1545.6631114799</v>
      </c>
      <c r="L104">
        <v>1553.6968846322</v>
      </c>
      <c r="M104">
        <v>1561.4447624941</v>
      </c>
    </row>
    <row r="105" spans="1:13">
      <c r="A105" t="s">
        <v>5064</v>
      </c>
      <c r="B105">
        <v>1538.9536726888</v>
      </c>
      <c r="C105">
        <v>1546.7998899913</v>
      </c>
      <c r="D105">
        <v>1555.4023598705</v>
      </c>
      <c r="E105">
        <v>1562.2586901358</v>
      </c>
      <c r="F105">
        <v>1539.091652978</v>
      </c>
      <c r="G105">
        <v>1547.2463834403</v>
      </c>
      <c r="H105">
        <v>1555.6106395123</v>
      </c>
      <c r="I105">
        <v>1562.1889939155</v>
      </c>
      <c r="J105">
        <v>1537.5069396793</v>
      </c>
      <c r="K105">
        <v>1545.6648613636</v>
      </c>
      <c r="L105">
        <v>1553.6960994416</v>
      </c>
      <c r="M105">
        <v>1561.4402000947</v>
      </c>
    </row>
    <row r="106" spans="1:13">
      <c r="A106" t="s">
        <v>5065</v>
      </c>
      <c r="B106">
        <v>1538.9559856562</v>
      </c>
      <c r="C106">
        <v>1546.7977493713</v>
      </c>
      <c r="D106">
        <v>1555.4045243727</v>
      </c>
      <c r="E106">
        <v>1562.2501517283</v>
      </c>
      <c r="F106">
        <v>1539.0930037059</v>
      </c>
      <c r="G106">
        <v>1547.2428784151</v>
      </c>
      <c r="H106">
        <v>1555.6118211651</v>
      </c>
      <c r="I106">
        <v>1562.1794645193</v>
      </c>
      <c r="J106">
        <v>1537.5071314374</v>
      </c>
      <c r="K106">
        <v>1545.6629176819</v>
      </c>
      <c r="L106">
        <v>1553.6960994416</v>
      </c>
      <c r="M106">
        <v>1561.4471416225</v>
      </c>
    </row>
    <row r="107" spans="1:13">
      <c r="A107" t="s">
        <v>5066</v>
      </c>
      <c r="B107">
        <v>1538.956756019</v>
      </c>
      <c r="C107">
        <v>1546.7995018251</v>
      </c>
      <c r="D107">
        <v>1555.4053112909</v>
      </c>
      <c r="E107">
        <v>1562.270406093</v>
      </c>
      <c r="F107">
        <v>1539.0947368611</v>
      </c>
      <c r="G107">
        <v>1547.2450202673</v>
      </c>
      <c r="H107">
        <v>1555.6118211651</v>
      </c>
      <c r="I107">
        <v>1562.1721166773</v>
      </c>
      <c r="J107">
        <v>1537.5071314374</v>
      </c>
      <c r="K107">
        <v>1545.663499076</v>
      </c>
      <c r="L107">
        <v>1553.6962952593</v>
      </c>
      <c r="M107">
        <v>1561.4483321588</v>
      </c>
    </row>
    <row r="108" spans="1:13">
      <c r="A108" t="s">
        <v>5067</v>
      </c>
      <c r="B108">
        <v>1538.9554074137</v>
      </c>
      <c r="C108">
        <v>1546.8024206875</v>
      </c>
      <c r="D108">
        <v>1555.4055094636</v>
      </c>
      <c r="E108">
        <v>1562.2573003818</v>
      </c>
      <c r="F108">
        <v>1539.0922313228</v>
      </c>
      <c r="G108">
        <v>1547.2452144622</v>
      </c>
      <c r="H108">
        <v>1555.6110321133</v>
      </c>
      <c r="I108">
        <v>1562.1705291178</v>
      </c>
      <c r="J108">
        <v>1537.5063625252</v>
      </c>
      <c r="K108">
        <v>1545.6629176819</v>
      </c>
      <c r="L108">
        <v>1553.6953123321</v>
      </c>
      <c r="M108">
        <v>1561.4475391141</v>
      </c>
    </row>
    <row r="109" spans="1:13">
      <c r="A109" t="s">
        <v>5068</v>
      </c>
      <c r="B109">
        <v>1538.9554074137</v>
      </c>
      <c r="C109">
        <v>1546.7998899913</v>
      </c>
      <c r="D109">
        <v>1555.4029505385</v>
      </c>
      <c r="E109">
        <v>1562.269612213</v>
      </c>
      <c r="F109">
        <v>1539.0941585143</v>
      </c>
      <c r="G109">
        <v>1547.2448260725</v>
      </c>
      <c r="H109">
        <v>1555.6122137668</v>
      </c>
      <c r="I109">
        <v>1562.1991212098</v>
      </c>
      <c r="J109">
        <v>1537.5046310655</v>
      </c>
      <c r="K109">
        <v>1545.6640823704</v>
      </c>
      <c r="L109">
        <v>1553.6937419549</v>
      </c>
      <c r="M109">
        <v>1561.4471416225</v>
      </c>
    </row>
    <row r="110" spans="1:13">
      <c r="A110" t="s">
        <v>5069</v>
      </c>
      <c r="B110">
        <v>1538.9565638991</v>
      </c>
      <c r="C110">
        <v>1546.8002800605</v>
      </c>
      <c r="D110">
        <v>1555.4029505385</v>
      </c>
      <c r="E110">
        <v>1562.2604777978</v>
      </c>
      <c r="F110">
        <v>1539.0941585143</v>
      </c>
      <c r="G110">
        <v>1547.2450202673</v>
      </c>
      <c r="H110">
        <v>1555.6114266391</v>
      </c>
      <c r="I110">
        <v>1562.1991212098</v>
      </c>
      <c r="J110">
        <v>1537.5063625252</v>
      </c>
      <c r="K110">
        <v>1545.6621386906</v>
      </c>
      <c r="L110">
        <v>1553.6962952593</v>
      </c>
      <c r="M110">
        <v>1561.4491271434</v>
      </c>
    </row>
    <row r="111" spans="1:13">
      <c r="A111" t="s">
        <v>5070</v>
      </c>
      <c r="B111">
        <v>1538.9554074137</v>
      </c>
      <c r="C111">
        <v>1546.80203252</v>
      </c>
      <c r="D111">
        <v>1555.4023598705</v>
      </c>
      <c r="E111">
        <v>1562.2791446501</v>
      </c>
      <c r="F111">
        <v>1539.0928096682</v>
      </c>
      <c r="G111">
        <v>1547.2440454858</v>
      </c>
      <c r="H111">
        <v>1555.6122137668</v>
      </c>
      <c r="I111">
        <v>1562.191575218</v>
      </c>
      <c r="J111">
        <v>1537.5050164607</v>
      </c>
      <c r="K111">
        <v>1545.662721984</v>
      </c>
      <c r="L111">
        <v>1553.6949206974</v>
      </c>
      <c r="M111">
        <v>1561.4429766984</v>
      </c>
    </row>
    <row r="112" spans="1:13">
      <c r="A112" t="s">
        <v>5071</v>
      </c>
      <c r="B112">
        <v>1538.9552134106</v>
      </c>
      <c r="C112">
        <v>1546.8022266038</v>
      </c>
      <c r="D112">
        <v>1555.4041318758</v>
      </c>
      <c r="E112">
        <v>1562.2606757802</v>
      </c>
      <c r="F112">
        <v>1539.0933880139</v>
      </c>
      <c r="G112">
        <v>1547.2463834403</v>
      </c>
      <c r="H112">
        <v>1555.6116229398</v>
      </c>
      <c r="I112">
        <v>1562.1860166945</v>
      </c>
      <c r="J112">
        <v>1537.5057853715</v>
      </c>
      <c r="K112">
        <v>1545.6650551621</v>
      </c>
      <c r="L112">
        <v>1553.6921696612</v>
      </c>
      <c r="M112">
        <v>1561.4463485789</v>
      </c>
    </row>
    <row r="113" spans="1:13">
      <c r="A113" t="s">
        <v>5072</v>
      </c>
      <c r="B113">
        <v>1538.9559856562</v>
      </c>
      <c r="C113">
        <v>1546.8006682271</v>
      </c>
      <c r="D113">
        <v>1555.4053112909</v>
      </c>
      <c r="E113">
        <v>1562.2535270958</v>
      </c>
      <c r="F113">
        <v>1539.0910765174</v>
      </c>
      <c r="G113">
        <v>1547.2438512912</v>
      </c>
      <c r="H113">
        <v>1555.6130008952</v>
      </c>
      <c r="I113">
        <v>1562.1723165781</v>
      </c>
      <c r="J113">
        <v>1537.5065542832</v>
      </c>
      <c r="K113">
        <v>1545.6633052779</v>
      </c>
      <c r="L113">
        <v>1553.6955100693</v>
      </c>
      <c r="M113">
        <v>1561.4411909068</v>
      </c>
    </row>
    <row r="114" spans="1:13">
      <c r="A114" t="s">
        <v>5073</v>
      </c>
      <c r="B114">
        <v>1538.9559856562</v>
      </c>
      <c r="C114">
        <v>1546.80203252</v>
      </c>
      <c r="D114">
        <v>1555.4023598705</v>
      </c>
      <c r="E114">
        <v>1562.2543229005</v>
      </c>
      <c r="F114">
        <v>1539.0947368611</v>
      </c>
      <c r="G114">
        <v>1547.2465776356</v>
      </c>
      <c r="H114">
        <v>1555.6114266391</v>
      </c>
      <c r="I114">
        <v>1562.179860443</v>
      </c>
      <c r="J114">
        <v>1537.5042456706</v>
      </c>
      <c r="K114">
        <v>1545.6640823704</v>
      </c>
      <c r="L114">
        <v>1553.6962952593</v>
      </c>
      <c r="M114">
        <v>1561.4465482939</v>
      </c>
    </row>
    <row r="115" spans="1:13">
      <c r="A115" t="s">
        <v>5074</v>
      </c>
      <c r="B115">
        <v>1538.9559856562</v>
      </c>
      <c r="C115">
        <v>1546.7993058393</v>
      </c>
      <c r="D115">
        <v>1555.4064926319</v>
      </c>
      <c r="E115">
        <v>1562.2600798922</v>
      </c>
      <c r="F115">
        <v>1539.0933880139</v>
      </c>
      <c r="G115">
        <v>1547.245604756</v>
      </c>
      <c r="H115">
        <v>1555.6114266391</v>
      </c>
      <c r="I115">
        <v>1562.1814499623</v>
      </c>
      <c r="J115">
        <v>1537.5038621558</v>
      </c>
      <c r="K115">
        <v>1545.6640823704</v>
      </c>
      <c r="L115">
        <v>1553.6929567675</v>
      </c>
      <c r="M115">
        <v>1561.4475391141</v>
      </c>
    </row>
    <row r="116" spans="1:13">
      <c r="A116" t="s">
        <v>5075</v>
      </c>
      <c r="B116">
        <v>1538.9554074137</v>
      </c>
      <c r="C116">
        <v>1546.7998899913</v>
      </c>
      <c r="D116">
        <v>1555.4019654507</v>
      </c>
      <c r="E116">
        <v>1562.2545208813</v>
      </c>
      <c r="F116">
        <v>1539.0897257928</v>
      </c>
      <c r="G116">
        <v>1547.2461892451</v>
      </c>
      <c r="H116">
        <v>1555.6100486865</v>
      </c>
      <c r="I116">
        <v>1562.1836333733</v>
      </c>
      <c r="J116">
        <v>1537.5046310655</v>
      </c>
      <c r="K116">
        <v>1545.6642780686</v>
      </c>
      <c r="L116">
        <v>1553.69708045</v>
      </c>
      <c r="M116">
        <v>1561.4376212748</v>
      </c>
    </row>
    <row r="117" spans="1:13">
      <c r="A117" t="s">
        <v>5076</v>
      </c>
      <c r="B117">
        <v>1538.9550212911</v>
      </c>
      <c r="C117">
        <v>1546.7998899913</v>
      </c>
      <c r="D117">
        <v>1555.4023598705</v>
      </c>
      <c r="E117">
        <v>1562.2569044188</v>
      </c>
      <c r="F117">
        <v>1539.0939663601</v>
      </c>
      <c r="G117">
        <v>1547.2461892451</v>
      </c>
      <c r="H117">
        <v>1555.6088670364</v>
      </c>
      <c r="I117">
        <v>1562.186214658</v>
      </c>
      <c r="J117">
        <v>1537.5082857471</v>
      </c>
      <c r="K117">
        <v>1545.6652489606</v>
      </c>
      <c r="L117">
        <v>1553.6929567675</v>
      </c>
      <c r="M117">
        <v>1561.4459530269</v>
      </c>
    </row>
    <row r="118" spans="1:13">
      <c r="A118" t="s">
        <v>5077</v>
      </c>
      <c r="B118">
        <v>1538.9555995333</v>
      </c>
      <c r="C118">
        <v>1546.7996959082</v>
      </c>
      <c r="D118">
        <v>1555.4011785358</v>
      </c>
      <c r="E118">
        <v>1562.254918784</v>
      </c>
      <c r="F118">
        <v>1539.0947368611</v>
      </c>
      <c r="G118">
        <v>1547.2428784151</v>
      </c>
      <c r="H118">
        <v>1555.6100486865</v>
      </c>
      <c r="I118">
        <v>1562.1864126216</v>
      </c>
      <c r="J118">
        <v>1537.5038621558</v>
      </c>
      <c r="K118">
        <v>1545.663694774</v>
      </c>
      <c r="L118">
        <v>1553.6959017043</v>
      </c>
      <c r="M118">
        <v>1561.4469438462</v>
      </c>
    </row>
    <row r="119" spans="1:13">
      <c r="A119" t="s">
        <v>5078</v>
      </c>
      <c r="B119">
        <v>1538.9563698957</v>
      </c>
      <c r="C119">
        <v>1546.8014483664</v>
      </c>
      <c r="D119">
        <v>1555.4057057124</v>
      </c>
      <c r="E119">
        <v>1562.2660387922</v>
      </c>
      <c r="F119">
        <v>1539.0922313228</v>
      </c>
      <c r="G119">
        <v>1547.2467737347</v>
      </c>
      <c r="H119">
        <v>1555.6092615611</v>
      </c>
      <c r="I119">
        <v>1562.1858167903</v>
      </c>
      <c r="J119">
        <v>1537.5057853715</v>
      </c>
      <c r="K119">
        <v>1545.6638885722</v>
      </c>
      <c r="L119">
        <v>1553.6949206974</v>
      </c>
      <c r="M119">
        <v>1561.4455555361</v>
      </c>
    </row>
    <row r="120" spans="1:13">
      <c r="A120" t="s">
        <v>5079</v>
      </c>
      <c r="B120">
        <v>1538.9550212911</v>
      </c>
      <c r="C120">
        <v>1546.8002800605</v>
      </c>
      <c r="D120">
        <v>1555.4027523664</v>
      </c>
      <c r="E120">
        <v>1562.2700101234</v>
      </c>
      <c r="F120">
        <v>1539.0960875944</v>
      </c>
      <c r="G120">
        <v>1547.2450202673</v>
      </c>
      <c r="H120">
        <v>1555.6104412873</v>
      </c>
      <c r="I120">
        <v>1562.2263246496</v>
      </c>
      <c r="J120">
        <v>1537.5055917337</v>
      </c>
      <c r="K120">
        <v>1545.6633052779</v>
      </c>
      <c r="L120">
        <v>1553.693546138</v>
      </c>
      <c r="M120">
        <v>1561.4465482939</v>
      </c>
    </row>
    <row r="121" spans="1:13">
      <c r="A121" t="s">
        <v>5080</v>
      </c>
      <c r="B121">
        <v>1538.9536726888</v>
      </c>
      <c r="C121">
        <v>1546.7998899913</v>
      </c>
      <c r="D121">
        <v>1555.4027523664</v>
      </c>
      <c r="E121">
        <v>1562.2626614296</v>
      </c>
      <c r="F121">
        <v>1539.091652978</v>
      </c>
      <c r="G121">
        <v>1547.2459931461</v>
      </c>
      <c r="H121">
        <v>1555.6118211651</v>
      </c>
      <c r="I121">
        <v>1562.1882001182</v>
      </c>
      <c r="J121">
        <v>1537.5036685185</v>
      </c>
      <c r="K121">
        <v>1545.663499076</v>
      </c>
      <c r="L121">
        <v>1553.6951165147</v>
      </c>
      <c r="M121">
        <v>1561.4493249202</v>
      </c>
    </row>
    <row r="122" spans="1:13">
      <c r="A122" t="s">
        <v>5081</v>
      </c>
      <c r="B122">
        <v>1538.9561777759</v>
      </c>
      <c r="C122">
        <v>1546.8018365336</v>
      </c>
      <c r="D122">
        <v>1555.4031467866</v>
      </c>
      <c r="E122">
        <v>1562.2757691719</v>
      </c>
      <c r="F122">
        <v>1539.0935820518</v>
      </c>
      <c r="G122">
        <v>1547.2450202673</v>
      </c>
      <c r="H122">
        <v>1555.6110321133</v>
      </c>
      <c r="I122">
        <v>1562.1993191766</v>
      </c>
      <c r="J122">
        <v>1537.5063625252</v>
      </c>
      <c r="K122">
        <v>1545.6638885722</v>
      </c>
      <c r="L122">
        <v>1553.692759031</v>
      </c>
      <c r="M122">
        <v>1561.4459530269</v>
      </c>
    </row>
    <row r="123" spans="1:13">
      <c r="A123" t="s">
        <v>5082</v>
      </c>
      <c r="B123">
        <v>1538.9548291716</v>
      </c>
      <c r="C123">
        <v>1546.7993058393</v>
      </c>
      <c r="D123">
        <v>1555.3998009557</v>
      </c>
      <c r="E123">
        <v>1562.2648470086</v>
      </c>
      <c r="F123">
        <v>1539.0922313228</v>
      </c>
      <c r="G123">
        <v>1547.2450202673</v>
      </c>
      <c r="H123">
        <v>1555.6096541614</v>
      </c>
      <c r="I123">
        <v>1562.1989213022</v>
      </c>
      <c r="J123">
        <v>1537.5057853715</v>
      </c>
      <c r="K123">
        <v>1545.6646656653</v>
      </c>
      <c r="L123">
        <v>1553.693546138</v>
      </c>
      <c r="M123">
        <v>1561.4473413377</v>
      </c>
    </row>
    <row r="124" spans="1:13">
      <c r="A124" t="s">
        <v>5083</v>
      </c>
      <c r="B124">
        <v>1538.9544430493</v>
      </c>
      <c r="C124">
        <v>1546.8002800605</v>
      </c>
      <c r="D124">
        <v>1555.4047206212</v>
      </c>
      <c r="E124">
        <v>1562.2445927879</v>
      </c>
      <c r="F124">
        <v>1539.0928096682</v>
      </c>
      <c r="G124">
        <v>1547.2442415843</v>
      </c>
      <c r="H124">
        <v>1555.6110321133</v>
      </c>
      <c r="I124">
        <v>1562.1770812181</v>
      </c>
      <c r="J124">
        <v>1537.5057853715</v>
      </c>
      <c r="K124">
        <v>1545.6650551621</v>
      </c>
      <c r="L124">
        <v>1553.6953123321</v>
      </c>
      <c r="M124">
        <v>1561.4463485789</v>
      </c>
    </row>
    <row r="125" spans="1:13">
      <c r="A125" t="s">
        <v>5084</v>
      </c>
      <c r="B125">
        <v>1538.9559856562</v>
      </c>
      <c r="C125">
        <v>1546.8004741438</v>
      </c>
      <c r="D125">
        <v>1555.4035412069</v>
      </c>
      <c r="E125">
        <v>1562.262265464</v>
      </c>
      <c r="F125">
        <v>1539.091652978</v>
      </c>
      <c r="G125">
        <v>1547.2448260725</v>
      </c>
      <c r="H125">
        <v>1555.6102449869</v>
      </c>
      <c r="I125">
        <v>1562.1870084533</v>
      </c>
      <c r="J125">
        <v>1537.5071314374</v>
      </c>
      <c r="K125">
        <v>1545.663499076</v>
      </c>
      <c r="L125">
        <v>1553.693546138</v>
      </c>
      <c r="M125">
        <v>1561.4479366058</v>
      </c>
    </row>
    <row r="126" spans="1:13">
      <c r="A126" t="s">
        <v>5085</v>
      </c>
      <c r="B126">
        <v>1538.9552134106</v>
      </c>
      <c r="C126">
        <v>1546.7975552887</v>
      </c>
      <c r="D126">
        <v>1555.4080683972</v>
      </c>
      <c r="E126">
        <v>1562.2527332329</v>
      </c>
      <c r="F126">
        <v>1539.091652978</v>
      </c>
      <c r="G126">
        <v>1547.2448260725</v>
      </c>
      <c r="H126">
        <v>1555.6090633364</v>
      </c>
      <c r="I126">
        <v>1562.1653666605</v>
      </c>
      <c r="J126">
        <v>1537.5030913669</v>
      </c>
      <c r="K126">
        <v>1545.6638885722</v>
      </c>
      <c r="L126">
        <v>1553.6968846322</v>
      </c>
      <c r="M126">
        <v>1561.4493249202</v>
      </c>
    </row>
    <row r="127" spans="1:13">
      <c r="A127" t="s">
        <v>5086</v>
      </c>
      <c r="B127">
        <v>1538.9554074137</v>
      </c>
      <c r="C127">
        <v>1546.8010582967</v>
      </c>
      <c r="D127">
        <v>1555.4029505385</v>
      </c>
      <c r="E127">
        <v>1562.2485640101</v>
      </c>
      <c r="F127">
        <v>1539.0914608244</v>
      </c>
      <c r="G127">
        <v>1547.2467737347</v>
      </c>
      <c r="H127">
        <v>1555.6090633364</v>
      </c>
      <c r="I127">
        <v>1562.181052097</v>
      </c>
      <c r="J127">
        <v>1537.504439308</v>
      </c>
      <c r="K127">
        <v>1545.6652489606</v>
      </c>
      <c r="L127">
        <v>1553.6953123321</v>
      </c>
      <c r="M127">
        <v>1561.4405956438</v>
      </c>
    </row>
    <row r="128" spans="1:13">
      <c r="A128" t="s">
        <v>5087</v>
      </c>
      <c r="B128">
        <v>1538.9554074137</v>
      </c>
      <c r="C128">
        <v>1546.8012523801</v>
      </c>
      <c r="D128">
        <v>1555.4049187937</v>
      </c>
      <c r="E128">
        <v>1562.2509455885</v>
      </c>
      <c r="F128">
        <v>1539.0930037059</v>
      </c>
      <c r="G128">
        <v>1547.2461892451</v>
      </c>
      <c r="H128">
        <v>1555.608276212</v>
      </c>
      <c r="I128">
        <v>1562.1794645193</v>
      </c>
      <c r="J128">
        <v>1537.5052082183</v>
      </c>
      <c r="K128">
        <v>1545.6633052779</v>
      </c>
      <c r="L128">
        <v>1553.6960994416</v>
      </c>
      <c r="M128">
        <v>1561.4465482939</v>
      </c>
    </row>
    <row r="129" spans="1:13">
      <c r="A129" t="s">
        <v>5088</v>
      </c>
      <c r="B129">
        <v>1538.9552134106</v>
      </c>
      <c r="C129">
        <v>1546.8012523801</v>
      </c>
      <c r="D129">
        <v>1555.4037374552</v>
      </c>
      <c r="E129">
        <v>1562.266236776</v>
      </c>
      <c r="F129">
        <v>1539.091652978</v>
      </c>
      <c r="G129">
        <v>1547.2467737347</v>
      </c>
      <c r="H129">
        <v>1555.6116229398</v>
      </c>
      <c r="I129">
        <v>1562.170131258</v>
      </c>
      <c r="J129">
        <v>1537.5050164607</v>
      </c>
      <c r="K129">
        <v>1545.6652489606</v>
      </c>
      <c r="L129">
        <v>1553.6972762679</v>
      </c>
      <c r="M129">
        <v>1561.4461508029</v>
      </c>
    </row>
    <row r="130" spans="1:13">
      <c r="A130" t="s">
        <v>5089</v>
      </c>
      <c r="B130">
        <v>1538.9513597284</v>
      </c>
      <c r="C130">
        <v>1546.8004741438</v>
      </c>
      <c r="D130">
        <v>1555.4055094636</v>
      </c>
      <c r="E130">
        <v>1562.255314746</v>
      </c>
      <c r="F130">
        <v>1539.0897257928</v>
      </c>
      <c r="G130">
        <v>1547.2459931461</v>
      </c>
      <c r="H130">
        <v>1555.6114266391</v>
      </c>
      <c r="I130">
        <v>1562.2142114712</v>
      </c>
      <c r="J130">
        <v>1537.5075168338</v>
      </c>
      <c r="K130">
        <v>1545.6629176819</v>
      </c>
      <c r="L130">
        <v>1553.6945271431</v>
      </c>
      <c r="M130">
        <v>1561.4477368904</v>
      </c>
    </row>
    <row r="131" spans="1:13">
      <c r="A131" t="s">
        <v>5090</v>
      </c>
      <c r="B131">
        <v>1538.95425093</v>
      </c>
      <c r="C131">
        <v>1546.7995018251</v>
      </c>
      <c r="D131">
        <v>1555.4049187937</v>
      </c>
      <c r="E131">
        <v>1562.269612213</v>
      </c>
      <c r="F131">
        <v>1539.0924253605</v>
      </c>
      <c r="G131">
        <v>1547.245604756</v>
      </c>
      <c r="H131">
        <v>1555.6102449869</v>
      </c>
      <c r="I131">
        <v>1562.1794645193</v>
      </c>
      <c r="J131">
        <v>1537.5063625252</v>
      </c>
      <c r="K131">
        <v>1545.6650551621</v>
      </c>
      <c r="L131">
        <v>1553.6945271431</v>
      </c>
      <c r="M131">
        <v>1561.4447624941</v>
      </c>
    </row>
    <row r="132" spans="1:13">
      <c r="A132" t="s">
        <v>5091</v>
      </c>
      <c r="B132">
        <v>1538.9548291716</v>
      </c>
      <c r="C132">
        <v>1546.8006682271</v>
      </c>
      <c r="D132">
        <v>1555.4031467866</v>
      </c>
      <c r="E132">
        <v>1562.2535270958</v>
      </c>
      <c r="F132">
        <v>1539.0928096682</v>
      </c>
      <c r="G132">
        <v>1547.2465776356</v>
      </c>
      <c r="H132">
        <v>1555.6100486865</v>
      </c>
      <c r="I132">
        <v>1562.1653666605</v>
      </c>
      <c r="J132">
        <v>1537.5063625252</v>
      </c>
      <c r="K132">
        <v>1545.6656384577</v>
      </c>
      <c r="L132">
        <v>1553.6933484013</v>
      </c>
      <c r="M132">
        <v>1561.4469438462</v>
      </c>
    </row>
    <row r="133" spans="1:13">
      <c r="A133" t="s">
        <v>5092</v>
      </c>
      <c r="B133">
        <v>1538.953864808</v>
      </c>
      <c r="C133">
        <v>1546.8004741438</v>
      </c>
      <c r="D133">
        <v>1555.4059019612</v>
      </c>
      <c r="E133">
        <v>1562.2533291152</v>
      </c>
      <c r="F133">
        <v>1539.0922313228</v>
      </c>
      <c r="G133">
        <v>1547.2465776356</v>
      </c>
      <c r="H133">
        <v>1555.6116229398</v>
      </c>
      <c r="I133">
        <v>1562.1719187174</v>
      </c>
      <c r="J133">
        <v>1537.504439308</v>
      </c>
      <c r="K133">
        <v>1545.663694774</v>
      </c>
      <c r="L133">
        <v>1553.6933484013</v>
      </c>
      <c r="M133">
        <v>1561.4475391141</v>
      </c>
    </row>
    <row r="134" spans="1:13">
      <c r="A134" t="s">
        <v>5093</v>
      </c>
      <c r="B134">
        <v>1538.956756019</v>
      </c>
      <c r="C134">
        <v>1546.7995018251</v>
      </c>
      <c r="D134">
        <v>1555.406100134</v>
      </c>
      <c r="E134">
        <v>1562.2672286366</v>
      </c>
      <c r="F134">
        <v>1539.0949308993</v>
      </c>
      <c r="G134">
        <v>1547.2459931461</v>
      </c>
      <c r="H134">
        <v>1555.6104412873</v>
      </c>
      <c r="I134">
        <v>1562.1878022494</v>
      </c>
      <c r="J134">
        <v>1537.5063625252</v>
      </c>
      <c r="K134">
        <v>1545.6617510953</v>
      </c>
      <c r="L134">
        <v>1553.6953123321</v>
      </c>
      <c r="M134">
        <v>1561.4489274277</v>
      </c>
    </row>
    <row r="135" spans="1:13">
      <c r="A135" t="s">
        <v>5094</v>
      </c>
      <c r="B135">
        <v>1538.9546370522</v>
      </c>
      <c r="C135">
        <v>1546.7993058393</v>
      </c>
      <c r="D135">
        <v>1555.4031467866</v>
      </c>
      <c r="E135">
        <v>1562.2618675575</v>
      </c>
      <c r="F135">
        <v>1539.0941585143</v>
      </c>
      <c r="G135">
        <v>1547.245410561</v>
      </c>
      <c r="H135">
        <v>1555.6120174659</v>
      </c>
      <c r="I135">
        <v>1562.1887959513</v>
      </c>
      <c r="J135">
        <v>1537.5030913669</v>
      </c>
      <c r="K135">
        <v>1545.663499076</v>
      </c>
      <c r="L135">
        <v>1553.6945271431</v>
      </c>
      <c r="M135">
        <v>1561.4477368904</v>
      </c>
    </row>
    <row r="136" spans="1:13">
      <c r="A136" t="s">
        <v>5095</v>
      </c>
      <c r="B136">
        <v>1538.9554074137</v>
      </c>
      <c r="C136">
        <v>1546.7998899913</v>
      </c>
      <c r="D136">
        <v>1555.4039337035</v>
      </c>
      <c r="E136">
        <v>1562.2634572436</v>
      </c>
      <c r="F136">
        <v>1539.0914608244</v>
      </c>
      <c r="G136">
        <v>1547.2442415843</v>
      </c>
      <c r="H136">
        <v>1555.6118211651</v>
      </c>
      <c r="I136">
        <v>1562.1856188269</v>
      </c>
      <c r="J136">
        <v>1537.5057853715</v>
      </c>
      <c r="K136">
        <v>1545.6648613636</v>
      </c>
      <c r="L136">
        <v>1553.6953123321</v>
      </c>
      <c r="M136">
        <v>1561.4469438462</v>
      </c>
    </row>
    <row r="137" spans="1:13">
      <c r="A137" t="s">
        <v>5096</v>
      </c>
      <c r="B137">
        <v>1538.9554074137</v>
      </c>
      <c r="C137">
        <v>1546.7996959082</v>
      </c>
      <c r="D137">
        <v>1555.4047206212</v>
      </c>
      <c r="E137">
        <v>1562.2547188621</v>
      </c>
      <c r="F137">
        <v>1539.0922313228</v>
      </c>
      <c r="G137">
        <v>1547.2446299738</v>
      </c>
      <c r="H137">
        <v>1555.6112303385</v>
      </c>
      <c r="I137">
        <v>1562.1756916093</v>
      </c>
      <c r="J137">
        <v>1537.5069396793</v>
      </c>
      <c r="K137">
        <v>1545.6654427591</v>
      </c>
      <c r="L137">
        <v>1553.69708045</v>
      </c>
      <c r="M137">
        <v>1561.4467460701</v>
      </c>
    </row>
    <row r="138" spans="1:13">
      <c r="A138" t="s">
        <v>5097</v>
      </c>
      <c r="B138">
        <v>1538.9569481389</v>
      </c>
      <c r="C138">
        <v>1546.7995018251</v>
      </c>
      <c r="D138">
        <v>1555.4057057124</v>
      </c>
      <c r="E138">
        <v>1562.2483640899</v>
      </c>
      <c r="F138">
        <v>1539.0953152083</v>
      </c>
      <c r="G138">
        <v>1547.2463834403</v>
      </c>
      <c r="H138">
        <v>1555.6106395123</v>
      </c>
      <c r="I138">
        <v>1562.1786687909</v>
      </c>
      <c r="J138">
        <v>1537.5052082183</v>
      </c>
      <c r="K138">
        <v>1545.6648613636</v>
      </c>
      <c r="L138">
        <v>1553.6919738446</v>
      </c>
      <c r="M138">
        <v>1561.4477368904</v>
      </c>
    </row>
    <row r="139" spans="1:13">
      <c r="A139" t="s">
        <v>5098</v>
      </c>
      <c r="B139">
        <v>1538.9554074137</v>
      </c>
      <c r="C139">
        <v>1546.8012523801</v>
      </c>
      <c r="D139">
        <v>1555.4037374552</v>
      </c>
      <c r="E139">
        <v>1562.2648470086</v>
      </c>
      <c r="F139">
        <v>1539.0933880139</v>
      </c>
      <c r="G139">
        <v>1547.2452144622</v>
      </c>
      <c r="H139">
        <v>1555.6114266391</v>
      </c>
      <c r="I139">
        <v>1562.1786687909</v>
      </c>
      <c r="J139">
        <v>1537.5057853715</v>
      </c>
      <c r="K139">
        <v>1545.6648613636</v>
      </c>
      <c r="L139">
        <v>1553.693937772</v>
      </c>
      <c r="M139">
        <v>1561.444365004</v>
      </c>
    </row>
    <row r="140" spans="1:13">
      <c r="A140" t="s">
        <v>5099</v>
      </c>
      <c r="B140">
        <v>1538.9548291716</v>
      </c>
      <c r="C140">
        <v>1546.8004741438</v>
      </c>
      <c r="D140">
        <v>1555.3988158719</v>
      </c>
      <c r="E140">
        <v>1562.2582941721</v>
      </c>
      <c r="F140">
        <v>1539.0924253605</v>
      </c>
      <c r="G140">
        <v>1547.245410561</v>
      </c>
      <c r="H140">
        <v>1555.6118211651</v>
      </c>
      <c r="I140">
        <v>1562.1844271659</v>
      </c>
      <c r="J140">
        <v>1537.5063625252</v>
      </c>
      <c r="K140">
        <v>1545.6633052779</v>
      </c>
      <c r="L140">
        <v>1553.6974740056</v>
      </c>
      <c r="M140">
        <v>1561.4447624941</v>
      </c>
    </row>
    <row r="141" spans="1:13">
      <c r="A141" t="s">
        <v>5100</v>
      </c>
      <c r="B141">
        <v>1538.9521319701</v>
      </c>
      <c r="C141">
        <v>1546.7996959082</v>
      </c>
      <c r="D141">
        <v>1555.4053112909</v>
      </c>
      <c r="E141">
        <v>1562.2491598893</v>
      </c>
      <c r="F141">
        <v>1539.091652978</v>
      </c>
      <c r="G141">
        <v>1547.2434609983</v>
      </c>
      <c r="H141">
        <v>1555.6100486865</v>
      </c>
      <c r="I141">
        <v>1562.1766833549</v>
      </c>
      <c r="J141">
        <v>1537.5063625252</v>
      </c>
      <c r="K141">
        <v>1545.6646656653</v>
      </c>
      <c r="L141">
        <v>1553.6943313259</v>
      </c>
      <c r="M141">
        <v>1561.4477368904</v>
      </c>
    </row>
    <row r="142" spans="1:13">
      <c r="A142" t="s">
        <v>5101</v>
      </c>
      <c r="B142">
        <v>1538.9571402589</v>
      </c>
      <c r="C142">
        <v>1546.8018365336</v>
      </c>
      <c r="D142">
        <v>1555.4068870539</v>
      </c>
      <c r="E142">
        <v>1562.257698286</v>
      </c>
      <c r="F142">
        <v>1539.0924253605</v>
      </c>
      <c r="G142">
        <v>1547.244435779</v>
      </c>
      <c r="H142">
        <v>1555.6108358128</v>
      </c>
      <c r="I142">
        <v>1562.1729104583</v>
      </c>
      <c r="J142">
        <v>1537.5077085921</v>
      </c>
      <c r="K142">
        <v>1545.663694774</v>
      </c>
      <c r="L142">
        <v>1553.6951165147</v>
      </c>
      <c r="M142">
        <v>1561.4463485789</v>
      </c>
    </row>
    <row r="143" spans="1:13">
      <c r="A143" t="s">
        <v>5102</v>
      </c>
      <c r="B143">
        <v>1538.9561777759</v>
      </c>
      <c r="C143">
        <v>1546.8002800605</v>
      </c>
      <c r="D143">
        <v>1555.4019654507</v>
      </c>
      <c r="E143">
        <v>1562.2741794606</v>
      </c>
      <c r="F143">
        <v>1539.0930037059</v>
      </c>
      <c r="G143">
        <v>1547.2440454858</v>
      </c>
      <c r="H143">
        <v>1555.6114266391</v>
      </c>
      <c r="I143">
        <v>1562.1901855834</v>
      </c>
      <c r="J143">
        <v>1537.5063625252</v>
      </c>
      <c r="K143">
        <v>1545.6652489606</v>
      </c>
      <c r="L143">
        <v>1553.6957058868</v>
      </c>
      <c r="M143">
        <v>1561.4479366058</v>
      </c>
    </row>
    <row r="144" spans="1:13">
      <c r="A144" t="s">
        <v>5103</v>
      </c>
      <c r="B144">
        <v>1538.95425093</v>
      </c>
      <c r="C144">
        <v>1546.8002800605</v>
      </c>
      <c r="D144">
        <v>1555.4029505385</v>
      </c>
      <c r="E144">
        <v>1562.2509455885</v>
      </c>
      <c r="F144">
        <v>1539.0945447067</v>
      </c>
      <c r="G144">
        <v>1547.2452144622</v>
      </c>
      <c r="H144">
        <v>1555.6096541614</v>
      </c>
      <c r="I144">
        <v>1562.1806542319</v>
      </c>
      <c r="J144">
        <v>1537.5050164607</v>
      </c>
      <c r="K144">
        <v>1545.6654427591</v>
      </c>
      <c r="L144">
        <v>1553.6955100693</v>
      </c>
      <c r="M144">
        <v>1561.448729651</v>
      </c>
    </row>
    <row r="145" spans="1:13">
      <c r="A145" t="s">
        <v>5104</v>
      </c>
      <c r="B145">
        <v>1538.9550212911</v>
      </c>
      <c r="C145">
        <v>1546.8004741438</v>
      </c>
      <c r="D145">
        <v>1555.4074777253</v>
      </c>
      <c r="E145">
        <v>1562.25988191</v>
      </c>
      <c r="F145">
        <v>1539.0947368611</v>
      </c>
      <c r="G145">
        <v>1547.2461892451</v>
      </c>
      <c r="H145">
        <v>1555.6096541614</v>
      </c>
      <c r="I145">
        <v>1562.1739041413</v>
      </c>
      <c r="J145">
        <v>1537.5027078527</v>
      </c>
      <c r="K145">
        <v>1545.6662217538</v>
      </c>
      <c r="L145">
        <v>1553.6957058868</v>
      </c>
      <c r="M145">
        <v>1561.4465482939</v>
      </c>
    </row>
    <row r="146" spans="1:13">
      <c r="A146" t="s">
        <v>5105</v>
      </c>
      <c r="B146">
        <v>1538.9561777759</v>
      </c>
      <c r="C146">
        <v>1546.7995018251</v>
      </c>
      <c r="D146">
        <v>1555.4033430347</v>
      </c>
      <c r="E146">
        <v>1562.2600798922</v>
      </c>
      <c r="F146">
        <v>1539.0943525524</v>
      </c>
      <c r="G146">
        <v>1547.2452144622</v>
      </c>
      <c r="H146">
        <v>1555.6124100677</v>
      </c>
      <c r="I146">
        <v>1562.1768832569</v>
      </c>
      <c r="J146">
        <v>1537.5063625252</v>
      </c>
      <c r="K146">
        <v>1545.6642780686</v>
      </c>
      <c r="L146">
        <v>1553.692759031</v>
      </c>
      <c r="M146">
        <v>1561.4459530269</v>
      </c>
    </row>
    <row r="147" spans="1:13">
      <c r="A147" t="s">
        <v>5106</v>
      </c>
      <c r="B147">
        <v>1538.9550212911</v>
      </c>
      <c r="C147">
        <v>1546.7996959082</v>
      </c>
      <c r="D147">
        <v>1555.4057057124</v>
      </c>
      <c r="E147">
        <v>1562.269612213</v>
      </c>
      <c r="F147">
        <v>1539.0935820518</v>
      </c>
      <c r="G147">
        <v>1547.2434609983</v>
      </c>
      <c r="H147">
        <v>1555.6108358128</v>
      </c>
      <c r="I147">
        <v>1562.1802583078</v>
      </c>
      <c r="J147">
        <v>1537.504439308</v>
      </c>
      <c r="K147">
        <v>1545.6633052779</v>
      </c>
      <c r="L147">
        <v>1553.6921696612</v>
      </c>
      <c r="M147">
        <v>1561.4451580455</v>
      </c>
    </row>
    <row r="148" spans="1:13">
      <c r="A148" t="s">
        <v>5107</v>
      </c>
      <c r="B148">
        <v>1538.9546370522</v>
      </c>
      <c r="C148">
        <v>1546.8012523801</v>
      </c>
      <c r="D148">
        <v>1555.4068870539</v>
      </c>
      <c r="E148">
        <v>1562.257698286</v>
      </c>
      <c r="F148">
        <v>1539.0939663601</v>
      </c>
      <c r="G148">
        <v>1547.2452144622</v>
      </c>
      <c r="H148">
        <v>1555.6108358128</v>
      </c>
      <c r="I148">
        <v>1562.1923690187</v>
      </c>
      <c r="J148">
        <v>1537.5052082183</v>
      </c>
      <c r="K148">
        <v>1545.6669988492</v>
      </c>
      <c r="L148">
        <v>1553.6962952593</v>
      </c>
      <c r="M148">
        <v>1561.4489274277</v>
      </c>
    </row>
    <row r="149" spans="1:13">
      <c r="A149" t="s">
        <v>5108</v>
      </c>
      <c r="B149">
        <v>1538.9552134106</v>
      </c>
      <c r="C149">
        <v>1546.7993058393</v>
      </c>
      <c r="D149">
        <v>1555.406100134</v>
      </c>
      <c r="E149">
        <v>1562.255314746</v>
      </c>
      <c r="F149">
        <v>1539.0903041362</v>
      </c>
      <c r="G149">
        <v>1547.2446299738</v>
      </c>
      <c r="H149">
        <v>1555.6110321133</v>
      </c>
      <c r="I149">
        <v>1562.1713228972</v>
      </c>
      <c r="J149">
        <v>1537.5082857471</v>
      </c>
      <c r="K149">
        <v>1545.6642780686</v>
      </c>
      <c r="L149">
        <v>1553.6960994416</v>
      </c>
      <c r="M149">
        <v>1561.444365004</v>
      </c>
    </row>
    <row r="150" spans="1:13">
      <c r="A150" t="s">
        <v>5109</v>
      </c>
      <c r="B150">
        <v>1538.95425093</v>
      </c>
      <c r="C150">
        <v>1546.7998899913</v>
      </c>
      <c r="D150">
        <v>1555.4025561184</v>
      </c>
      <c r="E150">
        <v>1562.257698286</v>
      </c>
      <c r="F150">
        <v>1539.0928096682</v>
      </c>
      <c r="G150">
        <v>1547.2442415843</v>
      </c>
      <c r="H150">
        <v>1555.6100486865</v>
      </c>
      <c r="I150">
        <v>1562.1725145381</v>
      </c>
      <c r="J150">
        <v>1537.5038621558</v>
      </c>
      <c r="K150">
        <v>1545.6640823704</v>
      </c>
      <c r="L150">
        <v>1553.6931525844</v>
      </c>
      <c r="M150">
        <v>1561.4437697386</v>
      </c>
    </row>
    <row r="151" spans="1:13">
      <c r="A151" t="s">
        <v>5110</v>
      </c>
      <c r="B151">
        <v>1538.9550212911</v>
      </c>
      <c r="C151">
        <v>1546.8004741438</v>
      </c>
      <c r="D151">
        <v>1555.4037374552</v>
      </c>
      <c r="E151">
        <v>1562.2650449921</v>
      </c>
      <c r="F151">
        <v>1539.0928096682</v>
      </c>
      <c r="G151">
        <v>1547.2463834403</v>
      </c>
      <c r="H151">
        <v>1555.6114266391</v>
      </c>
      <c r="I151">
        <v>1562.1973336882</v>
      </c>
      <c r="J151">
        <v>1537.5071314374</v>
      </c>
      <c r="K151">
        <v>1545.6633052779</v>
      </c>
      <c r="L151">
        <v>1553.6957058868</v>
      </c>
      <c r="M151">
        <v>1561.4425792092</v>
      </c>
    </row>
    <row r="152" spans="1:13">
      <c r="A152" t="s">
        <v>5111</v>
      </c>
      <c r="B152">
        <v>1538.9561777759</v>
      </c>
      <c r="C152">
        <v>1546.8006682271</v>
      </c>
      <c r="D152">
        <v>1555.4064926319</v>
      </c>
      <c r="E152">
        <v>1562.2771589587</v>
      </c>
      <c r="F152">
        <v>1539.0935820518</v>
      </c>
      <c r="G152">
        <v>1547.2450202673</v>
      </c>
      <c r="H152">
        <v>1555.6098504617</v>
      </c>
      <c r="I152">
        <v>1562.1830375441</v>
      </c>
      <c r="J152">
        <v>1537.5057853715</v>
      </c>
      <c r="K152">
        <v>1545.663694774</v>
      </c>
      <c r="L152">
        <v>1553.6945271431</v>
      </c>
      <c r="M152">
        <v>1561.4445627795</v>
      </c>
    </row>
    <row r="153" spans="1:13">
      <c r="A153" t="s">
        <v>5112</v>
      </c>
      <c r="B153">
        <v>1538.9561777759</v>
      </c>
      <c r="C153">
        <v>1546.7995018251</v>
      </c>
      <c r="D153">
        <v>1555.4074777253</v>
      </c>
      <c r="E153">
        <v>1562.2573003818</v>
      </c>
      <c r="F153">
        <v>1539.0941585143</v>
      </c>
      <c r="G153">
        <v>1547.2446299738</v>
      </c>
      <c r="H153">
        <v>1555.6104412873</v>
      </c>
      <c r="I153">
        <v>1562.1836333733</v>
      </c>
      <c r="J153">
        <v>1537.505399976</v>
      </c>
      <c r="K153">
        <v>1545.6646656653</v>
      </c>
      <c r="L153">
        <v>1553.6921696612</v>
      </c>
      <c r="M153">
        <v>1561.4435719632</v>
      </c>
    </row>
    <row r="154" spans="1:13">
      <c r="A154" t="s">
        <v>5113</v>
      </c>
      <c r="B154">
        <v>1538.956756019</v>
      </c>
      <c r="C154">
        <v>1546.8000859773</v>
      </c>
      <c r="D154">
        <v>1555.4049187937</v>
      </c>
      <c r="E154">
        <v>1562.252137351</v>
      </c>
      <c r="F154">
        <v>1539.0939663601</v>
      </c>
      <c r="G154">
        <v>1547.2448260725</v>
      </c>
      <c r="H154">
        <v>1555.6110321133</v>
      </c>
      <c r="I154">
        <v>1562.1721166773</v>
      </c>
      <c r="J154">
        <v>1537.5055917337</v>
      </c>
      <c r="K154">
        <v>1545.662721984</v>
      </c>
      <c r="L154">
        <v>1553.6960994416</v>
      </c>
      <c r="M154">
        <v>1561.449522697</v>
      </c>
    </row>
    <row r="155" spans="1:13">
      <c r="A155" t="s">
        <v>5114</v>
      </c>
      <c r="B155">
        <v>1538.9561777759</v>
      </c>
      <c r="C155">
        <v>1546.8010582967</v>
      </c>
      <c r="D155">
        <v>1555.4072795521</v>
      </c>
      <c r="E155">
        <v>1562.253924998</v>
      </c>
      <c r="F155">
        <v>1539.0922313228</v>
      </c>
      <c r="G155">
        <v>1547.2428784151</v>
      </c>
      <c r="H155">
        <v>1555.6098504617</v>
      </c>
      <c r="I155">
        <v>1562.1705291178</v>
      </c>
      <c r="J155">
        <v>1537.5063625252</v>
      </c>
      <c r="K155">
        <v>1545.6669988492</v>
      </c>
      <c r="L155">
        <v>1553.6959017043</v>
      </c>
      <c r="M155">
        <v>1561.4471416225</v>
      </c>
    </row>
    <row r="156" spans="1:13">
      <c r="A156" t="s">
        <v>5115</v>
      </c>
      <c r="B156">
        <v>1538.9550212911</v>
      </c>
      <c r="C156">
        <v>1546.7985276049</v>
      </c>
      <c r="D156">
        <v>1555.4043281242</v>
      </c>
      <c r="E156">
        <v>1562.2392299232</v>
      </c>
      <c r="F156">
        <v>1539.0941585143</v>
      </c>
      <c r="G156">
        <v>1547.244435779</v>
      </c>
      <c r="H156">
        <v>1555.6128045942</v>
      </c>
      <c r="I156">
        <v>1562.1840312399</v>
      </c>
      <c r="J156">
        <v>1537.5050164607</v>
      </c>
      <c r="K156">
        <v>1545.6623343884</v>
      </c>
      <c r="L156">
        <v>1553.6955100693</v>
      </c>
      <c r="M156">
        <v>1561.4489274277</v>
      </c>
    </row>
    <row r="157" spans="1:13">
      <c r="A157" t="s">
        <v>5116</v>
      </c>
      <c r="B157">
        <v>1538.95425093</v>
      </c>
      <c r="C157">
        <v>1546.7995018251</v>
      </c>
      <c r="D157">
        <v>1555.407083303</v>
      </c>
      <c r="E157">
        <v>1562.2763631308</v>
      </c>
      <c r="F157">
        <v>1539.0914608244</v>
      </c>
      <c r="G157">
        <v>1547.2452144622</v>
      </c>
      <c r="H157">
        <v>1555.6100486865</v>
      </c>
      <c r="I157">
        <v>1562.1830375441</v>
      </c>
      <c r="J157">
        <v>1537.5077085921</v>
      </c>
      <c r="K157">
        <v>1545.6623343884</v>
      </c>
      <c r="L157">
        <v>1553.6964910769</v>
      </c>
      <c r="M157">
        <v>1561.4461508029</v>
      </c>
    </row>
    <row r="158" spans="1:13">
      <c r="A158" t="s">
        <v>5117</v>
      </c>
      <c r="B158">
        <v>1538.9561777759</v>
      </c>
      <c r="C158">
        <v>1546.7996959082</v>
      </c>
      <c r="D158">
        <v>1555.4041318758</v>
      </c>
      <c r="E158">
        <v>1562.2606757802</v>
      </c>
      <c r="F158">
        <v>1539.0922313228</v>
      </c>
      <c r="G158">
        <v>1547.2448260725</v>
      </c>
      <c r="H158">
        <v>1555.6114266391</v>
      </c>
      <c r="I158">
        <v>1562.2241391784</v>
      </c>
      <c r="J158">
        <v>1537.5071314374</v>
      </c>
      <c r="K158">
        <v>1545.6642780686</v>
      </c>
      <c r="L158">
        <v>1553.6943313259</v>
      </c>
      <c r="M158">
        <v>1561.445753312</v>
      </c>
    </row>
    <row r="159" spans="1:13">
      <c r="A159" t="s">
        <v>5118</v>
      </c>
      <c r="B159">
        <v>1538.9552134106</v>
      </c>
      <c r="C159">
        <v>1546.8006682271</v>
      </c>
      <c r="D159">
        <v>1555.4049187937</v>
      </c>
      <c r="E159">
        <v>1562.2616695748</v>
      </c>
      <c r="F159">
        <v>1539.0947368611</v>
      </c>
      <c r="G159">
        <v>1547.2438512912</v>
      </c>
      <c r="H159">
        <v>1555.6122137668</v>
      </c>
      <c r="I159">
        <v>1562.1774790814</v>
      </c>
      <c r="J159">
        <v>1537.5069396793</v>
      </c>
      <c r="K159">
        <v>1545.6619448929</v>
      </c>
      <c r="L159">
        <v>1553.6959017043</v>
      </c>
      <c r="M159">
        <v>1561.4455555361</v>
      </c>
    </row>
    <row r="160" spans="1:13">
      <c r="A160" t="s">
        <v>5119</v>
      </c>
      <c r="B160">
        <v>1538.9554074137</v>
      </c>
      <c r="C160">
        <v>1546.8002800605</v>
      </c>
      <c r="D160">
        <v>1555.4074777253</v>
      </c>
      <c r="E160">
        <v>1562.2590880407</v>
      </c>
      <c r="F160">
        <v>1539.0922313228</v>
      </c>
      <c r="G160">
        <v>1547.245604756</v>
      </c>
      <c r="H160">
        <v>1555.6094578612</v>
      </c>
      <c r="I160">
        <v>1562.167749926</v>
      </c>
      <c r="J160">
        <v>1537.5057853715</v>
      </c>
      <c r="K160">
        <v>1545.6644718669</v>
      </c>
      <c r="L160">
        <v>1553.693937772</v>
      </c>
      <c r="M160">
        <v>1561.4449602698</v>
      </c>
    </row>
    <row r="161" spans="1:13">
      <c r="A161" t="s">
        <v>5120</v>
      </c>
      <c r="B161">
        <v>1538.953094448</v>
      </c>
      <c r="C161">
        <v>1546.7996959082</v>
      </c>
      <c r="D161">
        <v>1555.4047206212</v>
      </c>
      <c r="E161">
        <v>1562.2658388675</v>
      </c>
      <c r="F161">
        <v>1539.0908824801</v>
      </c>
      <c r="G161">
        <v>1547.2446299738</v>
      </c>
      <c r="H161">
        <v>1555.6084725119</v>
      </c>
      <c r="I161">
        <v>1562.1721166773</v>
      </c>
      <c r="J161">
        <v>1537.5075168338</v>
      </c>
      <c r="K161">
        <v>1545.6644718669</v>
      </c>
      <c r="L161">
        <v>1553.6962952593</v>
      </c>
      <c r="M161">
        <v>1561.4398026069</v>
      </c>
    </row>
    <row r="162" spans="1:13">
      <c r="A162" t="s">
        <v>5121</v>
      </c>
      <c r="B162">
        <v>1538.9527083266</v>
      </c>
      <c r="C162">
        <v>1546.8012523801</v>
      </c>
      <c r="D162">
        <v>1555.4068870539</v>
      </c>
      <c r="E162">
        <v>1562.2469743542</v>
      </c>
      <c r="F162">
        <v>1539.0903041362</v>
      </c>
      <c r="G162">
        <v>1547.2428784151</v>
      </c>
      <c r="H162">
        <v>1555.6102449869</v>
      </c>
      <c r="I162">
        <v>1562.1719187174</v>
      </c>
      <c r="J162">
        <v>1537.5079003504</v>
      </c>
      <c r="K162">
        <v>1545.6644718669</v>
      </c>
      <c r="L162">
        <v>1553.6945271431</v>
      </c>
      <c r="M162">
        <v>1561.4461508029</v>
      </c>
    </row>
    <row r="163" spans="1:13">
      <c r="A163" t="s">
        <v>5122</v>
      </c>
      <c r="B163">
        <v>1538.95425093</v>
      </c>
      <c r="C163">
        <v>1546.7998899913</v>
      </c>
      <c r="D163">
        <v>1555.4062963829</v>
      </c>
      <c r="E163">
        <v>1562.2713999</v>
      </c>
      <c r="F163">
        <v>1539.0928096682</v>
      </c>
      <c r="G163">
        <v>1547.2438512912</v>
      </c>
      <c r="H163">
        <v>1555.6116229398</v>
      </c>
      <c r="I163">
        <v>1562.1895897492</v>
      </c>
      <c r="J163">
        <v>1537.5050164607</v>
      </c>
      <c r="K163">
        <v>1545.663694774</v>
      </c>
      <c r="L163">
        <v>1553.6937419549</v>
      </c>
      <c r="M163">
        <v>1561.4447624941</v>
      </c>
    </row>
    <row r="164" spans="1:13">
      <c r="A164" t="s">
        <v>5123</v>
      </c>
      <c r="B164">
        <v>1538.9548291716</v>
      </c>
      <c r="C164">
        <v>1546.8002800605</v>
      </c>
      <c r="D164">
        <v>1555.4049187937</v>
      </c>
      <c r="E164">
        <v>1562.2755692446</v>
      </c>
      <c r="F164">
        <v>1539.0910765174</v>
      </c>
      <c r="G164">
        <v>1547.2446299738</v>
      </c>
      <c r="H164">
        <v>1555.6102449869</v>
      </c>
      <c r="I164">
        <v>1562.1991212098</v>
      </c>
      <c r="J164">
        <v>1537.5036685185</v>
      </c>
      <c r="K164">
        <v>1545.6633052779</v>
      </c>
      <c r="L164">
        <v>1553.6933484013</v>
      </c>
      <c r="M164">
        <v>1561.4489274277</v>
      </c>
    </row>
    <row r="165" spans="1:13">
      <c r="A165" t="s">
        <v>5124</v>
      </c>
      <c r="B165">
        <v>1538.953864808</v>
      </c>
      <c r="C165">
        <v>1546.7995018251</v>
      </c>
      <c r="D165">
        <v>1555.4031467866</v>
      </c>
      <c r="E165">
        <v>1562.2557126491</v>
      </c>
      <c r="F165">
        <v>1539.0941585143</v>
      </c>
      <c r="G165">
        <v>1547.2434609983</v>
      </c>
      <c r="H165">
        <v>1555.6114266391</v>
      </c>
      <c r="I165">
        <v>1562.1786687909</v>
      </c>
      <c r="J165">
        <v>1537.5040539132</v>
      </c>
      <c r="K165">
        <v>1545.6644718669</v>
      </c>
      <c r="L165">
        <v>1553.6949206974</v>
      </c>
      <c r="M165">
        <v>1561.445753312</v>
      </c>
    </row>
    <row r="166" spans="1:13">
      <c r="A166" t="s">
        <v>5125</v>
      </c>
      <c r="B166">
        <v>1538.9544430493</v>
      </c>
      <c r="C166">
        <v>1546.7983335222</v>
      </c>
      <c r="D166">
        <v>1555.4037374552</v>
      </c>
      <c r="E166">
        <v>1562.2640531342</v>
      </c>
      <c r="F166">
        <v>1539.0920391691</v>
      </c>
      <c r="G166">
        <v>1547.245410561</v>
      </c>
      <c r="H166">
        <v>1555.6100486865</v>
      </c>
      <c r="I166">
        <v>1562.194156529</v>
      </c>
      <c r="J166">
        <v>1537.5057853715</v>
      </c>
      <c r="K166">
        <v>1545.6658322563</v>
      </c>
      <c r="L166">
        <v>1553.693546138</v>
      </c>
      <c r="M166">
        <v>1561.4485318744</v>
      </c>
    </row>
    <row r="167" spans="1:13">
      <c r="A167" t="s">
        <v>5126</v>
      </c>
      <c r="B167">
        <v>1538.9546370522</v>
      </c>
      <c r="C167">
        <v>1546.7998899913</v>
      </c>
      <c r="D167">
        <v>1555.4068870539</v>
      </c>
      <c r="E167">
        <v>1562.2569044188</v>
      </c>
      <c r="F167">
        <v>1539.0922313228</v>
      </c>
      <c r="G167">
        <v>1547.2459931461</v>
      </c>
      <c r="H167">
        <v>1555.6104412873</v>
      </c>
      <c r="I167">
        <v>1562.1739041413</v>
      </c>
      <c r="J167">
        <v>1537.5077085921</v>
      </c>
      <c r="K167">
        <v>1545.6658322563</v>
      </c>
      <c r="L167">
        <v>1553.691188659</v>
      </c>
      <c r="M167">
        <v>1561.4429766984</v>
      </c>
    </row>
    <row r="168" spans="1:13">
      <c r="A168" t="s">
        <v>5127</v>
      </c>
      <c r="B168">
        <v>1538.9552134106</v>
      </c>
      <c r="C168">
        <v>1546.7995018251</v>
      </c>
      <c r="D168">
        <v>1555.4007841167</v>
      </c>
      <c r="E168">
        <v>1562.2580942493</v>
      </c>
      <c r="F168">
        <v>1539.0928096682</v>
      </c>
      <c r="G168">
        <v>1547.245604756</v>
      </c>
      <c r="H168">
        <v>1555.6074890883</v>
      </c>
      <c r="I168">
        <v>1562.1987233355</v>
      </c>
      <c r="J168">
        <v>1537.5050164607</v>
      </c>
      <c r="K168">
        <v>1545.6650551621</v>
      </c>
      <c r="L168">
        <v>1553.6937419549</v>
      </c>
      <c r="M168">
        <v>1561.4447624941</v>
      </c>
    </row>
    <row r="169" spans="1:13">
      <c r="A169" t="s">
        <v>5128</v>
      </c>
      <c r="B169">
        <v>1538.9555995333</v>
      </c>
      <c r="C169">
        <v>1546.8010582967</v>
      </c>
      <c r="D169">
        <v>1555.4057057124</v>
      </c>
      <c r="E169">
        <v>1562.2501517283</v>
      </c>
      <c r="F169">
        <v>1539.0947368611</v>
      </c>
      <c r="G169">
        <v>1547.2440454858</v>
      </c>
      <c r="H169">
        <v>1555.6130008952</v>
      </c>
      <c r="I169">
        <v>1562.1776770427</v>
      </c>
      <c r="J169">
        <v>1537.5052082183</v>
      </c>
      <c r="K169">
        <v>1545.6631114799</v>
      </c>
      <c r="L169">
        <v>1553.69708045</v>
      </c>
      <c r="M169">
        <v>1561.4461508029</v>
      </c>
    </row>
    <row r="170" spans="1:13">
      <c r="A170" t="s">
        <v>5129</v>
      </c>
      <c r="B170">
        <v>1538.9552134106</v>
      </c>
      <c r="C170">
        <v>1546.8006682271</v>
      </c>
      <c r="D170">
        <v>1555.4084608961</v>
      </c>
      <c r="E170">
        <v>1562.2664347598</v>
      </c>
      <c r="F170">
        <v>1539.0930037059</v>
      </c>
      <c r="G170">
        <v>1547.2450202673</v>
      </c>
      <c r="H170">
        <v>1555.6092615611</v>
      </c>
      <c r="I170">
        <v>1562.1715208569</v>
      </c>
      <c r="J170">
        <v>1537.504439308</v>
      </c>
      <c r="K170">
        <v>1545.663499076</v>
      </c>
      <c r="L170">
        <v>1553.6947229603</v>
      </c>
      <c r="M170">
        <v>1561.4479366058</v>
      </c>
    </row>
    <row r="171" spans="1:13">
      <c r="A171" t="s">
        <v>5130</v>
      </c>
      <c r="B171">
        <v>1538.9554074137</v>
      </c>
      <c r="C171">
        <v>1546.8004741438</v>
      </c>
      <c r="D171">
        <v>1555.4047206212</v>
      </c>
      <c r="E171">
        <v>1562.2543229005</v>
      </c>
      <c r="F171">
        <v>1539.0949308993</v>
      </c>
      <c r="G171">
        <v>1547.2473582247</v>
      </c>
      <c r="H171">
        <v>1555.6116229398</v>
      </c>
      <c r="I171">
        <v>1562.1842292029</v>
      </c>
      <c r="J171">
        <v>1537.504439308</v>
      </c>
      <c r="K171">
        <v>1545.6621386906</v>
      </c>
      <c r="L171">
        <v>1553.693937772</v>
      </c>
      <c r="M171">
        <v>1561.4449602698</v>
      </c>
    </row>
    <row r="172" spans="1:13">
      <c r="A172" t="s">
        <v>5131</v>
      </c>
      <c r="B172">
        <v>1538.9555995333</v>
      </c>
      <c r="C172">
        <v>1546.7998899913</v>
      </c>
      <c r="D172">
        <v>1555.4039337035</v>
      </c>
      <c r="E172">
        <v>1562.2616695748</v>
      </c>
      <c r="F172">
        <v>1539.0922313228</v>
      </c>
      <c r="G172">
        <v>1547.2440454858</v>
      </c>
      <c r="H172">
        <v>1555.6092615611</v>
      </c>
      <c r="I172">
        <v>1562.1838313361</v>
      </c>
      <c r="J172">
        <v>1537.5057853715</v>
      </c>
      <c r="K172">
        <v>1545.6644718669</v>
      </c>
      <c r="L172">
        <v>1553.6949206974</v>
      </c>
      <c r="M172">
        <v>1561.4431744737</v>
      </c>
    </row>
    <row r="173" spans="1:13">
      <c r="A173" t="s">
        <v>5132</v>
      </c>
      <c r="B173">
        <v>1538.9554074137</v>
      </c>
      <c r="C173">
        <v>1546.7996959082</v>
      </c>
      <c r="D173">
        <v>1555.4039337035</v>
      </c>
      <c r="E173">
        <v>1562.250351649</v>
      </c>
      <c r="F173">
        <v>1539.0947368611</v>
      </c>
      <c r="G173">
        <v>1547.245410561</v>
      </c>
      <c r="H173">
        <v>1555.6086707364</v>
      </c>
      <c r="I173">
        <v>1562.1826396779</v>
      </c>
      <c r="J173">
        <v>1537.5038621558</v>
      </c>
      <c r="K173">
        <v>1545.663499076</v>
      </c>
      <c r="L173">
        <v>1553.6955100693</v>
      </c>
      <c r="M173">
        <v>1561.4477368904</v>
      </c>
    </row>
    <row r="174" spans="1:13">
      <c r="A174" t="s">
        <v>5133</v>
      </c>
      <c r="B174">
        <v>1538.9561777759</v>
      </c>
      <c r="C174">
        <v>1546.7993058393</v>
      </c>
      <c r="D174">
        <v>1555.4057057124</v>
      </c>
      <c r="E174">
        <v>1562.2541229787</v>
      </c>
      <c r="F174">
        <v>1539.0914608244</v>
      </c>
      <c r="G174">
        <v>1547.2440454858</v>
      </c>
      <c r="H174">
        <v>1555.6110321133</v>
      </c>
      <c r="I174">
        <v>1562.1834354104</v>
      </c>
      <c r="J174">
        <v>1537.5063625252</v>
      </c>
      <c r="K174">
        <v>1545.6633052779</v>
      </c>
      <c r="L174">
        <v>1553.6921696612</v>
      </c>
      <c r="M174">
        <v>1561.448729651</v>
      </c>
    </row>
    <row r="175" spans="1:13">
      <c r="A175" t="s">
        <v>5134</v>
      </c>
      <c r="B175">
        <v>1538.9579125064</v>
      </c>
      <c r="C175">
        <v>1546.7998899913</v>
      </c>
      <c r="D175">
        <v>1555.4057057124</v>
      </c>
      <c r="E175">
        <v>1562.2606757802</v>
      </c>
      <c r="F175">
        <v>1539.0939663601</v>
      </c>
      <c r="G175">
        <v>1547.2473582247</v>
      </c>
      <c r="H175">
        <v>1555.6096541614</v>
      </c>
      <c r="I175">
        <v>1562.1768832569</v>
      </c>
      <c r="J175">
        <v>1537.5052082183</v>
      </c>
      <c r="K175">
        <v>1545.663694774</v>
      </c>
      <c r="L175">
        <v>1553.6919738446</v>
      </c>
      <c r="M175">
        <v>1561.4447624941</v>
      </c>
    </row>
    <row r="176" spans="1:13">
      <c r="A176" t="s">
        <v>5135</v>
      </c>
      <c r="B176">
        <v>1538.9552134106</v>
      </c>
      <c r="C176">
        <v>1546.7991117564</v>
      </c>
      <c r="D176">
        <v>1555.4035412069</v>
      </c>
      <c r="E176">
        <v>1562.26782453</v>
      </c>
      <c r="F176">
        <v>1539.0928096682</v>
      </c>
      <c r="G176">
        <v>1547.2432668038</v>
      </c>
      <c r="H176">
        <v>1555.6104412873</v>
      </c>
      <c r="I176">
        <v>1562.1897877136</v>
      </c>
      <c r="J176">
        <v>1537.5034767612</v>
      </c>
      <c r="K176">
        <v>1545.6648613636</v>
      </c>
      <c r="L176">
        <v>1553.6937419549</v>
      </c>
      <c r="M176">
        <v>1561.4481343823</v>
      </c>
    </row>
    <row r="177" spans="1:13">
      <c r="A177" t="s">
        <v>5136</v>
      </c>
      <c r="B177">
        <v>1538.9555995333</v>
      </c>
      <c r="C177">
        <v>1546.7996959082</v>
      </c>
      <c r="D177">
        <v>1555.4053112909</v>
      </c>
      <c r="E177">
        <v>1562.2467763754</v>
      </c>
      <c r="F177">
        <v>1539.0935820518</v>
      </c>
      <c r="G177">
        <v>1547.2459931461</v>
      </c>
      <c r="H177">
        <v>1555.6112303385</v>
      </c>
      <c r="I177">
        <v>1562.1774790814</v>
      </c>
      <c r="J177">
        <v>1537.5065542832</v>
      </c>
      <c r="K177">
        <v>1545.6648613636</v>
      </c>
      <c r="L177">
        <v>1553.6929567675</v>
      </c>
      <c r="M177">
        <v>1561.4477368904</v>
      </c>
    </row>
    <row r="178" spans="1:13">
      <c r="A178" t="s">
        <v>5137</v>
      </c>
      <c r="B178">
        <v>1538.95425093</v>
      </c>
      <c r="C178">
        <v>1546.8006682271</v>
      </c>
      <c r="D178">
        <v>1555.4035412069</v>
      </c>
      <c r="E178">
        <v>1562.2700101234</v>
      </c>
      <c r="F178">
        <v>1539.0935820518</v>
      </c>
      <c r="G178">
        <v>1547.2461892451</v>
      </c>
      <c r="H178">
        <v>1555.6110321133</v>
      </c>
      <c r="I178">
        <v>1562.2126238261</v>
      </c>
      <c r="J178">
        <v>1537.5071314374</v>
      </c>
      <c r="K178">
        <v>1545.6640823704</v>
      </c>
      <c r="L178">
        <v>1553.6943313259</v>
      </c>
      <c r="M178">
        <v>1561.4485318744</v>
      </c>
    </row>
    <row r="179" spans="1:13">
      <c r="A179" t="s">
        <v>5138</v>
      </c>
      <c r="B179">
        <v>1538.953864808</v>
      </c>
      <c r="C179">
        <v>1546.8014483664</v>
      </c>
      <c r="D179">
        <v>1555.4027523664</v>
      </c>
      <c r="E179">
        <v>1562.2527332329</v>
      </c>
      <c r="F179">
        <v>1539.0903041362</v>
      </c>
      <c r="G179">
        <v>1547.2463834403</v>
      </c>
      <c r="H179">
        <v>1555.6112303385</v>
      </c>
      <c r="I179">
        <v>1562.1651687023</v>
      </c>
      <c r="J179">
        <v>1537.5063625252</v>
      </c>
      <c r="K179">
        <v>1545.6648613636</v>
      </c>
      <c r="L179">
        <v>1553.6951165147</v>
      </c>
      <c r="M179">
        <v>1561.4493249202</v>
      </c>
    </row>
    <row r="180" spans="1:13">
      <c r="A180" t="s">
        <v>5139</v>
      </c>
      <c r="B180">
        <v>1538.9557916529</v>
      </c>
      <c r="C180">
        <v>1546.7991117564</v>
      </c>
      <c r="D180">
        <v>1555.4029505385</v>
      </c>
      <c r="E180">
        <v>1562.2590880407</v>
      </c>
      <c r="F180">
        <v>1539.0933880139</v>
      </c>
      <c r="G180">
        <v>1547.2448260725</v>
      </c>
      <c r="H180">
        <v>1555.6149696821</v>
      </c>
      <c r="I180">
        <v>1562.1748978255</v>
      </c>
      <c r="J180">
        <v>1537.5071314374</v>
      </c>
      <c r="K180">
        <v>1545.6650551621</v>
      </c>
      <c r="L180">
        <v>1553.6937419549</v>
      </c>
      <c r="M180">
        <v>1561.4471416225</v>
      </c>
    </row>
    <row r="181" spans="1:13">
      <c r="A181" t="s">
        <v>5140</v>
      </c>
      <c r="B181">
        <v>1538.9552134106</v>
      </c>
      <c r="C181">
        <v>1546.8000859773</v>
      </c>
      <c r="D181">
        <v>1555.4064926319</v>
      </c>
      <c r="E181">
        <v>1562.2763631308</v>
      </c>
      <c r="F181">
        <v>1539.0922313228</v>
      </c>
      <c r="G181">
        <v>1547.245604756</v>
      </c>
      <c r="H181">
        <v>1555.6112303385</v>
      </c>
      <c r="I181">
        <v>1562.1788686933</v>
      </c>
      <c r="J181">
        <v>1537.5050164607</v>
      </c>
      <c r="K181">
        <v>1545.6621386906</v>
      </c>
      <c r="L181">
        <v>1553.692759031</v>
      </c>
      <c r="M181">
        <v>1561.4493249202</v>
      </c>
    </row>
    <row r="182" spans="1:13">
      <c r="A182" t="s">
        <v>5141</v>
      </c>
      <c r="B182">
        <v>1538.953864808</v>
      </c>
      <c r="C182">
        <v>1546.7983335222</v>
      </c>
      <c r="D182">
        <v>1555.4055094636</v>
      </c>
      <c r="E182">
        <v>1562.2638532099</v>
      </c>
      <c r="F182">
        <v>1539.0928096682</v>
      </c>
      <c r="G182">
        <v>1547.2428784151</v>
      </c>
      <c r="H182">
        <v>1555.6104412873</v>
      </c>
      <c r="I182">
        <v>1562.159608426</v>
      </c>
      <c r="J182">
        <v>1537.5077085921</v>
      </c>
      <c r="K182">
        <v>1545.6633052779</v>
      </c>
      <c r="L182">
        <v>1553.6933484013</v>
      </c>
      <c r="M182">
        <v>1561.4417861702</v>
      </c>
    </row>
    <row r="183" spans="1:13">
      <c r="A183" t="s">
        <v>5142</v>
      </c>
      <c r="B183">
        <v>1538.953864808</v>
      </c>
      <c r="C183">
        <v>1546.8004741438</v>
      </c>
      <c r="D183">
        <v>1555.407083303</v>
      </c>
      <c r="E183">
        <v>1562.2590880407</v>
      </c>
      <c r="F183">
        <v>1539.0935820518</v>
      </c>
      <c r="G183">
        <v>1547.2448260725</v>
      </c>
      <c r="H183">
        <v>1555.6100486865</v>
      </c>
      <c r="I183">
        <v>1562.167154109</v>
      </c>
      <c r="J183">
        <v>1537.5050164607</v>
      </c>
      <c r="K183">
        <v>1545.6644718669</v>
      </c>
      <c r="L183">
        <v>1553.6949206974</v>
      </c>
      <c r="M183">
        <v>1561.4469438462</v>
      </c>
    </row>
    <row r="184" spans="1:13">
      <c r="A184" t="s">
        <v>5143</v>
      </c>
      <c r="B184">
        <v>1538.9552134106</v>
      </c>
      <c r="C184">
        <v>1546.8000859773</v>
      </c>
      <c r="D184">
        <v>1555.4033430347</v>
      </c>
      <c r="E184">
        <v>1562.2646470841</v>
      </c>
      <c r="F184">
        <v>1539.0928096682</v>
      </c>
      <c r="G184">
        <v>1547.2465776356</v>
      </c>
      <c r="H184">
        <v>1555.6126082932</v>
      </c>
      <c r="I184">
        <v>1562.1802583078</v>
      </c>
      <c r="J184">
        <v>1537.5050164607</v>
      </c>
      <c r="K184">
        <v>1545.6619448929</v>
      </c>
      <c r="L184">
        <v>1553.694133589</v>
      </c>
      <c r="M184">
        <v>1561.4477368904</v>
      </c>
    </row>
    <row r="185" spans="1:13">
      <c r="A185" t="s">
        <v>5144</v>
      </c>
      <c r="B185">
        <v>1538.9557916529</v>
      </c>
      <c r="C185">
        <v>1546.8004741438</v>
      </c>
      <c r="D185">
        <v>1555.4045243727</v>
      </c>
      <c r="E185">
        <v>1562.2735835624</v>
      </c>
      <c r="F185">
        <v>1539.0941585143</v>
      </c>
      <c r="G185">
        <v>1547.2434609983</v>
      </c>
      <c r="H185">
        <v>1555.6106395123</v>
      </c>
      <c r="I185">
        <v>1562.1816479247</v>
      </c>
      <c r="J185">
        <v>1537.5050164607</v>
      </c>
      <c r="K185">
        <v>1545.6650551621</v>
      </c>
      <c r="L185">
        <v>1553.6945271431</v>
      </c>
      <c r="M185">
        <v>1561.4493249202</v>
      </c>
    </row>
    <row r="186" spans="1:13">
      <c r="A186" t="s">
        <v>5145</v>
      </c>
      <c r="B186">
        <v>1538.9546370522</v>
      </c>
      <c r="C186">
        <v>1546.8012523801</v>
      </c>
      <c r="D186">
        <v>1555.4059019612</v>
      </c>
      <c r="E186">
        <v>1562.2586901358</v>
      </c>
      <c r="F186">
        <v>1539.0920391691</v>
      </c>
      <c r="G186">
        <v>1547.245604756</v>
      </c>
      <c r="H186">
        <v>1555.6106395123</v>
      </c>
      <c r="I186">
        <v>1562.1878022494</v>
      </c>
      <c r="J186">
        <v>1537.5057853715</v>
      </c>
      <c r="K186">
        <v>1545.6638885722</v>
      </c>
      <c r="L186">
        <v>1553.6947229603</v>
      </c>
      <c r="M186">
        <v>1561.4491271434</v>
      </c>
    </row>
    <row r="187" spans="1:13">
      <c r="A187" t="s">
        <v>5146</v>
      </c>
      <c r="B187">
        <v>1538.9552134106</v>
      </c>
      <c r="C187">
        <v>1546.8006682271</v>
      </c>
      <c r="D187">
        <v>1555.4027523664</v>
      </c>
      <c r="E187">
        <v>1562.2471742742</v>
      </c>
      <c r="F187">
        <v>1539.0903041362</v>
      </c>
      <c r="G187">
        <v>1547.244435779</v>
      </c>
      <c r="H187">
        <v>1555.6078816878</v>
      </c>
      <c r="I187">
        <v>1562.1812500593</v>
      </c>
      <c r="J187">
        <v>1537.5055917337</v>
      </c>
      <c r="K187">
        <v>1545.663499076</v>
      </c>
      <c r="L187">
        <v>1553.6945271431</v>
      </c>
      <c r="M187">
        <v>1561.4465482939</v>
      </c>
    </row>
    <row r="188" spans="1:13">
      <c r="A188" t="s">
        <v>5147</v>
      </c>
      <c r="B188">
        <v>1538.9554074137</v>
      </c>
      <c r="C188">
        <v>1546.8000859773</v>
      </c>
      <c r="D188">
        <v>1555.4076739746</v>
      </c>
      <c r="E188">
        <v>1562.2753712585</v>
      </c>
      <c r="F188">
        <v>1539.0933880139</v>
      </c>
      <c r="G188">
        <v>1547.2450202673</v>
      </c>
      <c r="H188">
        <v>1555.6106395123</v>
      </c>
      <c r="I188">
        <v>1562.2034881365</v>
      </c>
      <c r="J188">
        <v>1537.5065542832</v>
      </c>
      <c r="K188">
        <v>1545.663694774</v>
      </c>
      <c r="L188">
        <v>1553.693546138</v>
      </c>
      <c r="M188">
        <v>1561.4429766984</v>
      </c>
    </row>
    <row r="189" spans="1:13">
      <c r="A189" t="s">
        <v>5148</v>
      </c>
      <c r="B189">
        <v>1538.9540588107</v>
      </c>
      <c r="C189">
        <v>1546.8002800605</v>
      </c>
      <c r="D189">
        <v>1555.4023598705</v>
      </c>
      <c r="E189">
        <v>1562.2584921539</v>
      </c>
      <c r="F189">
        <v>1539.091652978</v>
      </c>
      <c r="G189">
        <v>1547.245798951</v>
      </c>
      <c r="H189">
        <v>1555.6094578612</v>
      </c>
      <c r="I189">
        <v>1562.1840312399</v>
      </c>
      <c r="J189">
        <v>1537.5050164607</v>
      </c>
      <c r="K189">
        <v>1545.6650551621</v>
      </c>
      <c r="L189">
        <v>1553.6913844754</v>
      </c>
      <c r="M189">
        <v>1561.4467460701</v>
      </c>
    </row>
    <row r="190" spans="1:13">
      <c r="A190" t="s">
        <v>5149</v>
      </c>
      <c r="B190">
        <v>1538.9555995333</v>
      </c>
      <c r="C190">
        <v>1546.8002800605</v>
      </c>
      <c r="D190">
        <v>1555.4053112909</v>
      </c>
      <c r="E190">
        <v>1562.2596839279</v>
      </c>
      <c r="F190">
        <v>1539.0928096682</v>
      </c>
      <c r="G190">
        <v>1547.2440454858</v>
      </c>
      <c r="H190">
        <v>1555.6110321133</v>
      </c>
      <c r="I190">
        <v>1562.1774790814</v>
      </c>
      <c r="J190">
        <v>1537.5069396793</v>
      </c>
      <c r="K190">
        <v>1545.6648613636</v>
      </c>
      <c r="L190">
        <v>1553.693937772</v>
      </c>
      <c r="M190">
        <v>1561.4407953574</v>
      </c>
    </row>
    <row r="191" spans="1:13">
      <c r="A191" t="s">
        <v>5150</v>
      </c>
      <c r="B191">
        <v>1538.95425093</v>
      </c>
      <c r="C191">
        <v>1546.8014483664</v>
      </c>
      <c r="D191">
        <v>1555.4053112909</v>
      </c>
      <c r="E191">
        <v>1562.2513434895</v>
      </c>
      <c r="F191">
        <v>1539.0928096682</v>
      </c>
      <c r="G191">
        <v>1547.245798951</v>
      </c>
      <c r="H191">
        <v>1555.6110321133</v>
      </c>
      <c r="I191">
        <v>1562.1719187174</v>
      </c>
      <c r="J191">
        <v>1537.5063625252</v>
      </c>
      <c r="K191">
        <v>1545.6654427591</v>
      </c>
      <c r="L191">
        <v>1553.6960994416</v>
      </c>
      <c r="M191">
        <v>1561.4467460701</v>
      </c>
    </row>
    <row r="192" spans="1:13">
      <c r="A192" t="s">
        <v>5151</v>
      </c>
      <c r="B192">
        <v>1538.9554074137</v>
      </c>
      <c r="C192">
        <v>1546.8012523801</v>
      </c>
      <c r="D192">
        <v>1555.4062963829</v>
      </c>
      <c r="E192">
        <v>1562.2624634468</v>
      </c>
      <c r="F192">
        <v>1539.0922313228</v>
      </c>
      <c r="G192">
        <v>1547.2467737347</v>
      </c>
      <c r="H192">
        <v>1555.6102449869</v>
      </c>
      <c r="I192">
        <v>1562.1721166773</v>
      </c>
      <c r="J192">
        <v>1537.504439308</v>
      </c>
      <c r="K192">
        <v>1545.6617510953</v>
      </c>
      <c r="L192">
        <v>1553.694133589</v>
      </c>
      <c r="M192">
        <v>1561.4455555361</v>
      </c>
    </row>
    <row r="193" spans="1:13">
      <c r="A193" t="s">
        <v>5152</v>
      </c>
      <c r="B193">
        <v>1538.9554074137</v>
      </c>
      <c r="C193">
        <v>1546.8012523801</v>
      </c>
      <c r="D193">
        <v>1555.4041318758</v>
      </c>
      <c r="E193">
        <v>1562.2618675575</v>
      </c>
      <c r="F193">
        <v>1539.0933880139</v>
      </c>
      <c r="G193">
        <v>1547.2465776356</v>
      </c>
      <c r="H193">
        <v>1555.6110321133</v>
      </c>
      <c r="I193">
        <v>1562.1949503324</v>
      </c>
      <c r="J193">
        <v>1537.5050164607</v>
      </c>
      <c r="K193">
        <v>1545.6638885722</v>
      </c>
      <c r="L193">
        <v>1553.694133589</v>
      </c>
      <c r="M193">
        <v>1561.4473413377</v>
      </c>
    </row>
    <row r="194" spans="1:13">
      <c r="A194" t="s">
        <v>5153</v>
      </c>
      <c r="B194">
        <v>1538.9565638991</v>
      </c>
      <c r="C194">
        <v>1546.8006682271</v>
      </c>
      <c r="D194">
        <v>1555.4080683972</v>
      </c>
      <c r="E194">
        <v>1562.2721937819</v>
      </c>
      <c r="F194">
        <v>1539.0928096682</v>
      </c>
      <c r="G194">
        <v>1547.244435779</v>
      </c>
      <c r="H194">
        <v>1555.6124100677</v>
      </c>
      <c r="I194">
        <v>1562.1699332986</v>
      </c>
      <c r="J194">
        <v>1537.5069396793</v>
      </c>
      <c r="K194">
        <v>1545.6640823704</v>
      </c>
      <c r="L194">
        <v>1553.693546138</v>
      </c>
      <c r="M194">
        <v>1561.4479366058</v>
      </c>
    </row>
    <row r="195" spans="1:13">
      <c r="A195" t="s">
        <v>5154</v>
      </c>
      <c r="B195">
        <v>1538.9559856562</v>
      </c>
      <c r="C195">
        <v>1546.7985276049</v>
      </c>
      <c r="D195">
        <v>1555.4015729552</v>
      </c>
      <c r="E195">
        <v>1562.2606757802</v>
      </c>
      <c r="F195">
        <v>1539.0941585143</v>
      </c>
      <c r="G195">
        <v>1547.2430726094</v>
      </c>
      <c r="H195">
        <v>1555.6102449869</v>
      </c>
      <c r="I195">
        <v>1562.1735062798</v>
      </c>
      <c r="J195">
        <v>1537.5069396793</v>
      </c>
      <c r="K195">
        <v>1545.6668050502</v>
      </c>
      <c r="L195">
        <v>1553.6951165147</v>
      </c>
      <c r="M195">
        <v>1561.4407953574</v>
      </c>
    </row>
    <row r="196" spans="1:13">
      <c r="A196" t="s">
        <v>5155</v>
      </c>
      <c r="B196">
        <v>1538.9546370522</v>
      </c>
      <c r="C196">
        <v>1546.8000859773</v>
      </c>
      <c r="D196">
        <v>1555.4015729552</v>
      </c>
      <c r="E196">
        <v>1562.2511455095</v>
      </c>
      <c r="F196">
        <v>1539.0922313228</v>
      </c>
      <c r="G196">
        <v>1547.2459931461</v>
      </c>
      <c r="H196">
        <v>1555.6124100677</v>
      </c>
      <c r="I196">
        <v>1562.179066655</v>
      </c>
      <c r="J196">
        <v>1537.5082857471</v>
      </c>
      <c r="K196">
        <v>1545.6650551621</v>
      </c>
      <c r="L196">
        <v>1553.6933484013</v>
      </c>
      <c r="M196">
        <v>1561.4463485789</v>
      </c>
    </row>
    <row r="197" spans="1:13">
      <c r="A197" t="s">
        <v>5156</v>
      </c>
      <c r="B197">
        <v>1538.9552134106</v>
      </c>
      <c r="C197">
        <v>1546.8012523801</v>
      </c>
      <c r="D197">
        <v>1555.4045243727</v>
      </c>
      <c r="E197">
        <v>1562.2525352525</v>
      </c>
      <c r="F197">
        <v>1539.0928096682</v>
      </c>
      <c r="G197">
        <v>1547.2446299738</v>
      </c>
      <c r="H197">
        <v>1555.6106395123</v>
      </c>
      <c r="I197">
        <v>1562.2003128931</v>
      </c>
      <c r="J197">
        <v>1537.505399976</v>
      </c>
      <c r="K197">
        <v>1545.6640823704</v>
      </c>
      <c r="L197">
        <v>1553.6929567675</v>
      </c>
      <c r="M197">
        <v>1561.4453577603</v>
      </c>
    </row>
    <row r="198" spans="1:13">
      <c r="A198" t="s">
        <v>5157</v>
      </c>
      <c r="B198">
        <v>1538.9534805697</v>
      </c>
      <c r="C198">
        <v>1546.7998899913</v>
      </c>
      <c r="D198">
        <v>1555.4078702239</v>
      </c>
      <c r="E198">
        <v>1562.2761651444</v>
      </c>
      <c r="F198">
        <v>1539.0933880139</v>
      </c>
      <c r="G198">
        <v>1547.245410561</v>
      </c>
      <c r="H198">
        <v>1555.6112303385</v>
      </c>
      <c r="I198">
        <v>1562.2034881365</v>
      </c>
      <c r="J198">
        <v>1537.5052082183</v>
      </c>
      <c r="K198">
        <v>1545.6658322563</v>
      </c>
      <c r="L198">
        <v>1553.6964910769</v>
      </c>
      <c r="M198">
        <v>1561.445753312</v>
      </c>
    </row>
    <row r="199" spans="1:13">
      <c r="A199" t="s">
        <v>5158</v>
      </c>
      <c r="B199">
        <v>1538.9554074137</v>
      </c>
      <c r="C199">
        <v>1546.8004741438</v>
      </c>
      <c r="D199">
        <v>1555.4029505385</v>
      </c>
      <c r="E199">
        <v>1562.2650449921</v>
      </c>
      <c r="F199">
        <v>1539.0922313228</v>
      </c>
      <c r="G199">
        <v>1547.244435779</v>
      </c>
      <c r="H199">
        <v>1555.6116229398</v>
      </c>
      <c r="I199">
        <v>1562.195150239</v>
      </c>
      <c r="J199">
        <v>1537.5075168338</v>
      </c>
      <c r="K199">
        <v>1545.6638885722</v>
      </c>
      <c r="L199">
        <v>1553.6974740056</v>
      </c>
      <c r="M199">
        <v>1561.4481343823</v>
      </c>
    </row>
    <row r="200" spans="1:13">
      <c r="A200" t="s">
        <v>5159</v>
      </c>
      <c r="B200">
        <v>1538.9548291716</v>
      </c>
      <c r="C200">
        <v>1546.8002800605</v>
      </c>
      <c r="D200">
        <v>1555.4053112909</v>
      </c>
      <c r="E200">
        <v>1562.2626614296</v>
      </c>
      <c r="F200">
        <v>1539.0953152083</v>
      </c>
      <c r="G200">
        <v>1547.2452144622</v>
      </c>
      <c r="H200">
        <v>1555.6098504617</v>
      </c>
      <c r="I200">
        <v>1562.1776770427</v>
      </c>
      <c r="J200">
        <v>1537.504439308</v>
      </c>
      <c r="K200">
        <v>1545.6658322563</v>
      </c>
      <c r="L200">
        <v>1553.6962952593</v>
      </c>
      <c r="M200">
        <v>1561.4475391141</v>
      </c>
    </row>
    <row r="201" spans="1:13">
      <c r="A201" t="s">
        <v>5160</v>
      </c>
      <c r="B201">
        <v>1538.9557916529</v>
      </c>
      <c r="C201">
        <v>1546.8012523801</v>
      </c>
      <c r="D201">
        <v>1555.4051150423</v>
      </c>
      <c r="E201">
        <v>1562.2644491008</v>
      </c>
      <c r="F201">
        <v>1539.0947368611</v>
      </c>
      <c r="G201">
        <v>1547.2471621254</v>
      </c>
      <c r="H201">
        <v>1555.6100486865</v>
      </c>
      <c r="I201">
        <v>1562.1764853939</v>
      </c>
      <c r="J201">
        <v>1537.5052082183</v>
      </c>
      <c r="K201">
        <v>1545.6646656653</v>
      </c>
      <c r="L201">
        <v>1553.6931525844</v>
      </c>
      <c r="M201">
        <v>1561.4493249202</v>
      </c>
    </row>
    <row r="202" spans="1:13">
      <c r="A202" t="s">
        <v>5161</v>
      </c>
      <c r="B202">
        <v>1538.9546370522</v>
      </c>
      <c r="C202">
        <v>1546.7996959082</v>
      </c>
      <c r="D202">
        <v>1555.4039337035</v>
      </c>
      <c r="E202">
        <v>1562.2533291152</v>
      </c>
      <c r="F202">
        <v>1539.0922313228</v>
      </c>
      <c r="G202">
        <v>1547.2452144622</v>
      </c>
      <c r="H202">
        <v>1555.6112303385</v>
      </c>
      <c r="I202">
        <v>1562.170131258</v>
      </c>
      <c r="J202">
        <v>1537.5063625252</v>
      </c>
      <c r="K202">
        <v>1545.6633052779</v>
      </c>
      <c r="L202">
        <v>1553.6931525844</v>
      </c>
      <c r="M202">
        <v>1561.4437697386</v>
      </c>
    </row>
    <row r="203" spans="1:13">
      <c r="A203" t="s">
        <v>5162</v>
      </c>
      <c r="B203">
        <v>1538.9550212911</v>
      </c>
      <c r="C203">
        <v>1546.8000859773</v>
      </c>
      <c r="D203">
        <v>1555.4027523664</v>
      </c>
      <c r="E203">
        <v>1562.2437969932</v>
      </c>
      <c r="F203">
        <v>1539.0914608244</v>
      </c>
      <c r="G203">
        <v>1547.2452144622</v>
      </c>
      <c r="H203">
        <v>1555.6106395123</v>
      </c>
      <c r="I203">
        <v>1562.1830375441</v>
      </c>
      <c r="J203">
        <v>1537.5057853715</v>
      </c>
      <c r="K203">
        <v>1545.6611678026</v>
      </c>
      <c r="L203">
        <v>1553.693546138</v>
      </c>
      <c r="M203">
        <v>1561.4459530269</v>
      </c>
    </row>
    <row r="204" spans="1:13">
      <c r="A204" t="s">
        <v>5163</v>
      </c>
      <c r="B204">
        <v>1538.9555995333</v>
      </c>
      <c r="C204">
        <v>1546.8018365336</v>
      </c>
      <c r="D204">
        <v>1555.4023598705</v>
      </c>
      <c r="E204">
        <v>1562.2642511174</v>
      </c>
      <c r="F204">
        <v>1539.0920391691</v>
      </c>
      <c r="G204">
        <v>1547.2463834403</v>
      </c>
      <c r="H204">
        <v>1555.6114266391</v>
      </c>
      <c r="I204">
        <v>1562.1931647611</v>
      </c>
      <c r="J204">
        <v>1537.5063625252</v>
      </c>
      <c r="K204">
        <v>1545.6646656653</v>
      </c>
      <c r="L204">
        <v>1553.693546138</v>
      </c>
      <c r="M204">
        <v>1561.4449602698</v>
      </c>
    </row>
    <row r="205" spans="1:13">
      <c r="A205" t="s">
        <v>5164</v>
      </c>
      <c r="B205">
        <v>1538.9525162077</v>
      </c>
      <c r="C205">
        <v>1546.80203252</v>
      </c>
      <c r="D205">
        <v>1555.4068870539</v>
      </c>
      <c r="E205">
        <v>1562.2600798922</v>
      </c>
      <c r="F205">
        <v>1539.091652978</v>
      </c>
      <c r="G205">
        <v>1547.2446299738</v>
      </c>
      <c r="H205">
        <v>1555.6108358128</v>
      </c>
      <c r="I205">
        <v>1562.1566293762</v>
      </c>
      <c r="J205">
        <v>1537.5030913669</v>
      </c>
      <c r="K205">
        <v>1545.6629176819</v>
      </c>
      <c r="L205">
        <v>1553.6907951066</v>
      </c>
      <c r="M205">
        <v>1561.4501179668</v>
      </c>
    </row>
    <row r="206" spans="1:13">
      <c r="A206" t="s">
        <v>5165</v>
      </c>
      <c r="B206">
        <v>1538.9555995333</v>
      </c>
      <c r="C206">
        <v>1546.8004741438</v>
      </c>
      <c r="D206">
        <v>1555.4033430347</v>
      </c>
      <c r="E206">
        <v>1562.2658388675</v>
      </c>
      <c r="F206">
        <v>1539.091652978</v>
      </c>
      <c r="G206">
        <v>1547.245410561</v>
      </c>
      <c r="H206">
        <v>1555.6124100677</v>
      </c>
      <c r="I206">
        <v>1562.2177846549</v>
      </c>
      <c r="J206">
        <v>1537.504439308</v>
      </c>
      <c r="K206">
        <v>1545.6652489606</v>
      </c>
      <c r="L206">
        <v>1553.694133589</v>
      </c>
      <c r="M206">
        <v>1561.4489274277</v>
      </c>
    </row>
    <row r="207" spans="1:13">
      <c r="A207" t="s">
        <v>5166</v>
      </c>
      <c r="B207">
        <v>1538.9546370522</v>
      </c>
      <c r="C207">
        <v>1546.8012523801</v>
      </c>
      <c r="D207">
        <v>1555.4043281242</v>
      </c>
      <c r="E207">
        <v>1562.2537270173</v>
      </c>
      <c r="F207">
        <v>1539.0910765174</v>
      </c>
      <c r="G207">
        <v>1547.2440454858</v>
      </c>
      <c r="H207">
        <v>1555.6108358128</v>
      </c>
      <c r="I207">
        <v>1562.1949503324</v>
      </c>
      <c r="J207">
        <v>1537.5082857471</v>
      </c>
      <c r="K207">
        <v>1545.6644718669</v>
      </c>
      <c r="L207">
        <v>1553.694133589</v>
      </c>
      <c r="M207">
        <v>1561.4445627795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1538.6053528824</v>
      </c>
      <c r="C2">
        <v>1546.4425627302</v>
      </c>
      <c r="D2">
        <v>1555.0032728536</v>
      </c>
      <c r="E2">
        <v>1562.0311508644</v>
      </c>
      <c r="F2">
        <v>1538.4193168932</v>
      </c>
      <c r="G2">
        <v>1546.4458701361</v>
      </c>
      <c r="H2">
        <v>1554.8380344499</v>
      </c>
      <c r="I2">
        <v>1561.9499615238</v>
      </c>
      <c r="J2">
        <v>1538.4237457538</v>
      </c>
      <c r="K2">
        <v>1546.6937984805</v>
      </c>
      <c r="L2">
        <v>1554.7426445674</v>
      </c>
      <c r="M2">
        <v>1561.8771169767</v>
      </c>
    </row>
    <row r="3" spans="1:13">
      <c r="A3" t="s">
        <v>224</v>
      </c>
      <c r="B3">
        <v>1538.6065088418</v>
      </c>
      <c r="C3">
        <v>1546.4437304958</v>
      </c>
      <c r="D3">
        <v>1555.0060266117</v>
      </c>
      <c r="E3">
        <v>1562.0367082858</v>
      </c>
      <c r="F3">
        <v>1538.4171994061</v>
      </c>
      <c r="G3">
        <v>1546.4476217927</v>
      </c>
      <c r="H3">
        <v>1554.8346891272</v>
      </c>
      <c r="I3">
        <v>1561.9434113286</v>
      </c>
      <c r="J3">
        <v>1538.4227839379</v>
      </c>
      <c r="K3">
        <v>1546.693408465</v>
      </c>
      <c r="L3">
        <v>1554.7422504821</v>
      </c>
      <c r="M3">
        <v>1561.8757279015</v>
      </c>
    </row>
    <row r="4" spans="1:13">
      <c r="A4" t="s">
        <v>225</v>
      </c>
      <c r="B4">
        <v>1538.6049688181</v>
      </c>
      <c r="C4">
        <v>1546.4431466128</v>
      </c>
      <c r="D4">
        <v>1555.0026824891</v>
      </c>
      <c r="E4">
        <v>1562.0353189267</v>
      </c>
      <c r="F4">
        <v>1538.4171994061</v>
      </c>
      <c r="G4">
        <v>1546.4464540212</v>
      </c>
      <c r="H4">
        <v>1554.8366559445</v>
      </c>
      <c r="I4">
        <v>1561.9388460147</v>
      </c>
      <c r="J4">
        <v>1538.423553767</v>
      </c>
      <c r="K4">
        <v>1546.6951606824</v>
      </c>
      <c r="L4">
        <v>1554.7402839037</v>
      </c>
      <c r="M4">
        <v>1561.8745367133</v>
      </c>
    </row>
    <row r="5" spans="1:13">
      <c r="A5" t="s">
        <v>226</v>
      </c>
      <c r="B5">
        <v>1538.6068929068</v>
      </c>
      <c r="C5">
        <v>1546.4413930645</v>
      </c>
      <c r="D5">
        <v>1555.0066150557</v>
      </c>
      <c r="E5">
        <v>1562.0460360719</v>
      </c>
      <c r="F5">
        <v>1538.417775362</v>
      </c>
      <c r="G5">
        <v>1546.4452843495</v>
      </c>
      <c r="H5">
        <v>1554.8390149782</v>
      </c>
      <c r="I5">
        <v>1561.9575013011</v>
      </c>
      <c r="J5">
        <v>1538.4235518848</v>
      </c>
      <c r="K5">
        <v>1546.6916562516</v>
      </c>
      <c r="L5">
        <v>1554.7396918165</v>
      </c>
      <c r="M5">
        <v>1561.8792975969</v>
      </c>
    </row>
    <row r="6" spans="1:13">
      <c r="A6" t="s">
        <v>227</v>
      </c>
      <c r="B6">
        <v>1538.6068929068</v>
      </c>
      <c r="C6">
        <v>1546.4415870577</v>
      </c>
      <c r="D6">
        <v>1555.0089765283</v>
      </c>
      <c r="E6">
        <v>1562.0313468482</v>
      </c>
      <c r="F6">
        <v>1538.4175833767</v>
      </c>
      <c r="G6">
        <v>1546.4448963613</v>
      </c>
      <c r="H6">
        <v>1554.8378344992</v>
      </c>
      <c r="I6">
        <v>1561.9416224519</v>
      </c>
      <c r="J6">
        <v>1538.423359898</v>
      </c>
      <c r="K6">
        <v>1546.6930184497</v>
      </c>
      <c r="L6">
        <v>1554.7418544747</v>
      </c>
      <c r="M6">
        <v>1561.8723502863</v>
      </c>
    </row>
    <row r="7" spans="1:13">
      <c r="A7" t="s">
        <v>228</v>
      </c>
      <c r="B7">
        <v>1538.6082409014</v>
      </c>
      <c r="C7">
        <v>1546.4435326983</v>
      </c>
      <c r="D7">
        <v>1555.0052381744</v>
      </c>
      <c r="E7">
        <v>1562.0355149116</v>
      </c>
      <c r="F7">
        <v>1538.4187390539</v>
      </c>
      <c r="G7">
        <v>1546.4468420102</v>
      </c>
      <c r="H7">
        <v>1554.8394091125</v>
      </c>
      <c r="I7">
        <v>1561.9444008391</v>
      </c>
      <c r="J7">
        <v>1538.4245155839</v>
      </c>
      <c r="K7">
        <v>1546.6920443637</v>
      </c>
      <c r="L7">
        <v>1554.7400859005</v>
      </c>
      <c r="M7">
        <v>1561.8781064033</v>
      </c>
    </row>
    <row r="8" spans="1:13">
      <c r="A8" t="s">
        <v>229</v>
      </c>
      <c r="B8">
        <v>1538.6055449146</v>
      </c>
      <c r="C8">
        <v>1546.4404211972</v>
      </c>
      <c r="D8">
        <v>1555.002286349</v>
      </c>
      <c r="E8">
        <v>1562.0289639988</v>
      </c>
      <c r="F8">
        <v>1538.417775362</v>
      </c>
      <c r="G8">
        <v>1546.4437285939</v>
      </c>
      <c r="H8">
        <v>1554.837048155</v>
      </c>
      <c r="I8">
        <v>1561.9483705353</v>
      </c>
      <c r="J8">
        <v>1538.4235518848</v>
      </c>
      <c r="K8">
        <v>1546.6926284347</v>
      </c>
      <c r="L8">
        <v>1554.7408721466</v>
      </c>
      <c r="M8">
        <v>1561.8761217313</v>
      </c>
    </row>
    <row r="9" spans="1:13">
      <c r="A9" t="s">
        <v>230</v>
      </c>
      <c r="B9">
        <v>1538.6066989916</v>
      </c>
      <c r="C9">
        <v>1546.4435326983</v>
      </c>
      <c r="D9">
        <v>1555.0060246887</v>
      </c>
      <c r="E9">
        <v>1562.0349191954</v>
      </c>
      <c r="F9">
        <v>1538.4170055387</v>
      </c>
      <c r="G9">
        <v>1546.4462581248</v>
      </c>
      <c r="H9">
        <v>1554.8413759418</v>
      </c>
      <c r="I9">
        <v>1561.9398355195</v>
      </c>
      <c r="J9">
        <v>1538.423359898</v>
      </c>
      <c r="K9">
        <v>1546.6916562516</v>
      </c>
      <c r="L9">
        <v>1554.7416583935</v>
      </c>
      <c r="M9">
        <v>1561.8779085179</v>
      </c>
    </row>
    <row r="10" spans="1:13">
      <c r="A10" t="s">
        <v>231</v>
      </c>
      <c r="B10">
        <v>1538.6061210116</v>
      </c>
      <c r="C10">
        <v>1546.4419769462</v>
      </c>
      <c r="D10">
        <v>1555.004843956</v>
      </c>
      <c r="E10">
        <v>1562.0506039529</v>
      </c>
      <c r="F10">
        <v>1538.4168116713</v>
      </c>
      <c r="G10">
        <v>1546.4458682342</v>
      </c>
      <c r="H10">
        <v>1554.839999353</v>
      </c>
      <c r="I10">
        <v>1561.9434093884</v>
      </c>
      <c r="J10">
        <v>1538.423359898</v>
      </c>
      <c r="K10">
        <v>1546.6930184497</v>
      </c>
      <c r="L10">
        <v>1554.7416583935</v>
      </c>
      <c r="M10">
        <v>1561.8741370643</v>
      </c>
    </row>
    <row r="11" spans="1:13">
      <c r="A11" t="s">
        <v>232</v>
      </c>
      <c r="B11">
        <v>1538.6065069591</v>
      </c>
      <c r="C11">
        <v>1546.4425608283</v>
      </c>
      <c r="D11">
        <v>1555.0054343221</v>
      </c>
      <c r="E11">
        <v>1562.0263832337</v>
      </c>
      <c r="F11">
        <v>1538.4189310395</v>
      </c>
      <c r="G11">
        <v>1546.4450903554</v>
      </c>
      <c r="H11">
        <v>1554.8384247385</v>
      </c>
      <c r="I11">
        <v>1561.9209788784</v>
      </c>
      <c r="J11">
        <v>1538.425477402</v>
      </c>
      <c r="K11">
        <v>1546.6932125061</v>
      </c>
      <c r="L11">
        <v>1554.7414623123</v>
      </c>
      <c r="M11">
        <v>1561.8755261366</v>
      </c>
    </row>
    <row r="12" spans="1:13">
      <c r="A12" t="s">
        <v>233</v>
      </c>
      <c r="B12">
        <v>1538.6063149267</v>
      </c>
      <c r="C12">
        <v>1546.4443124774</v>
      </c>
      <c r="D12">
        <v>1555.0079919395</v>
      </c>
      <c r="E12">
        <v>1562.0339276297</v>
      </c>
      <c r="F12">
        <v>1538.4171975239</v>
      </c>
      <c r="G12">
        <v>1546.4482037771</v>
      </c>
      <c r="H12">
        <v>1554.8372442603</v>
      </c>
      <c r="I12">
        <v>1561.9463856847</v>
      </c>
      <c r="J12">
        <v>1538.4243217146</v>
      </c>
      <c r="K12">
        <v>1546.6930184497</v>
      </c>
      <c r="L12">
        <v>1554.7406760656</v>
      </c>
      <c r="M12">
        <v>1561.8737412955</v>
      </c>
    </row>
    <row r="13" spans="1:13">
      <c r="A13" t="s">
        <v>234</v>
      </c>
      <c r="B13">
        <v>1538.6055449146</v>
      </c>
      <c r="C13">
        <v>1546.4435326983</v>
      </c>
      <c r="D13">
        <v>1555.0066150557</v>
      </c>
      <c r="E13">
        <v>1562.037699855</v>
      </c>
      <c r="F13">
        <v>1538.4170055387</v>
      </c>
      <c r="G13">
        <v>1546.4468420102</v>
      </c>
      <c r="H13">
        <v>1554.8384247385</v>
      </c>
      <c r="I13">
        <v>1561.9469813334</v>
      </c>
      <c r="J13">
        <v>1538.424707571</v>
      </c>
      <c r="K13">
        <v>1546.6920443637</v>
      </c>
      <c r="L13">
        <v>1554.7406760656</v>
      </c>
      <c r="M13">
        <v>1561.8765194413</v>
      </c>
    </row>
    <row r="14" spans="1:13">
      <c r="A14" t="s">
        <v>235</v>
      </c>
      <c r="B14">
        <v>1538.6070849394</v>
      </c>
      <c r="C14">
        <v>1546.4411990713</v>
      </c>
      <c r="D14">
        <v>1555.0072054232</v>
      </c>
      <c r="E14">
        <v>1562.0156644178</v>
      </c>
      <c r="F14">
        <v>1538.416041849</v>
      </c>
      <c r="G14">
        <v>1546.4445064713</v>
      </c>
      <c r="H14">
        <v>1554.8388188725</v>
      </c>
      <c r="I14">
        <v>1561.9444008391</v>
      </c>
      <c r="J14">
        <v>1538.4229740423</v>
      </c>
      <c r="K14">
        <v>1546.6932125061</v>
      </c>
      <c r="L14">
        <v>1554.7406760656</v>
      </c>
      <c r="M14">
        <v>1561.8737412955</v>
      </c>
    </row>
    <row r="15" spans="1:13">
      <c r="A15" t="s">
        <v>236</v>
      </c>
      <c r="B15">
        <v>1538.6068929068</v>
      </c>
      <c r="C15">
        <v>1546.4411990713</v>
      </c>
      <c r="D15">
        <v>1555.0054343221</v>
      </c>
      <c r="E15">
        <v>1562.0367063454</v>
      </c>
      <c r="F15">
        <v>1538.4193150109</v>
      </c>
      <c r="G15">
        <v>1546.4450903554</v>
      </c>
      <c r="H15">
        <v>1554.8382286329</v>
      </c>
      <c r="I15">
        <v>1561.9505552349</v>
      </c>
      <c r="J15">
        <v>1538.4256712716</v>
      </c>
      <c r="K15">
        <v>1546.6920443637</v>
      </c>
      <c r="L15">
        <v>1554.7385114882</v>
      </c>
      <c r="M15">
        <v>1561.8781064033</v>
      </c>
    </row>
    <row r="16" spans="1:13">
      <c r="A16" t="s">
        <v>237</v>
      </c>
      <c r="B16">
        <v>1538.6070849394</v>
      </c>
      <c r="C16">
        <v>1546.4423668349</v>
      </c>
      <c r="D16">
        <v>1555.0058285408</v>
      </c>
      <c r="E16">
        <v>1562.0327362002</v>
      </c>
      <c r="F16">
        <v>1538.4179673474</v>
      </c>
      <c r="G16">
        <v>1546.4462581248</v>
      </c>
      <c r="H16">
        <v>1554.8382286329</v>
      </c>
      <c r="I16">
        <v>1561.9362636072</v>
      </c>
      <c r="J16">
        <v>1538.4248995581</v>
      </c>
      <c r="K16">
        <v>1546.6924343785</v>
      </c>
      <c r="L16">
        <v>1554.7424446412</v>
      </c>
      <c r="M16">
        <v>1561.8751303672</v>
      </c>
    </row>
    <row r="17" spans="1:13">
      <c r="A17" t="s">
        <v>238</v>
      </c>
      <c r="B17">
        <v>1538.6059289792</v>
      </c>
      <c r="C17">
        <v>1546.4425608283</v>
      </c>
      <c r="D17">
        <v>1555.0050420267</v>
      </c>
      <c r="E17">
        <v>1562.0251918157</v>
      </c>
      <c r="F17">
        <v>1538.4183532005</v>
      </c>
      <c r="G17">
        <v>1546.4470360048</v>
      </c>
      <c r="H17">
        <v>1554.8386227667</v>
      </c>
      <c r="I17">
        <v>1561.9378506906</v>
      </c>
      <c r="J17">
        <v>1538.4241297277</v>
      </c>
      <c r="K17">
        <v>1546.6932125061</v>
      </c>
      <c r="L17">
        <v>1554.7404780622</v>
      </c>
      <c r="M17">
        <v>1561.8747326579</v>
      </c>
    </row>
    <row r="18" spans="1:13">
      <c r="A18" t="s">
        <v>239</v>
      </c>
      <c r="B18">
        <v>1538.6074708875</v>
      </c>
      <c r="C18">
        <v>1546.4411990713</v>
      </c>
      <c r="D18">
        <v>1555.002484419</v>
      </c>
      <c r="E18">
        <v>1562.0422657468</v>
      </c>
      <c r="F18">
        <v>1538.4171975239</v>
      </c>
      <c r="G18">
        <v>1546.4464521193</v>
      </c>
      <c r="H18">
        <v>1554.8394091125</v>
      </c>
      <c r="I18">
        <v>1561.9424159986</v>
      </c>
      <c r="J18">
        <v>1538.4235518848</v>
      </c>
      <c r="K18">
        <v>1546.6939906345</v>
      </c>
      <c r="L18">
        <v>1554.7446092294</v>
      </c>
      <c r="M18">
        <v>1561.8739391799</v>
      </c>
    </row>
    <row r="19" spans="1:13">
      <c r="A19" t="s">
        <v>240</v>
      </c>
      <c r="B19">
        <v>1538.6053509997</v>
      </c>
      <c r="C19">
        <v>1546.4439225877</v>
      </c>
      <c r="D19">
        <v>1555.0030747834</v>
      </c>
      <c r="E19">
        <v>1562.0325382756</v>
      </c>
      <c r="F19">
        <v>1538.4195088789</v>
      </c>
      <c r="G19">
        <v>1546.4472299994</v>
      </c>
      <c r="H19">
        <v>1554.8358676789</v>
      </c>
      <c r="I19">
        <v>1561.9479747289</v>
      </c>
      <c r="J19">
        <v>1538.4245155839</v>
      </c>
      <c r="K19">
        <v>1546.6930184497</v>
      </c>
      <c r="L19">
        <v>1554.7398878973</v>
      </c>
      <c r="M19">
        <v>1561.8790997112</v>
      </c>
    </row>
    <row r="20" spans="1:13">
      <c r="A20" t="s">
        <v>241</v>
      </c>
      <c r="B20">
        <v>1538.6057369469</v>
      </c>
      <c r="C20">
        <v>1546.4435326983</v>
      </c>
      <c r="D20">
        <v>1555.0046478084</v>
      </c>
      <c r="E20">
        <v>1562.0402806576</v>
      </c>
      <c r="F20">
        <v>1538.4145022066</v>
      </c>
      <c r="G20">
        <v>1546.4460622285</v>
      </c>
      <c r="H20">
        <v>1554.8380325273</v>
      </c>
      <c r="I20">
        <v>1561.9191919933</v>
      </c>
      <c r="J20">
        <v>1538.4208565452</v>
      </c>
      <c r="K20">
        <v>1546.6920443637</v>
      </c>
      <c r="L20">
        <v>1554.7396918165</v>
      </c>
      <c r="M20">
        <v>1561.8745347733</v>
      </c>
    </row>
    <row r="21" spans="1:13">
      <c r="A21" t="s">
        <v>242</v>
      </c>
      <c r="B21">
        <v>1538.6051589676</v>
      </c>
      <c r="C21">
        <v>1546.4423668349</v>
      </c>
      <c r="D21">
        <v>1555.0060246887</v>
      </c>
      <c r="E21">
        <v>1562.0402806576</v>
      </c>
      <c r="F21">
        <v>1538.4189310395</v>
      </c>
      <c r="G21">
        <v>1546.4456742399</v>
      </c>
      <c r="H21">
        <v>1554.8368520497</v>
      </c>
      <c r="I21">
        <v>1561.9404311632</v>
      </c>
      <c r="J21">
        <v>1538.424707571</v>
      </c>
      <c r="K21">
        <v>1546.6930184497</v>
      </c>
      <c r="L21">
        <v>1554.7412643087</v>
      </c>
      <c r="M21">
        <v>1561.8739391799</v>
      </c>
    </row>
    <row r="22" spans="1:13">
      <c r="A22" t="s">
        <v>243</v>
      </c>
      <c r="B22">
        <v>1538.6049669355</v>
      </c>
      <c r="C22">
        <v>1546.4423668349</v>
      </c>
      <c r="D22">
        <v>1555.0064189077</v>
      </c>
      <c r="E22">
        <v>1562.0275746535</v>
      </c>
      <c r="F22">
        <v>1538.4187390539</v>
      </c>
      <c r="G22">
        <v>1546.4462581248</v>
      </c>
      <c r="H22">
        <v>1554.8360657065</v>
      </c>
      <c r="I22">
        <v>1561.9420201953</v>
      </c>
      <c r="J22">
        <v>1538.4237438716</v>
      </c>
      <c r="K22">
        <v>1546.693796578</v>
      </c>
      <c r="L22">
        <v>1554.7406760656</v>
      </c>
      <c r="M22">
        <v>1561.8735414712</v>
      </c>
    </row>
    <row r="23" spans="1:13">
      <c r="A23" t="s">
        <v>244</v>
      </c>
      <c r="B23">
        <v>1538.6065069591</v>
      </c>
      <c r="C23">
        <v>1546.4423668349</v>
      </c>
      <c r="D23">
        <v>1555.0018940551</v>
      </c>
      <c r="E23">
        <v>1562.0380957069</v>
      </c>
      <c r="F23">
        <v>1538.4152720274</v>
      </c>
      <c r="G23">
        <v>1546.4462581248</v>
      </c>
      <c r="H23">
        <v>1554.837048155</v>
      </c>
      <c r="I23">
        <v>1561.9594861799</v>
      </c>
      <c r="J23">
        <v>1538.4218183587</v>
      </c>
      <c r="K23">
        <v>1546.6943806503</v>
      </c>
      <c r="L23">
        <v>1554.7416583935</v>
      </c>
      <c r="M23">
        <v>1561.8794954827</v>
      </c>
    </row>
    <row r="24" spans="1:13">
      <c r="A24" t="s">
        <v>245</v>
      </c>
      <c r="B24">
        <v>1538.6066989916</v>
      </c>
      <c r="C24">
        <v>1546.4429507173</v>
      </c>
      <c r="D24">
        <v>1555.0064189077</v>
      </c>
      <c r="E24">
        <v>1562.0345233452</v>
      </c>
      <c r="F24">
        <v>1538.4185451861</v>
      </c>
      <c r="G24">
        <v>1546.4460622285</v>
      </c>
      <c r="H24">
        <v>1554.8386227667</v>
      </c>
      <c r="I24">
        <v>1561.9444008391</v>
      </c>
      <c r="J24">
        <v>1538.4250934275</v>
      </c>
      <c r="K24">
        <v>1546.6930184497</v>
      </c>
      <c r="L24">
        <v>1554.7424446412</v>
      </c>
      <c r="M24">
        <v>1561.8779085179</v>
      </c>
    </row>
    <row r="25" spans="1:13">
      <c r="A25" t="s">
        <v>246</v>
      </c>
      <c r="B25">
        <v>1538.6065069591</v>
      </c>
      <c r="C25">
        <v>1546.4435326983</v>
      </c>
      <c r="D25">
        <v>1555.0064189077</v>
      </c>
      <c r="E25">
        <v>1562.0406765107</v>
      </c>
      <c r="F25">
        <v>1538.4171975239</v>
      </c>
      <c r="G25">
        <v>1546.447425896</v>
      </c>
      <c r="H25">
        <v>1554.8388188725</v>
      </c>
      <c r="I25">
        <v>1561.9529359048</v>
      </c>
      <c r="J25">
        <v>1538.4235518848</v>
      </c>
      <c r="K25">
        <v>1546.6918503076</v>
      </c>
      <c r="L25">
        <v>1554.7400859005</v>
      </c>
      <c r="M25">
        <v>1561.8787019999</v>
      </c>
    </row>
    <row r="26" spans="1:13">
      <c r="A26" t="s">
        <v>247</v>
      </c>
      <c r="B26">
        <v>1538.6059289792</v>
      </c>
      <c r="C26">
        <v>1546.4427548218</v>
      </c>
      <c r="D26">
        <v>1555.0091726769</v>
      </c>
      <c r="E26">
        <v>1562.0500082252</v>
      </c>
      <c r="F26">
        <v>1538.4185451861</v>
      </c>
      <c r="G26">
        <v>1546.4466461138</v>
      </c>
      <c r="H26">
        <v>1554.8372442603</v>
      </c>
      <c r="I26">
        <v>1561.9489661855</v>
      </c>
      <c r="J26">
        <v>1538.4237438716</v>
      </c>
      <c r="K26">
        <v>1546.6930184497</v>
      </c>
      <c r="L26">
        <v>1554.7387075687</v>
      </c>
      <c r="M26">
        <v>1561.8792975969</v>
      </c>
    </row>
    <row r="27" spans="1:13">
      <c r="A27" t="s">
        <v>248</v>
      </c>
      <c r="B27">
        <v>1538.6045809887</v>
      </c>
      <c r="C27">
        <v>1546.4427548218</v>
      </c>
      <c r="D27">
        <v>1555.0060246887</v>
      </c>
      <c r="E27">
        <v>1562.03313399</v>
      </c>
      <c r="F27">
        <v>1538.4171975239</v>
      </c>
      <c r="G27">
        <v>1546.4478138855</v>
      </c>
      <c r="H27">
        <v>1554.8376383937</v>
      </c>
      <c r="I27">
        <v>1561.9267353539</v>
      </c>
      <c r="J27">
        <v>1538.4227820557</v>
      </c>
      <c r="K27">
        <v>1546.694964723</v>
      </c>
      <c r="L27">
        <v>1554.7392977328</v>
      </c>
      <c r="M27">
        <v>1561.8759238464</v>
      </c>
    </row>
    <row r="28" spans="1:13">
      <c r="A28" t="s">
        <v>249</v>
      </c>
      <c r="B28">
        <v>1538.6053509997</v>
      </c>
      <c r="C28">
        <v>1546.4443124774</v>
      </c>
      <c r="D28">
        <v>1555.0026805661</v>
      </c>
      <c r="E28">
        <v>1562.0478232473</v>
      </c>
      <c r="F28">
        <v>1538.417775362</v>
      </c>
      <c r="G28">
        <v>1546.4482037771</v>
      </c>
      <c r="H28">
        <v>1554.8376383937</v>
      </c>
      <c r="I28">
        <v>1561.9555164273</v>
      </c>
      <c r="J28">
        <v>1538.4229740423</v>
      </c>
      <c r="K28">
        <v>1546.694964723</v>
      </c>
      <c r="L28">
        <v>1554.7410682276</v>
      </c>
      <c r="M28">
        <v>1561.8806866785</v>
      </c>
    </row>
    <row r="29" spans="1:13">
      <c r="A29" t="s">
        <v>250</v>
      </c>
      <c r="B29">
        <v>1538.6066989916</v>
      </c>
      <c r="C29">
        <v>1546.4431447109</v>
      </c>
      <c r="D29">
        <v>1555.0064189077</v>
      </c>
      <c r="E29">
        <v>1562.0297576343</v>
      </c>
      <c r="F29">
        <v>1538.4173895091</v>
      </c>
      <c r="G29">
        <v>1546.4470360048</v>
      </c>
      <c r="H29">
        <v>1554.8380325273</v>
      </c>
      <c r="I29">
        <v>1561.9432095462</v>
      </c>
      <c r="J29">
        <v>1538.4231679112</v>
      </c>
      <c r="K29">
        <v>1546.694574707</v>
      </c>
      <c r="L29">
        <v>1554.742642645</v>
      </c>
      <c r="M29">
        <v>1561.8769152115</v>
      </c>
    </row>
    <row r="30" spans="1:13">
      <c r="A30" t="s">
        <v>251</v>
      </c>
      <c r="B30">
        <v>1538.6070849394</v>
      </c>
      <c r="C30">
        <v>1546.4429507173</v>
      </c>
      <c r="D30">
        <v>1555.0014998385</v>
      </c>
      <c r="E30">
        <v>1562.0587423763</v>
      </c>
      <c r="F30">
        <v>1538.4197008648</v>
      </c>
      <c r="G30">
        <v>1546.4476198907</v>
      </c>
      <c r="H30">
        <v>1554.835475469</v>
      </c>
      <c r="I30">
        <v>1561.9571054901</v>
      </c>
      <c r="J30">
        <v>1538.4266330911</v>
      </c>
      <c r="K30">
        <v>1546.6943806503</v>
      </c>
      <c r="L30">
        <v>1554.7428387265</v>
      </c>
      <c r="M30">
        <v>1561.8771150367</v>
      </c>
    </row>
    <row r="31" spans="1:13">
      <c r="A31" t="s">
        <v>252</v>
      </c>
      <c r="B31">
        <v>1538.6074708875</v>
      </c>
      <c r="C31">
        <v>1546.4429507173</v>
      </c>
      <c r="D31">
        <v>1555.0034670778</v>
      </c>
      <c r="E31">
        <v>1562.0436551182</v>
      </c>
      <c r="F31">
        <v>1538.4202787048</v>
      </c>
      <c r="G31">
        <v>1546.4462581248</v>
      </c>
      <c r="H31">
        <v>1554.8376383937</v>
      </c>
      <c r="I31">
        <v>1561.9549207721</v>
      </c>
      <c r="J31">
        <v>1538.4260552463</v>
      </c>
      <c r="K31">
        <v>1546.6904881115</v>
      </c>
      <c r="L31">
        <v>1554.7424446412</v>
      </c>
      <c r="M31">
        <v>1561.8757259615</v>
      </c>
    </row>
    <row r="32" spans="1:13">
      <c r="A32" t="s">
        <v>253</v>
      </c>
      <c r="B32">
        <v>1538.6059289792</v>
      </c>
      <c r="C32">
        <v>1546.4419769462</v>
      </c>
      <c r="D32">
        <v>1555.0020902021</v>
      </c>
      <c r="E32">
        <v>1562.0398828641</v>
      </c>
      <c r="F32">
        <v>1538.4197008648</v>
      </c>
      <c r="G32">
        <v>1546.4450903554</v>
      </c>
      <c r="H32">
        <v>1554.8366540219</v>
      </c>
      <c r="I32">
        <v>1561.9549207721</v>
      </c>
      <c r="J32">
        <v>1538.4266330911</v>
      </c>
      <c r="K32">
        <v>1546.6939906345</v>
      </c>
      <c r="L32">
        <v>1554.7402819813</v>
      </c>
      <c r="M32">
        <v>1561.8763215563</v>
      </c>
    </row>
    <row r="33" spans="1:13">
      <c r="A33" t="s">
        <v>254</v>
      </c>
      <c r="B33">
        <v>1538.6049669355</v>
      </c>
      <c r="C33">
        <v>1546.4425608283</v>
      </c>
      <c r="D33">
        <v>1555.0038612955</v>
      </c>
      <c r="E33">
        <v>1562.045640216</v>
      </c>
      <c r="F33">
        <v>1538.4179673474</v>
      </c>
      <c r="G33">
        <v>1546.4458682342</v>
      </c>
      <c r="H33">
        <v>1554.8390149782</v>
      </c>
      <c r="I33">
        <v>1561.9487682821</v>
      </c>
      <c r="J33">
        <v>1538.4245155839</v>
      </c>
      <c r="K33">
        <v>1546.6932125061</v>
      </c>
      <c r="L33">
        <v>1554.7416583935</v>
      </c>
      <c r="M33">
        <v>1561.8816799897</v>
      </c>
    </row>
    <row r="34" spans="1:13">
      <c r="A34" t="s">
        <v>255</v>
      </c>
      <c r="B34">
        <v>1538.6080488685</v>
      </c>
      <c r="C34">
        <v>1546.4437285939</v>
      </c>
      <c r="D34">
        <v>1555.0032709306</v>
      </c>
      <c r="E34">
        <v>1562.0414701581</v>
      </c>
      <c r="F34">
        <v>1538.4171975239</v>
      </c>
      <c r="G34">
        <v>1546.4464521193</v>
      </c>
      <c r="H34">
        <v>1554.8382286329</v>
      </c>
      <c r="I34">
        <v>1561.9519444432</v>
      </c>
      <c r="J34">
        <v>1538.4241297277</v>
      </c>
      <c r="K34">
        <v>1546.6920443637</v>
      </c>
      <c r="L34">
        <v>1554.7404780622</v>
      </c>
      <c r="M34">
        <v>1561.8804887924</v>
      </c>
    </row>
    <row r="35" spans="1:13">
      <c r="A35" t="s">
        <v>256</v>
      </c>
      <c r="B35">
        <v>1538.6055449146</v>
      </c>
      <c r="C35">
        <v>1546.4439225877</v>
      </c>
      <c r="D35">
        <v>1555.0060246887</v>
      </c>
      <c r="E35">
        <v>1562.0265830972</v>
      </c>
      <c r="F35">
        <v>1538.4166196862</v>
      </c>
      <c r="G35">
        <v>1546.4472299994</v>
      </c>
      <c r="H35">
        <v>1554.8378344992</v>
      </c>
      <c r="I35">
        <v>1561.9235592953</v>
      </c>
      <c r="J35">
        <v>1538.4223962003</v>
      </c>
      <c r="K35">
        <v>1546.6930184497</v>
      </c>
      <c r="L35">
        <v>1554.7400859005</v>
      </c>
      <c r="M35">
        <v>1561.8733435869</v>
      </c>
    </row>
    <row r="36" spans="1:13">
      <c r="A36" t="s">
        <v>257</v>
      </c>
      <c r="B36">
        <v>1538.6053509997</v>
      </c>
      <c r="C36">
        <v>1546.4431447109</v>
      </c>
      <c r="D36">
        <v>1555.0026805661</v>
      </c>
      <c r="E36">
        <v>1562.0315447725</v>
      </c>
      <c r="F36">
        <v>1538.4179673474</v>
      </c>
      <c r="G36">
        <v>1546.4478138855</v>
      </c>
      <c r="H36">
        <v>1554.8411779128</v>
      </c>
      <c r="I36">
        <v>1561.9469813334</v>
      </c>
      <c r="J36">
        <v>1538.4243217146</v>
      </c>
      <c r="K36">
        <v>1546.6926284347</v>
      </c>
      <c r="L36">
        <v>1554.7432308897</v>
      </c>
      <c r="M36">
        <v>1561.8800910804</v>
      </c>
    </row>
    <row r="37" spans="1:13">
      <c r="A37" t="s">
        <v>258</v>
      </c>
      <c r="B37">
        <v>1538.6051589676</v>
      </c>
      <c r="C37">
        <v>1546.4427548218</v>
      </c>
      <c r="D37">
        <v>1555.0072054232</v>
      </c>
      <c r="E37">
        <v>1562.0359127028</v>
      </c>
      <c r="F37">
        <v>1538.4171975239</v>
      </c>
      <c r="G37">
        <v>1546.4466461138</v>
      </c>
      <c r="H37">
        <v>1554.8388188725</v>
      </c>
      <c r="I37">
        <v>1561.9571054901</v>
      </c>
      <c r="J37">
        <v>1538.4237438716</v>
      </c>
      <c r="K37">
        <v>1546.6941865936</v>
      </c>
      <c r="L37">
        <v>1554.7406760656</v>
      </c>
      <c r="M37">
        <v>1561.8796953086</v>
      </c>
    </row>
    <row r="38" spans="1:13">
      <c r="A38" t="s">
        <v>259</v>
      </c>
      <c r="B38">
        <v>1538.6070849394</v>
      </c>
      <c r="C38">
        <v>1546.4415870577</v>
      </c>
      <c r="D38">
        <v>1555.0040574429</v>
      </c>
      <c r="E38">
        <v>1562.0482210448</v>
      </c>
      <c r="F38">
        <v>1538.4189310395</v>
      </c>
      <c r="G38">
        <v>1546.4468420102</v>
      </c>
      <c r="H38">
        <v>1554.8374422883</v>
      </c>
      <c r="I38">
        <v>1561.962066724</v>
      </c>
      <c r="J38">
        <v>1538.4241297277</v>
      </c>
      <c r="K38">
        <v>1546.6926284347</v>
      </c>
      <c r="L38">
        <v>1554.7402819813</v>
      </c>
      <c r="M38">
        <v>1561.8753282519</v>
      </c>
    </row>
    <row r="39" spans="1:13">
      <c r="A39" t="s">
        <v>260</v>
      </c>
      <c r="B39">
        <v>1538.6066989916</v>
      </c>
      <c r="C39">
        <v>1546.4431447109</v>
      </c>
      <c r="D39">
        <v>1555.0050420267</v>
      </c>
      <c r="E39">
        <v>1562.0289639988</v>
      </c>
      <c r="F39">
        <v>1538.4185451861</v>
      </c>
      <c r="G39">
        <v>1546.4464521193</v>
      </c>
      <c r="H39">
        <v>1554.8356715739</v>
      </c>
      <c r="I39">
        <v>1561.9203832496</v>
      </c>
      <c r="J39">
        <v>1538.4243217146</v>
      </c>
      <c r="K39">
        <v>1546.6934065625</v>
      </c>
      <c r="L39">
        <v>1554.7402819813</v>
      </c>
      <c r="M39">
        <v>1561.8749305425</v>
      </c>
    </row>
    <row r="40" spans="1:13">
      <c r="A40" t="s">
        <v>261</v>
      </c>
      <c r="B40">
        <v>1538.6057369469</v>
      </c>
      <c r="C40">
        <v>1546.4419769462</v>
      </c>
      <c r="D40">
        <v>1555.0056323929</v>
      </c>
      <c r="E40">
        <v>1562.0214215912</v>
      </c>
      <c r="F40">
        <v>1538.4173895091</v>
      </c>
      <c r="G40">
        <v>1546.4452843495</v>
      </c>
      <c r="H40">
        <v>1554.8372442603</v>
      </c>
      <c r="I40">
        <v>1561.934476687</v>
      </c>
      <c r="J40">
        <v>1538.4239377407</v>
      </c>
      <c r="K40">
        <v>1546.6932125061</v>
      </c>
      <c r="L40">
        <v>1554.7428387265</v>
      </c>
      <c r="M40">
        <v>1561.8751303672</v>
      </c>
    </row>
    <row r="41" spans="1:13">
      <c r="A41" t="s">
        <v>262</v>
      </c>
      <c r="B41">
        <v>1538.6065069591</v>
      </c>
      <c r="C41">
        <v>1546.4433387046</v>
      </c>
      <c r="D41">
        <v>1555.0058285408</v>
      </c>
      <c r="E41">
        <v>1562.0460360719</v>
      </c>
      <c r="F41">
        <v>1538.4171975239</v>
      </c>
      <c r="G41">
        <v>1546.4466461138</v>
      </c>
      <c r="H41">
        <v>1554.8394091125</v>
      </c>
      <c r="I41">
        <v>1561.9432095462</v>
      </c>
      <c r="J41">
        <v>1538.4241297277</v>
      </c>
      <c r="K41">
        <v>1546.6941865936</v>
      </c>
      <c r="L41">
        <v>1554.7434288937</v>
      </c>
      <c r="M41">
        <v>1561.8727479944</v>
      </c>
    </row>
    <row r="42" spans="1:13">
      <c r="A42" t="s">
        <v>263</v>
      </c>
      <c r="B42">
        <v>1538.6049669355</v>
      </c>
      <c r="C42">
        <v>1546.4415870577</v>
      </c>
      <c r="D42">
        <v>1555.0032709306</v>
      </c>
      <c r="E42">
        <v>1562.0384934994</v>
      </c>
      <c r="F42">
        <v>1538.4164277011</v>
      </c>
      <c r="G42">
        <v>1546.4462581248</v>
      </c>
      <c r="H42">
        <v>1554.8376383937</v>
      </c>
      <c r="I42">
        <v>1561.9475769825</v>
      </c>
      <c r="J42">
        <v>1538.423359898</v>
      </c>
      <c r="K42">
        <v>1546.693796578</v>
      </c>
      <c r="L42">
        <v>1554.7391016522</v>
      </c>
      <c r="M42">
        <v>1561.8705654524</v>
      </c>
    </row>
    <row r="43" spans="1:13">
      <c r="A43" t="s">
        <v>264</v>
      </c>
      <c r="B43">
        <v>1538.6068929068</v>
      </c>
      <c r="C43">
        <v>1546.4433387046</v>
      </c>
      <c r="D43">
        <v>1555.004843956</v>
      </c>
      <c r="E43">
        <v>1562.0410743046</v>
      </c>
      <c r="F43">
        <v>1538.4173895091</v>
      </c>
      <c r="G43">
        <v>1546.4458682342</v>
      </c>
      <c r="H43">
        <v>1554.8358676789</v>
      </c>
      <c r="I43">
        <v>1561.9364615074</v>
      </c>
      <c r="J43">
        <v>1538.4250934275</v>
      </c>
      <c r="K43">
        <v>1546.6936025215</v>
      </c>
      <c r="L43">
        <v>1554.7402819813</v>
      </c>
      <c r="M43">
        <v>1561.8733435869</v>
      </c>
    </row>
    <row r="44" spans="1:13">
      <c r="A44" t="s">
        <v>265</v>
      </c>
      <c r="B44">
        <v>1538.6063149267</v>
      </c>
      <c r="C44">
        <v>1546.4435326983</v>
      </c>
      <c r="D44">
        <v>1555.0064189077</v>
      </c>
      <c r="E44">
        <v>1562.0511977406</v>
      </c>
      <c r="F44">
        <v>1538.417775362</v>
      </c>
      <c r="G44">
        <v>1546.4468420102</v>
      </c>
      <c r="H44">
        <v>1554.8378344992</v>
      </c>
      <c r="I44">
        <v>1561.9543251174</v>
      </c>
      <c r="J44">
        <v>1538.4252854147</v>
      </c>
      <c r="K44">
        <v>1546.6912662372</v>
      </c>
      <c r="L44">
        <v>1554.7398878973</v>
      </c>
      <c r="M44">
        <v>1561.8800910804</v>
      </c>
    </row>
    <row r="45" spans="1:13">
      <c r="A45" t="s">
        <v>266</v>
      </c>
      <c r="B45">
        <v>1538.6080488685</v>
      </c>
      <c r="C45">
        <v>1546.4427548218</v>
      </c>
      <c r="D45">
        <v>1555.0064189077</v>
      </c>
      <c r="E45">
        <v>1562.0428614686</v>
      </c>
      <c r="F45">
        <v>1538.4166196862</v>
      </c>
      <c r="G45">
        <v>1546.4460622285</v>
      </c>
      <c r="H45">
        <v>1554.8378344992</v>
      </c>
      <c r="I45">
        <v>1561.9537314033</v>
      </c>
      <c r="J45">
        <v>1538.4223962003</v>
      </c>
      <c r="K45">
        <v>1546.6926284347</v>
      </c>
      <c r="L45">
        <v>1554.7398878973</v>
      </c>
      <c r="M45">
        <v>1561.8745347733</v>
      </c>
    </row>
    <row r="46" spans="1:13">
      <c r="A46" t="s">
        <v>267</v>
      </c>
      <c r="B46">
        <v>1538.6057369469</v>
      </c>
      <c r="C46">
        <v>1546.4421709396</v>
      </c>
      <c r="D46">
        <v>1555.0028767132</v>
      </c>
      <c r="E46">
        <v>1562.0432573231</v>
      </c>
      <c r="F46">
        <v>1538.4173895091</v>
      </c>
      <c r="G46">
        <v>1546.4452843495</v>
      </c>
      <c r="H46">
        <v>1554.8372442603</v>
      </c>
      <c r="I46">
        <v>1561.953929308</v>
      </c>
      <c r="J46">
        <v>1538.4225900691</v>
      </c>
      <c r="K46">
        <v>1546.6916562516</v>
      </c>
      <c r="L46">
        <v>1554.7416583935</v>
      </c>
      <c r="M46">
        <v>1561.8749305425</v>
      </c>
    </row>
    <row r="47" spans="1:13">
      <c r="A47" t="s">
        <v>268</v>
      </c>
      <c r="B47">
        <v>1538.6065069591</v>
      </c>
      <c r="C47">
        <v>1546.4431447109</v>
      </c>
      <c r="D47">
        <v>1555.004843956</v>
      </c>
      <c r="E47">
        <v>1562.045640216</v>
      </c>
      <c r="F47">
        <v>1538.4181612151</v>
      </c>
      <c r="G47">
        <v>1546.4456742399</v>
      </c>
      <c r="H47">
        <v>1554.8386227667</v>
      </c>
      <c r="I47">
        <v>1561.9447985839</v>
      </c>
      <c r="J47">
        <v>1538.4231679112</v>
      </c>
      <c r="K47">
        <v>1546.6930184497</v>
      </c>
      <c r="L47">
        <v>1554.7408721466</v>
      </c>
      <c r="M47">
        <v>1561.8765194413</v>
      </c>
    </row>
    <row r="48" spans="1:13">
      <c r="A48" t="s">
        <v>269</v>
      </c>
      <c r="B48">
        <v>1538.6063149267</v>
      </c>
      <c r="C48">
        <v>1546.4433387046</v>
      </c>
      <c r="D48">
        <v>1555.0036651481</v>
      </c>
      <c r="E48">
        <v>1562.0406765107</v>
      </c>
      <c r="F48">
        <v>1538.4191230252</v>
      </c>
      <c r="G48">
        <v>1546.4458682342</v>
      </c>
      <c r="H48">
        <v>1554.837048155</v>
      </c>
      <c r="I48">
        <v>1561.9519444432</v>
      </c>
      <c r="J48">
        <v>1538.425477402</v>
      </c>
      <c r="K48">
        <v>1546.6916562516</v>
      </c>
      <c r="L48">
        <v>1554.7428387265</v>
      </c>
      <c r="M48">
        <v>1561.8743368888</v>
      </c>
    </row>
    <row r="49" spans="1:13">
      <c r="A49" t="s">
        <v>270</v>
      </c>
      <c r="B49">
        <v>1538.6070849394</v>
      </c>
      <c r="C49">
        <v>1546.4443124774</v>
      </c>
      <c r="D49">
        <v>1555.0052381744</v>
      </c>
      <c r="E49">
        <v>1562.0420658793</v>
      </c>
      <c r="F49">
        <v>1538.4154640122</v>
      </c>
      <c r="G49">
        <v>1546.4476198907</v>
      </c>
      <c r="H49">
        <v>1554.8403915652</v>
      </c>
      <c r="I49">
        <v>1561.9223680341</v>
      </c>
      <c r="J49">
        <v>1538.4220122273</v>
      </c>
      <c r="K49">
        <v>1546.6930184497</v>
      </c>
      <c r="L49">
        <v>1554.7420524784</v>
      </c>
      <c r="M49">
        <v>1561.8779085179</v>
      </c>
    </row>
    <row r="50" spans="1:13">
      <c r="A50" t="s">
        <v>271</v>
      </c>
      <c r="B50">
        <v>1538.6049669355</v>
      </c>
      <c r="C50">
        <v>1546.4419769462</v>
      </c>
      <c r="D50">
        <v>1555.0093688257</v>
      </c>
      <c r="E50">
        <v>1562.0472275217</v>
      </c>
      <c r="F50">
        <v>1538.4162357161</v>
      </c>
      <c r="G50">
        <v>1546.4445064713</v>
      </c>
      <c r="H50">
        <v>1554.8386227667</v>
      </c>
      <c r="I50">
        <v>1561.9432095462</v>
      </c>
      <c r="J50">
        <v>1538.423359898</v>
      </c>
      <c r="K50">
        <v>1546.6926284347</v>
      </c>
      <c r="L50">
        <v>1554.7428387265</v>
      </c>
      <c r="M50">
        <v>1561.8787019999</v>
      </c>
    </row>
    <row r="51" spans="1:13">
      <c r="A51" t="s">
        <v>272</v>
      </c>
      <c r="B51">
        <v>1538.6053509997</v>
      </c>
      <c r="C51">
        <v>1546.4421709396</v>
      </c>
      <c r="D51">
        <v>1555.0056323929</v>
      </c>
      <c r="E51">
        <v>1562.0380957069</v>
      </c>
      <c r="F51">
        <v>1538.4162357161</v>
      </c>
      <c r="G51">
        <v>1546.4460622285</v>
      </c>
      <c r="H51">
        <v>1554.8386227667</v>
      </c>
      <c r="I51">
        <v>1561.9592882739</v>
      </c>
      <c r="J51">
        <v>1538.4220122273</v>
      </c>
      <c r="K51">
        <v>1546.6936025215</v>
      </c>
      <c r="L51">
        <v>1554.7422485598</v>
      </c>
      <c r="M51">
        <v>1561.8755261366</v>
      </c>
    </row>
    <row r="52" spans="1:13">
      <c r="A52" t="s">
        <v>273</v>
      </c>
      <c r="B52">
        <v>1538.6057369469</v>
      </c>
      <c r="C52">
        <v>1546.4439225877</v>
      </c>
      <c r="D52">
        <v>1555.0079919395</v>
      </c>
      <c r="E52">
        <v>1562.029163863</v>
      </c>
      <c r="F52">
        <v>1538.4175833767</v>
      </c>
      <c r="G52">
        <v>1546.4478138855</v>
      </c>
      <c r="H52">
        <v>1554.8401954591</v>
      </c>
      <c r="I52">
        <v>1561.9519444432</v>
      </c>
      <c r="J52">
        <v>1538.4241297277</v>
      </c>
      <c r="K52">
        <v>1546.6912662372</v>
      </c>
      <c r="L52">
        <v>1554.7396918165</v>
      </c>
      <c r="M52">
        <v>1561.8810843908</v>
      </c>
    </row>
    <row r="53" spans="1:13">
      <c r="A53" t="s">
        <v>274</v>
      </c>
      <c r="B53">
        <v>1538.6072769721</v>
      </c>
      <c r="C53">
        <v>1546.4429507173</v>
      </c>
      <c r="D53">
        <v>1555.0054343221</v>
      </c>
      <c r="E53">
        <v>1562.0359127028</v>
      </c>
      <c r="F53">
        <v>1538.4179673474</v>
      </c>
      <c r="G53">
        <v>1546.4462581248</v>
      </c>
      <c r="H53">
        <v>1554.8380325273</v>
      </c>
      <c r="I53">
        <v>1561.9489661855</v>
      </c>
      <c r="J53">
        <v>1538.4250934275</v>
      </c>
      <c r="K53">
        <v>1546.6936025215</v>
      </c>
      <c r="L53">
        <v>1554.7402819813</v>
      </c>
      <c r="M53">
        <v>1561.8790997112</v>
      </c>
    </row>
    <row r="54" spans="1:13">
      <c r="A54" t="s">
        <v>275</v>
      </c>
      <c r="B54">
        <v>1538.6063149267</v>
      </c>
      <c r="C54">
        <v>1546.4439225877</v>
      </c>
      <c r="D54">
        <v>1555.0077957911</v>
      </c>
      <c r="E54">
        <v>1562.0398828641</v>
      </c>
      <c r="F54">
        <v>1538.4198928507</v>
      </c>
      <c r="G54">
        <v>1546.4478138855</v>
      </c>
      <c r="H54">
        <v>1554.8388188725</v>
      </c>
      <c r="I54">
        <v>1561.9422180969</v>
      </c>
      <c r="J54">
        <v>1538.4250934275</v>
      </c>
      <c r="K54">
        <v>1546.6926284347</v>
      </c>
      <c r="L54">
        <v>1554.7394957358</v>
      </c>
      <c r="M54">
        <v>1561.8757259615</v>
      </c>
    </row>
    <row r="55" spans="1:13">
      <c r="A55" t="s">
        <v>276</v>
      </c>
      <c r="B55">
        <v>1538.6066989916</v>
      </c>
      <c r="C55">
        <v>1546.4435326983</v>
      </c>
      <c r="D55">
        <v>1555.0081900109</v>
      </c>
      <c r="E55">
        <v>1562.0228109255</v>
      </c>
      <c r="F55">
        <v>1538.4183532005</v>
      </c>
      <c r="G55">
        <v>1546.4468420102</v>
      </c>
      <c r="H55">
        <v>1554.8398013244</v>
      </c>
      <c r="I55">
        <v>1561.9330875098</v>
      </c>
      <c r="J55">
        <v>1538.4239377407</v>
      </c>
      <c r="K55">
        <v>1546.6924343785</v>
      </c>
      <c r="L55">
        <v>1554.7408721466</v>
      </c>
      <c r="M55">
        <v>1561.8745347733</v>
      </c>
    </row>
    <row r="56" spans="1:13">
      <c r="A56" t="s">
        <v>277</v>
      </c>
      <c r="B56">
        <v>1538.6070849394</v>
      </c>
      <c r="C56">
        <v>1546.4443124774</v>
      </c>
      <c r="D56">
        <v>1555.0068112038</v>
      </c>
      <c r="E56">
        <v>1562.0321404861</v>
      </c>
      <c r="F56">
        <v>1538.4185451861</v>
      </c>
      <c r="G56">
        <v>1546.4476198907</v>
      </c>
      <c r="H56">
        <v>1554.8372442603</v>
      </c>
      <c r="I56">
        <v>1561.9422180969</v>
      </c>
      <c r="J56">
        <v>1538.4237438716</v>
      </c>
      <c r="K56">
        <v>1546.6936025215</v>
      </c>
      <c r="L56">
        <v>1554.7402819813</v>
      </c>
      <c r="M56">
        <v>1561.8749305425</v>
      </c>
    </row>
    <row r="57" spans="1:13">
      <c r="A57" t="s">
        <v>278</v>
      </c>
      <c r="B57">
        <v>1538.6076629202</v>
      </c>
      <c r="C57">
        <v>1546.4454802456</v>
      </c>
      <c r="D57">
        <v>1555.0046478084</v>
      </c>
      <c r="E57">
        <v>1562.0365084198</v>
      </c>
      <c r="F57">
        <v>1538.4171975239</v>
      </c>
      <c r="G57">
        <v>1546.448787664</v>
      </c>
      <c r="H57">
        <v>1554.8378344992</v>
      </c>
      <c r="I57">
        <v>1561.9590903679</v>
      </c>
      <c r="J57">
        <v>1538.4248995581</v>
      </c>
      <c r="K57">
        <v>1546.6926284347</v>
      </c>
      <c r="L57">
        <v>1554.7400859005</v>
      </c>
      <c r="M57">
        <v>1561.8796953086</v>
      </c>
    </row>
    <row r="58" spans="1:13">
      <c r="A58" t="s">
        <v>279</v>
      </c>
      <c r="B58">
        <v>1538.6051589676</v>
      </c>
      <c r="C58">
        <v>1546.4411990713</v>
      </c>
      <c r="D58">
        <v>1555.0046478084</v>
      </c>
      <c r="E58">
        <v>1562.0378977809</v>
      </c>
      <c r="F58">
        <v>1538.4189310395</v>
      </c>
      <c r="G58">
        <v>1546.4443124774</v>
      </c>
      <c r="H58">
        <v>1554.837048155</v>
      </c>
      <c r="I58">
        <v>1561.9414245504</v>
      </c>
      <c r="J58">
        <v>1538.425477402</v>
      </c>
      <c r="K58">
        <v>1546.6936025215</v>
      </c>
      <c r="L58">
        <v>1554.7410682276</v>
      </c>
      <c r="M58">
        <v>1561.8749305425</v>
      </c>
    </row>
    <row r="59" spans="1:13">
      <c r="A59" t="s">
        <v>280</v>
      </c>
      <c r="B59">
        <v>1538.6059289792</v>
      </c>
      <c r="C59">
        <v>1546.4435326983</v>
      </c>
      <c r="D59">
        <v>1555.0064189077</v>
      </c>
      <c r="E59">
        <v>1562.024993893</v>
      </c>
      <c r="F59">
        <v>1538.4183532005</v>
      </c>
      <c r="G59">
        <v>1546.4476198907</v>
      </c>
      <c r="H59">
        <v>1554.8376383937</v>
      </c>
      <c r="I59">
        <v>1561.9432095462</v>
      </c>
      <c r="J59">
        <v>1538.4241297277</v>
      </c>
      <c r="K59">
        <v>1546.6924343785</v>
      </c>
      <c r="L59">
        <v>1554.7396918165</v>
      </c>
      <c r="M59">
        <v>1561.8777106325</v>
      </c>
    </row>
    <row r="60" spans="1:13">
      <c r="A60" t="s">
        <v>281</v>
      </c>
      <c r="B60">
        <v>1538.6055449146</v>
      </c>
      <c r="C60">
        <v>1546.4427548218</v>
      </c>
      <c r="D60">
        <v>1555.0077957911</v>
      </c>
      <c r="E60">
        <v>1562.0335298395</v>
      </c>
      <c r="F60">
        <v>1538.4185451861</v>
      </c>
      <c r="G60">
        <v>1546.4468420102</v>
      </c>
      <c r="H60">
        <v>1554.8374422883</v>
      </c>
      <c r="I60">
        <v>1561.9483705353</v>
      </c>
      <c r="J60">
        <v>1538.4235518848</v>
      </c>
      <c r="K60">
        <v>1546.6939906345</v>
      </c>
      <c r="L60">
        <v>1554.7394957358</v>
      </c>
      <c r="M60">
        <v>1561.8800910804</v>
      </c>
    </row>
    <row r="61" spans="1:13">
      <c r="A61" t="s">
        <v>282</v>
      </c>
      <c r="B61">
        <v>1538.6070849394</v>
      </c>
      <c r="C61">
        <v>1546.4413930645</v>
      </c>
      <c r="D61">
        <v>1555.0040574429</v>
      </c>
      <c r="E61">
        <v>1562.0374999887</v>
      </c>
      <c r="F61">
        <v>1538.4179673474</v>
      </c>
      <c r="G61">
        <v>1546.4452843495</v>
      </c>
      <c r="H61">
        <v>1554.8401954591</v>
      </c>
      <c r="I61">
        <v>1561.9453942314</v>
      </c>
      <c r="J61">
        <v>1538.4243217146</v>
      </c>
      <c r="K61">
        <v>1546.694964723</v>
      </c>
      <c r="L61">
        <v>1554.7412643087</v>
      </c>
      <c r="M61">
        <v>1561.8781064033</v>
      </c>
    </row>
    <row r="62" spans="1:13">
      <c r="A62" t="s">
        <v>283</v>
      </c>
      <c r="B62">
        <v>1538.6055449146</v>
      </c>
      <c r="C62">
        <v>1546.4439225877</v>
      </c>
      <c r="D62">
        <v>1555.004843956</v>
      </c>
      <c r="E62">
        <v>1562.0378977809</v>
      </c>
      <c r="F62">
        <v>1538.4198928507</v>
      </c>
      <c r="G62">
        <v>1546.4478138855</v>
      </c>
      <c r="H62">
        <v>1554.8356715739</v>
      </c>
      <c r="I62">
        <v>1561.9428137424</v>
      </c>
      <c r="J62">
        <v>1538.4250934275</v>
      </c>
      <c r="K62">
        <v>1546.6936025215</v>
      </c>
      <c r="L62">
        <v>1554.7398878973</v>
      </c>
      <c r="M62">
        <v>1561.8703656289</v>
      </c>
    </row>
    <row r="63" spans="1:13">
      <c r="A63" t="s">
        <v>284</v>
      </c>
      <c r="B63">
        <v>1538.6059289792</v>
      </c>
      <c r="C63">
        <v>1546.4427548218</v>
      </c>
      <c r="D63">
        <v>1555.0044516609</v>
      </c>
      <c r="E63">
        <v>1562.0281703641</v>
      </c>
      <c r="F63">
        <v>1538.4185451861</v>
      </c>
      <c r="G63">
        <v>1546.4460622285</v>
      </c>
      <c r="H63">
        <v>1554.8394091125</v>
      </c>
      <c r="I63">
        <v>1561.9493639326</v>
      </c>
      <c r="J63">
        <v>1538.4248995581</v>
      </c>
      <c r="K63">
        <v>1546.6920443637</v>
      </c>
      <c r="L63">
        <v>1554.7406760656</v>
      </c>
      <c r="M63">
        <v>1561.8765194413</v>
      </c>
    </row>
    <row r="64" spans="1:13">
      <c r="A64" t="s">
        <v>285</v>
      </c>
      <c r="B64">
        <v>1538.6065069591</v>
      </c>
      <c r="C64">
        <v>1546.4435326983</v>
      </c>
      <c r="D64">
        <v>1555.0046478084</v>
      </c>
      <c r="E64">
        <v>1562.0448465644</v>
      </c>
      <c r="F64">
        <v>1538.4181612151</v>
      </c>
      <c r="G64">
        <v>1546.4468420102</v>
      </c>
      <c r="H64">
        <v>1554.8386227667</v>
      </c>
      <c r="I64">
        <v>1561.9503553909</v>
      </c>
      <c r="J64">
        <v>1538.4245155839</v>
      </c>
      <c r="K64">
        <v>1546.6939906345</v>
      </c>
      <c r="L64">
        <v>1554.7416583935</v>
      </c>
      <c r="M64">
        <v>1561.8785041143</v>
      </c>
    </row>
    <row r="65" spans="1:13">
      <c r="A65" t="s">
        <v>286</v>
      </c>
      <c r="B65">
        <v>1538.6059289792</v>
      </c>
      <c r="C65">
        <v>1546.4439225877</v>
      </c>
      <c r="D65">
        <v>1555.007009275</v>
      </c>
      <c r="E65">
        <v>1562.0371041372</v>
      </c>
      <c r="F65">
        <v>1538.4198928507</v>
      </c>
      <c r="G65">
        <v>1546.4470360048</v>
      </c>
      <c r="H65">
        <v>1554.8382286329</v>
      </c>
      <c r="I65">
        <v>1561.9241549265</v>
      </c>
      <c r="J65">
        <v>1538.4262472338</v>
      </c>
      <c r="K65">
        <v>1546.6932125061</v>
      </c>
      <c r="L65">
        <v>1554.7412643087</v>
      </c>
      <c r="M65">
        <v>1561.8745347733</v>
      </c>
    </row>
    <row r="66" spans="1:13">
      <c r="A66" t="s">
        <v>287</v>
      </c>
      <c r="B66">
        <v>1538.6049669355</v>
      </c>
      <c r="C66">
        <v>1546.4445064713</v>
      </c>
      <c r="D66">
        <v>1555.0040574429</v>
      </c>
      <c r="E66">
        <v>1562.0289639988</v>
      </c>
      <c r="F66">
        <v>1538.4179673474</v>
      </c>
      <c r="G66">
        <v>1546.4478138855</v>
      </c>
      <c r="H66">
        <v>1554.8378344992</v>
      </c>
      <c r="I66">
        <v>1561.9360637668</v>
      </c>
      <c r="J66">
        <v>1538.4225900691</v>
      </c>
      <c r="K66">
        <v>1546.6910721813</v>
      </c>
      <c r="L66">
        <v>1554.7400859005</v>
      </c>
      <c r="M66">
        <v>1561.8789018256</v>
      </c>
    </row>
    <row r="67" spans="1:13">
      <c r="A67" t="s">
        <v>288</v>
      </c>
      <c r="B67">
        <v>1538.6061210116</v>
      </c>
      <c r="C67">
        <v>1546.4429507173</v>
      </c>
      <c r="D67">
        <v>1555.0068112038</v>
      </c>
      <c r="E67">
        <v>1562.0313468482</v>
      </c>
      <c r="F67">
        <v>1538.4193150109</v>
      </c>
      <c r="G67">
        <v>1546.4468420102</v>
      </c>
      <c r="H67">
        <v>1554.8368520497</v>
      </c>
      <c r="I67">
        <v>1561.9521423474</v>
      </c>
      <c r="J67">
        <v>1538.4256712716</v>
      </c>
      <c r="K67">
        <v>1546.6932125061</v>
      </c>
      <c r="L67">
        <v>1554.7392977328</v>
      </c>
      <c r="M67">
        <v>1561.8828711888</v>
      </c>
    </row>
    <row r="68" spans="1:13">
      <c r="A68" t="s">
        <v>289</v>
      </c>
      <c r="B68">
        <v>1538.6059289792</v>
      </c>
      <c r="C68">
        <v>1546.4421709396</v>
      </c>
      <c r="D68">
        <v>1555.0026805661</v>
      </c>
      <c r="E68">
        <v>1562.0424636739</v>
      </c>
      <c r="F68">
        <v>1538.4197008648</v>
      </c>
      <c r="G68">
        <v>1546.4454802456</v>
      </c>
      <c r="H68">
        <v>1554.8378344992</v>
      </c>
      <c r="I68">
        <v>1561.9535315585</v>
      </c>
      <c r="J68">
        <v>1538.425477402</v>
      </c>
      <c r="K68">
        <v>1546.6926284347</v>
      </c>
      <c r="L68">
        <v>1554.7387075687</v>
      </c>
      <c r="M68">
        <v>1561.8789018256</v>
      </c>
    </row>
    <row r="69" spans="1:13">
      <c r="A69" t="s">
        <v>290</v>
      </c>
      <c r="B69">
        <v>1538.6061210116</v>
      </c>
      <c r="C69">
        <v>1546.4404211972</v>
      </c>
      <c r="D69">
        <v>1555.0028767132</v>
      </c>
      <c r="E69">
        <v>1562.0416700255</v>
      </c>
      <c r="F69">
        <v>1538.4183532005</v>
      </c>
      <c r="G69">
        <v>1546.4445064713</v>
      </c>
      <c r="H69">
        <v>1554.8362618116</v>
      </c>
      <c r="I69">
        <v>1561.9447985839</v>
      </c>
      <c r="J69">
        <v>1538.424707571</v>
      </c>
      <c r="K69">
        <v>1546.6920443637</v>
      </c>
      <c r="L69">
        <v>1554.7404780622</v>
      </c>
      <c r="M69">
        <v>1561.8765194413</v>
      </c>
    </row>
    <row r="70" spans="1:13">
      <c r="A70" t="s">
        <v>291</v>
      </c>
      <c r="B70">
        <v>1538.6066989916</v>
      </c>
      <c r="C70">
        <v>1546.4437285939</v>
      </c>
      <c r="D70">
        <v>1555.007009275</v>
      </c>
      <c r="E70">
        <v>1562.0325382756</v>
      </c>
      <c r="F70">
        <v>1538.4166196862</v>
      </c>
      <c r="G70">
        <v>1546.4470360048</v>
      </c>
      <c r="H70">
        <v>1554.8403915652</v>
      </c>
      <c r="I70">
        <v>1561.9449964863</v>
      </c>
      <c r="J70">
        <v>1538.4231679112</v>
      </c>
      <c r="K70">
        <v>1546.6936025215</v>
      </c>
      <c r="L70">
        <v>1554.7428387265</v>
      </c>
      <c r="M70">
        <v>1561.8757259615</v>
      </c>
    </row>
    <row r="71" spans="1:13">
      <c r="A71" t="s">
        <v>292</v>
      </c>
      <c r="B71">
        <v>1538.6084329343</v>
      </c>
      <c r="C71">
        <v>1546.4427548218</v>
      </c>
      <c r="D71">
        <v>1555.0036651481</v>
      </c>
      <c r="E71">
        <v>1562.0378977809</v>
      </c>
      <c r="F71">
        <v>1538.4164277011</v>
      </c>
      <c r="G71">
        <v>1546.4468420102</v>
      </c>
      <c r="H71">
        <v>1554.8386227667</v>
      </c>
      <c r="I71">
        <v>1561.9565098337</v>
      </c>
      <c r="J71">
        <v>1538.4241297277</v>
      </c>
      <c r="K71">
        <v>1546.6920443637</v>
      </c>
      <c r="L71">
        <v>1554.7424446412</v>
      </c>
      <c r="M71">
        <v>1561.8789018256</v>
      </c>
    </row>
    <row r="72" spans="1:13">
      <c r="A72" t="s">
        <v>293</v>
      </c>
      <c r="B72">
        <v>1538.6070849394</v>
      </c>
      <c r="C72">
        <v>1546.4423668349</v>
      </c>
      <c r="D72">
        <v>1555.0062227597</v>
      </c>
      <c r="E72">
        <v>1562.0367063454</v>
      </c>
      <c r="F72">
        <v>1538.4193150109</v>
      </c>
      <c r="G72">
        <v>1546.4464521193</v>
      </c>
      <c r="H72">
        <v>1554.8372442603</v>
      </c>
      <c r="I72">
        <v>1561.9519444432</v>
      </c>
      <c r="J72">
        <v>1538.4245155839</v>
      </c>
      <c r="K72">
        <v>1546.6920443637</v>
      </c>
      <c r="L72">
        <v>1554.7408721466</v>
      </c>
      <c r="M72">
        <v>1561.8769152115</v>
      </c>
    </row>
    <row r="73" spans="1:13">
      <c r="A73" t="s">
        <v>294</v>
      </c>
      <c r="B73">
        <v>1538.6059289792</v>
      </c>
      <c r="C73">
        <v>1546.4425608283</v>
      </c>
      <c r="D73">
        <v>1555.0038612955</v>
      </c>
      <c r="E73">
        <v>1562.0349191954</v>
      </c>
      <c r="F73">
        <v>1538.4185451861</v>
      </c>
      <c r="G73">
        <v>1546.4458682342</v>
      </c>
      <c r="H73">
        <v>1554.8368520497</v>
      </c>
      <c r="I73">
        <v>1561.953929308</v>
      </c>
      <c r="J73">
        <v>1538.4243217146</v>
      </c>
      <c r="K73">
        <v>1546.6939906345</v>
      </c>
      <c r="L73">
        <v>1554.7406760656</v>
      </c>
      <c r="M73">
        <v>1561.8755261366</v>
      </c>
    </row>
    <row r="74" spans="1:13">
      <c r="A74" t="s">
        <v>295</v>
      </c>
      <c r="B74">
        <v>1538.6072769721</v>
      </c>
      <c r="C74">
        <v>1546.4433387046</v>
      </c>
      <c r="D74">
        <v>1555.0026805661</v>
      </c>
      <c r="E74">
        <v>1562.0313468482</v>
      </c>
      <c r="F74">
        <v>1538.4185451861</v>
      </c>
      <c r="G74">
        <v>1546.4466461138</v>
      </c>
      <c r="H74">
        <v>1554.8382286329</v>
      </c>
      <c r="I74">
        <v>1561.9475769825</v>
      </c>
      <c r="J74">
        <v>1538.4243217146</v>
      </c>
      <c r="K74">
        <v>1546.6941865936</v>
      </c>
      <c r="L74">
        <v>1554.7436249754</v>
      </c>
      <c r="M74">
        <v>1561.8729458785</v>
      </c>
    </row>
    <row r="75" spans="1:13">
      <c r="A75" t="s">
        <v>296</v>
      </c>
      <c r="B75">
        <v>1538.6068929068</v>
      </c>
      <c r="C75">
        <v>1546.4429507173</v>
      </c>
      <c r="D75">
        <v>1555.0074015714</v>
      </c>
      <c r="E75">
        <v>1562.0315447725</v>
      </c>
      <c r="F75">
        <v>1538.4179673474</v>
      </c>
      <c r="G75">
        <v>1546.4462581248</v>
      </c>
      <c r="H75">
        <v>1554.8374422883</v>
      </c>
      <c r="I75">
        <v>1561.9434093884</v>
      </c>
      <c r="J75">
        <v>1538.4245155839</v>
      </c>
      <c r="K75">
        <v>1546.6918503076</v>
      </c>
      <c r="L75">
        <v>1554.7404780622</v>
      </c>
      <c r="M75">
        <v>1561.8755261366</v>
      </c>
    </row>
    <row r="76" spans="1:13">
      <c r="A76" t="s">
        <v>297</v>
      </c>
      <c r="B76">
        <v>1538.6059289792</v>
      </c>
      <c r="C76">
        <v>1546.4431447109</v>
      </c>
      <c r="D76">
        <v>1555.0036651481</v>
      </c>
      <c r="E76">
        <v>1562.029163863</v>
      </c>
      <c r="F76">
        <v>1538.417775362</v>
      </c>
      <c r="G76">
        <v>1546.4476198907</v>
      </c>
      <c r="H76">
        <v>1554.8364579167</v>
      </c>
      <c r="I76">
        <v>1561.9318962341</v>
      </c>
      <c r="J76">
        <v>1538.4235518848</v>
      </c>
      <c r="K76">
        <v>1546.6941865936</v>
      </c>
      <c r="L76">
        <v>1554.7414623123</v>
      </c>
      <c r="M76">
        <v>1561.8735414712</v>
      </c>
    </row>
    <row r="77" spans="1:13">
      <c r="A77" t="s">
        <v>298</v>
      </c>
      <c r="B77">
        <v>1538.6072769721</v>
      </c>
      <c r="C77">
        <v>1546.4423668349</v>
      </c>
      <c r="D77">
        <v>1555.004843956</v>
      </c>
      <c r="E77">
        <v>1562.0418679524</v>
      </c>
      <c r="F77">
        <v>1538.4183532005</v>
      </c>
      <c r="G77">
        <v>1546.4456742399</v>
      </c>
      <c r="H77">
        <v>1554.8376383937</v>
      </c>
      <c r="I77">
        <v>1561.9485703788</v>
      </c>
      <c r="J77">
        <v>1538.424707571</v>
      </c>
      <c r="K77">
        <v>1546.6934065625</v>
      </c>
      <c r="L77">
        <v>1554.7404780622</v>
      </c>
      <c r="M77">
        <v>1561.8749305425</v>
      </c>
    </row>
    <row r="78" spans="1:13">
      <c r="A78" t="s">
        <v>299</v>
      </c>
      <c r="B78">
        <v>1538.6076629202</v>
      </c>
      <c r="C78">
        <v>1546.4439225877</v>
      </c>
      <c r="D78">
        <v>1555.0054343221</v>
      </c>
      <c r="E78">
        <v>1562.0287660752</v>
      </c>
      <c r="F78">
        <v>1538.4189310395</v>
      </c>
      <c r="G78">
        <v>1546.4466461138</v>
      </c>
      <c r="H78">
        <v>1554.8374422883</v>
      </c>
      <c r="I78">
        <v>1561.9424159986</v>
      </c>
      <c r="J78">
        <v>1538.425477402</v>
      </c>
      <c r="K78">
        <v>1546.6936025215</v>
      </c>
      <c r="L78">
        <v>1554.7408721466</v>
      </c>
      <c r="M78">
        <v>1561.8711610433</v>
      </c>
    </row>
    <row r="79" spans="1:13">
      <c r="A79" t="s">
        <v>300</v>
      </c>
      <c r="B79">
        <v>1538.6063149267</v>
      </c>
      <c r="C79">
        <v>1546.4439225877</v>
      </c>
      <c r="D79">
        <v>1555.0062227597</v>
      </c>
      <c r="E79">
        <v>1562.0462359404</v>
      </c>
      <c r="F79">
        <v>1538.4171975239</v>
      </c>
      <c r="G79">
        <v>1546.4464521193</v>
      </c>
      <c r="H79">
        <v>1554.8384247385</v>
      </c>
      <c r="I79">
        <v>1561.9612731573</v>
      </c>
      <c r="J79">
        <v>1538.4229740423</v>
      </c>
      <c r="K79">
        <v>1546.6939906345</v>
      </c>
      <c r="L79">
        <v>1554.7402819813</v>
      </c>
      <c r="M79">
        <v>1561.8779085179</v>
      </c>
    </row>
    <row r="80" spans="1:13">
      <c r="A80" t="s">
        <v>301</v>
      </c>
      <c r="B80">
        <v>1538.6068929068</v>
      </c>
      <c r="C80">
        <v>1546.4425608283</v>
      </c>
      <c r="D80">
        <v>1555.0038612955</v>
      </c>
      <c r="E80">
        <v>1562.0418679524</v>
      </c>
      <c r="F80">
        <v>1538.417775362</v>
      </c>
      <c r="G80">
        <v>1546.4464521193</v>
      </c>
      <c r="H80">
        <v>1554.8390149782</v>
      </c>
      <c r="I80">
        <v>1561.9447985839</v>
      </c>
      <c r="J80">
        <v>1538.4248995581</v>
      </c>
      <c r="K80">
        <v>1546.6920443637</v>
      </c>
      <c r="L80">
        <v>1554.7430348081</v>
      </c>
      <c r="M80">
        <v>1561.8783062288</v>
      </c>
    </row>
    <row r="81" spans="1:13">
      <c r="A81" t="s">
        <v>302</v>
      </c>
      <c r="B81">
        <v>1538.6063149267</v>
      </c>
      <c r="C81">
        <v>1546.4439225877</v>
      </c>
      <c r="D81">
        <v>1555.0032709306</v>
      </c>
      <c r="E81">
        <v>1562.0321404861</v>
      </c>
      <c r="F81">
        <v>1538.4175833767</v>
      </c>
      <c r="G81">
        <v>1546.4483977721</v>
      </c>
      <c r="H81">
        <v>1554.8372442603</v>
      </c>
      <c r="I81">
        <v>1561.9297135268</v>
      </c>
      <c r="J81">
        <v>1538.4239377407</v>
      </c>
      <c r="K81">
        <v>1546.6926284347</v>
      </c>
      <c r="L81">
        <v>1554.7392977328</v>
      </c>
      <c r="M81">
        <v>1561.8757259615</v>
      </c>
    </row>
    <row r="82" spans="1:13">
      <c r="A82" t="s">
        <v>303</v>
      </c>
      <c r="B82">
        <v>1538.6047730207</v>
      </c>
      <c r="C82">
        <v>1546.4437285939</v>
      </c>
      <c r="D82">
        <v>1555.0064189077</v>
      </c>
      <c r="E82">
        <v>1562.0454422882</v>
      </c>
      <c r="F82">
        <v>1538.4170055387</v>
      </c>
      <c r="G82">
        <v>1546.4464521193</v>
      </c>
      <c r="H82">
        <v>1554.8384247385</v>
      </c>
      <c r="I82">
        <v>1561.9529359048</v>
      </c>
      <c r="J82">
        <v>1538.4222042138</v>
      </c>
      <c r="K82">
        <v>1546.6941865936</v>
      </c>
      <c r="L82">
        <v>1554.7414623123</v>
      </c>
      <c r="M82">
        <v>1561.8779085179</v>
      </c>
    </row>
    <row r="83" spans="1:13">
      <c r="A83" t="s">
        <v>304</v>
      </c>
      <c r="B83">
        <v>1538.6051589676</v>
      </c>
      <c r="C83">
        <v>1546.4425608283</v>
      </c>
      <c r="D83">
        <v>1555.0054343221</v>
      </c>
      <c r="E83">
        <v>1562.0412722313</v>
      </c>
      <c r="F83">
        <v>1538.4197008648</v>
      </c>
      <c r="G83">
        <v>1546.4470360048</v>
      </c>
      <c r="H83">
        <v>1554.8386227667</v>
      </c>
      <c r="I83">
        <v>1561.9316983351</v>
      </c>
      <c r="J83">
        <v>1538.425477402</v>
      </c>
      <c r="K83">
        <v>1546.6939906345</v>
      </c>
      <c r="L83">
        <v>1554.7416583935</v>
      </c>
      <c r="M83">
        <v>1561.8794954827</v>
      </c>
    </row>
    <row r="84" spans="1:13">
      <c r="A84" t="s">
        <v>305</v>
      </c>
      <c r="B84">
        <v>1538.6070849394</v>
      </c>
      <c r="C84">
        <v>1546.4400313095</v>
      </c>
      <c r="D84">
        <v>1555.0036651481</v>
      </c>
      <c r="E84">
        <v>1562.0349191954</v>
      </c>
      <c r="F84">
        <v>1538.4171975239</v>
      </c>
      <c r="G84">
        <v>1546.4433387046</v>
      </c>
      <c r="H84">
        <v>1554.8374422883</v>
      </c>
      <c r="I84">
        <v>1561.9453942314</v>
      </c>
      <c r="J84">
        <v>1538.4235518848</v>
      </c>
      <c r="K84">
        <v>1546.6916562516</v>
      </c>
      <c r="L84">
        <v>1554.7398878973</v>
      </c>
      <c r="M84">
        <v>1561.8759238464</v>
      </c>
    </row>
    <row r="85" spans="1:13">
      <c r="A85" t="s">
        <v>306</v>
      </c>
      <c r="B85">
        <v>1538.6061210116</v>
      </c>
      <c r="C85">
        <v>1546.4425608283</v>
      </c>
      <c r="D85">
        <v>1555.0058285408</v>
      </c>
      <c r="E85">
        <v>1562.0355149116</v>
      </c>
      <c r="F85">
        <v>1538.4202787048</v>
      </c>
      <c r="G85">
        <v>1546.4458682342</v>
      </c>
      <c r="H85">
        <v>1554.8376383937</v>
      </c>
      <c r="I85">
        <v>1561.9459898793</v>
      </c>
      <c r="J85">
        <v>1538.4268250787</v>
      </c>
      <c r="K85">
        <v>1546.6916562516</v>
      </c>
      <c r="L85">
        <v>1554.7410682276</v>
      </c>
      <c r="M85">
        <v>1561.8767173264</v>
      </c>
    </row>
    <row r="86" spans="1:13">
      <c r="A86" t="s">
        <v>307</v>
      </c>
      <c r="B86">
        <v>1538.6053509997</v>
      </c>
      <c r="C86">
        <v>1546.4448963613</v>
      </c>
      <c r="D86">
        <v>1555.004843956</v>
      </c>
      <c r="E86">
        <v>1562.0182451475</v>
      </c>
      <c r="F86">
        <v>1538.4195088789</v>
      </c>
      <c r="G86">
        <v>1546.448787664</v>
      </c>
      <c r="H86">
        <v>1554.837048155</v>
      </c>
      <c r="I86">
        <v>1561.9398355195</v>
      </c>
      <c r="J86">
        <v>1538.4264411035</v>
      </c>
      <c r="K86">
        <v>1546.6932125061</v>
      </c>
      <c r="L86">
        <v>1554.7414623123</v>
      </c>
      <c r="M86">
        <v>1561.8763215563</v>
      </c>
    </row>
    <row r="87" spans="1:13">
      <c r="A87" t="s">
        <v>308</v>
      </c>
      <c r="B87">
        <v>1538.6072769721</v>
      </c>
      <c r="C87">
        <v>1546.4431447109</v>
      </c>
      <c r="D87">
        <v>1555.0038612955</v>
      </c>
      <c r="E87">
        <v>1562.0476253189</v>
      </c>
      <c r="F87">
        <v>1538.4200867188</v>
      </c>
      <c r="G87">
        <v>1546.4456742399</v>
      </c>
      <c r="H87">
        <v>1554.8362618116</v>
      </c>
      <c r="I87">
        <v>1561.9108571302</v>
      </c>
      <c r="J87">
        <v>1538.4272109363</v>
      </c>
      <c r="K87">
        <v>1546.6926284347</v>
      </c>
      <c r="L87">
        <v>1554.7396918165</v>
      </c>
      <c r="M87">
        <v>1561.8745347733</v>
      </c>
    </row>
    <row r="88" spans="1:13">
      <c r="A88" t="s">
        <v>309</v>
      </c>
      <c r="B88">
        <v>1538.6066989916</v>
      </c>
      <c r="C88">
        <v>1546.4431447109</v>
      </c>
      <c r="D88">
        <v>1555.0062227597</v>
      </c>
      <c r="E88">
        <v>1562.0400807906</v>
      </c>
      <c r="F88">
        <v>1538.4195088789</v>
      </c>
      <c r="G88">
        <v>1546.4470360048</v>
      </c>
      <c r="H88">
        <v>1554.8372442603</v>
      </c>
      <c r="I88">
        <v>1561.9255440879</v>
      </c>
      <c r="J88">
        <v>1538.4252854147</v>
      </c>
      <c r="K88">
        <v>1546.6926284347</v>
      </c>
      <c r="L88">
        <v>1554.7428387265</v>
      </c>
      <c r="M88">
        <v>1561.8709612196</v>
      </c>
    </row>
    <row r="89" spans="1:13">
      <c r="A89" t="s">
        <v>310</v>
      </c>
      <c r="B89">
        <v>1538.6055449146</v>
      </c>
      <c r="C89">
        <v>1546.4431447109</v>
      </c>
      <c r="D89">
        <v>1555.0064189077</v>
      </c>
      <c r="E89">
        <v>1562.0394850709</v>
      </c>
      <c r="F89">
        <v>1538.4187390539</v>
      </c>
      <c r="G89">
        <v>1546.4464521193</v>
      </c>
      <c r="H89">
        <v>1554.839999353</v>
      </c>
      <c r="I89">
        <v>1561.9551206173</v>
      </c>
      <c r="J89">
        <v>1538.4237438716</v>
      </c>
      <c r="K89">
        <v>1546.6914602931</v>
      </c>
      <c r="L89">
        <v>1554.7406760656</v>
      </c>
      <c r="M89">
        <v>1561.8767173264</v>
      </c>
    </row>
    <row r="90" spans="1:13">
      <c r="A90" t="s">
        <v>311</v>
      </c>
      <c r="B90">
        <v>1538.6055449146</v>
      </c>
      <c r="C90">
        <v>1546.4429507173</v>
      </c>
      <c r="D90">
        <v>1555.0038612955</v>
      </c>
      <c r="E90">
        <v>1562.0386914255</v>
      </c>
      <c r="F90">
        <v>1538.4185451861</v>
      </c>
      <c r="G90">
        <v>1546.4468420102</v>
      </c>
      <c r="H90">
        <v>1554.8382286329</v>
      </c>
      <c r="I90">
        <v>1561.9473790795</v>
      </c>
      <c r="J90">
        <v>1538.4235518848</v>
      </c>
      <c r="K90">
        <v>1546.6936025215</v>
      </c>
      <c r="L90">
        <v>1554.7396918165</v>
      </c>
      <c r="M90">
        <v>1561.8757259615</v>
      </c>
    </row>
    <row r="91" spans="1:13">
      <c r="A91" t="s">
        <v>312</v>
      </c>
      <c r="B91">
        <v>1538.6063149267</v>
      </c>
      <c r="C91">
        <v>1546.4445064713</v>
      </c>
      <c r="D91">
        <v>1555.0032709306</v>
      </c>
      <c r="E91">
        <v>1562.0416700255</v>
      </c>
      <c r="F91">
        <v>1538.415849864</v>
      </c>
      <c r="G91">
        <v>1546.4489816591</v>
      </c>
      <c r="H91">
        <v>1554.8392110841</v>
      </c>
      <c r="I91">
        <v>1561.93765279</v>
      </c>
      <c r="J91">
        <v>1538.4222042138</v>
      </c>
      <c r="K91">
        <v>1546.6939906345</v>
      </c>
      <c r="L91">
        <v>1554.7406760656</v>
      </c>
      <c r="M91">
        <v>1561.8753282519</v>
      </c>
    </row>
    <row r="92" spans="1:13">
      <c r="A92" t="s">
        <v>313</v>
      </c>
      <c r="B92">
        <v>1538.6063149267</v>
      </c>
      <c r="C92">
        <v>1546.4435326983</v>
      </c>
      <c r="D92">
        <v>1555.0066150557</v>
      </c>
      <c r="E92">
        <v>1562.0245980478</v>
      </c>
      <c r="F92">
        <v>1538.417775362</v>
      </c>
      <c r="G92">
        <v>1546.4468420102</v>
      </c>
      <c r="H92">
        <v>1554.8374422883</v>
      </c>
      <c r="I92">
        <v>1561.9412247087</v>
      </c>
      <c r="J92">
        <v>1538.4248995581</v>
      </c>
      <c r="K92">
        <v>1546.6904881115</v>
      </c>
      <c r="L92">
        <v>1554.7383154078</v>
      </c>
      <c r="M92">
        <v>1561.8753282519</v>
      </c>
    </row>
    <row r="93" spans="1:13">
      <c r="A93" t="s">
        <v>314</v>
      </c>
      <c r="B93">
        <v>1538.6066989916</v>
      </c>
      <c r="C93">
        <v>1546.4411990713</v>
      </c>
      <c r="D93">
        <v>1555.0062227597</v>
      </c>
      <c r="E93">
        <v>1562.0273767302</v>
      </c>
      <c r="F93">
        <v>1538.4175833767</v>
      </c>
      <c r="G93">
        <v>1546.4437285939</v>
      </c>
      <c r="H93">
        <v>1554.8382286329</v>
      </c>
      <c r="I93">
        <v>1561.9372550489</v>
      </c>
      <c r="J93">
        <v>1538.4239377407</v>
      </c>
      <c r="K93">
        <v>1546.6936025215</v>
      </c>
      <c r="L93">
        <v>1554.7414623123</v>
      </c>
      <c r="M93">
        <v>1561.8719545184</v>
      </c>
    </row>
    <row r="94" spans="1:13">
      <c r="A94" t="s">
        <v>315</v>
      </c>
      <c r="B94">
        <v>1538.6049669355</v>
      </c>
      <c r="C94">
        <v>1546.4433387046</v>
      </c>
      <c r="D94">
        <v>1555.004843956</v>
      </c>
      <c r="E94">
        <v>1562.03313399</v>
      </c>
      <c r="F94">
        <v>1538.4166196862</v>
      </c>
      <c r="G94">
        <v>1546.4472299994</v>
      </c>
      <c r="H94">
        <v>1554.8362618116</v>
      </c>
      <c r="I94">
        <v>1561.9418203534</v>
      </c>
      <c r="J94">
        <v>1538.4204706908</v>
      </c>
      <c r="K94">
        <v>1546.6895140287</v>
      </c>
      <c r="L94">
        <v>1554.7404780622</v>
      </c>
      <c r="M94">
        <v>1561.8773129219</v>
      </c>
    </row>
    <row r="95" spans="1:13">
      <c r="A95" t="s">
        <v>316</v>
      </c>
      <c r="B95">
        <v>1538.6066989916</v>
      </c>
      <c r="C95">
        <v>1546.4423668349</v>
      </c>
      <c r="D95">
        <v>1555.0046478084</v>
      </c>
      <c r="E95">
        <v>1562.0277725769</v>
      </c>
      <c r="F95">
        <v>1538.4202787048</v>
      </c>
      <c r="G95">
        <v>1546.4462581248</v>
      </c>
      <c r="H95">
        <v>1554.8358676789</v>
      </c>
      <c r="I95">
        <v>1561.9412247087</v>
      </c>
      <c r="J95">
        <v>1538.4260552463</v>
      </c>
      <c r="K95">
        <v>1546.6930184497</v>
      </c>
      <c r="L95">
        <v>1554.7392977328</v>
      </c>
      <c r="M95">
        <v>1561.8761217313</v>
      </c>
    </row>
    <row r="96" spans="1:13">
      <c r="A96" t="s">
        <v>317</v>
      </c>
      <c r="B96">
        <v>1538.6047730207</v>
      </c>
      <c r="C96">
        <v>1546.4439225877</v>
      </c>
      <c r="D96">
        <v>1555.0054343221</v>
      </c>
      <c r="E96">
        <v>1562.0238024771</v>
      </c>
      <c r="F96">
        <v>1538.415849864</v>
      </c>
      <c r="G96">
        <v>1546.4478138855</v>
      </c>
      <c r="H96">
        <v>1554.8378344992</v>
      </c>
      <c r="I96">
        <v>1561.9465855277</v>
      </c>
      <c r="J96">
        <v>1538.4222042138</v>
      </c>
      <c r="K96">
        <v>1546.6932125061</v>
      </c>
      <c r="L96">
        <v>1554.7408721466</v>
      </c>
      <c r="M96">
        <v>1561.8806866785</v>
      </c>
    </row>
    <row r="97" spans="1:13">
      <c r="A97" t="s">
        <v>318</v>
      </c>
      <c r="B97">
        <v>1538.6053509997</v>
      </c>
      <c r="C97">
        <v>1546.4419769462</v>
      </c>
      <c r="D97">
        <v>1555.008582308</v>
      </c>
      <c r="E97">
        <v>1562.0448465644</v>
      </c>
      <c r="F97">
        <v>1538.417775362</v>
      </c>
      <c r="G97">
        <v>1546.4458682342</v>
      </c>
      <c r="H97">
        <v>1554.8392110841</v>
      </c>
      <c r="I97">
        <v>1561.9463856847</v>
      </c>
      <c r="J97">
        <v>1538.4241297277</v>
      </c>
      <c r="K97">
        <v>1546.6941865936</v>
      </c>
      <c r="L97">
        <v>1554.7420524784</v>
      </c>
      <c r="M97">
        <v>1561.8798931945</v>
      </c>
    </row>
    <row r="98" spans="1:13">
      <c r="A98" t="s">
        <v>319</v>
      </c>
      <c r="B98">
        <v>1538.6049669355</v>
      </c>
      <c r="C98">
        <v>1546.4423668349</v>
      </c>
      <c r="D98">
        <v>1555.0036651481</v>
      </c>
      <c r="E98">
        <v>1562.03313399</v>
      </c>
      <c r="F98">
        <v>1538.4187390539</v>
      </c>
      <c r="G98">
        <v>1546.4450903554</v>
      </c>
      <c r="H98">
        <v>1554.8372442603</v>
      </c>
      <c r="I98">
        <v>1561.9503553909</v>
      </c>
      <c r="J98">
        <v>1538.4264411035</v>
      </c>
      <c r="K98">
        <v>1546.6930184497</v>
      </c>
      <c r="L98">
        <v>1554.7422485598</v>
      </c>
      <c r="M98">
        <v>1561.8739391799</v>
      </c>
    </row>
    <row r="99" spans="1:13">
      <c r="A99" t="s">
        <v>320</v>
      </c>
      <c r="B99">
        <v>1538.6051589676</v>
      </c>
      <c r="C99">
        <v>1546.4423668349</v>
      </c>
      <c r="D99">
        <v>1555.0052381744</v>
      </c>
      <c r="E99">
        <v>1562.0490146999</v>
      </c>
      <c r="F99">
        <v>1538.4171975239</v>
      </c>
      <c r="G99">
        <v>1546.4462581248</v>
      </c>
      <c r="H99">
        <v>1554.8382286329</v>
      </c>
      <c r="I99">
        <v>1561.9545249624</v>
      </c>
      <c r="J99">
        <v>1538.4237438716</v>
      </c>
      <c r="K99">
        <v>1546.6941865936</v>
      </c>
      <c r="L99">
        <v>1554.7404780622</v>
      </c>
      <c r="M99">
        <v>1561.8790997112</v>
      </c>
    </row>
    <row r="100" spans="1:13">
      <c r="A100" t="s">
        <v>321</v>
      </c>
      <c r="B100">
        <v>1538.6074708875</v>
      </c>
      <c r="C100">
        <v>1546.4429507173</v>
      </c>
      <c r="D100">
        <v>1555.0030747834</v>
      </c>
      <c r="E100">
        <v>1562.0428614686</v>
      </c>
      <c r="F100">
        <v>1538.4170055387</v>
      </c>
      <c r="G100">
        <v>1546.4468420102</v>
      </c>
      <c r="H100">
        <v>1554.8368520497</v>
      </c>
      <c r="I100">
        <v>1561.9398355195</v>
      </c>
      <c r="J100">
        <v>1538.423359898</v>
      </c>
      <c r="K100">
        <v>1546.694964723</v>
      </c>
      <c r="L100">
        <v>1554.7387075687</v>
      </c>
      <c r="M100">
        <v>1561.8753282519</v>
      </c>
    </row>
    <row r="101" spans="1:13">
      <c r="A101" t="s">
        <v>322</v>
      </c>
      <c r="B101">
        <v>1538.6061210116</v>
      </c>
      <c r="C101">
        <v>1546.4439225877</v>
      </c>
      <c r="D101">
        <v>1555.004843956</v>
      </c>
      <c r="E101">
        <v>1562.0406765107</v>
      </c>
      <c r="F101">
        <v>1538.4168116713</v>
      </c>
      <c r="G101">
        <v>1546.4478138855</v>
      </c>
      <c r="H101">
        <v>1554.8376383937</v>
      </c>
      <c r="I101">
        <v>1561.9479747289</v>
      </c>
      <c r="J101">
        <v>1538.423359898</v>
      </c>
      <c r="K101">
        <v>1546.6930184497</v>
      </c>
      <c r="L101">
        <v>1554.7392977328</v>
      </c>
      <c r="M101">
        <v>1561.8783062288</v>
      </c>
    </row>
    <row r="102" spans="1:13">
      <c r="A102" t="s">
        <v>323</v>
      </c>
      <c r="B102">
        <v>1538.6061210116</v>
      </c>
      <c r="C102">
        <v>1546.4437285939</v>
      </c>
      <c r="D102">
        <v>1555.0038612955</v>
      </c>
      <c r="E102">
        <v>1562.0365084198</v>
      </c>
      <c r="F102">
        <v>1538.4173895091</v>
      </c>
      <c r="G102">
        <v>1546.4464521193</v>
      </c>
      <c r="H102">
        <v>1554.8388188725</v>
      </c>
      <c r="I102">
        <v>1561.9610752508</v>
      </c>
      <c r="J102">
        <v>1538.4237438716</v>
      </c>
      <c r="K102">
        <v>1546.6920443637</v>
      </c>
      <c r="L102">
        <v>1554.7394957358</v>
      </c>
      <c r="M102">
        <v>1561.8777106325</v>
      </c>
    </row>
    <row r="103" spans="1:13">
      <c r="A103" t="s">
        <v>324</v>
      </c>
      <c r="B103">
        <v>1538.6066989916</v>
      </c>
      <c r="C103">
        <v>1546.4429507173</v>
      </c>
      <c r="D103">
        <v>1555.0062227597</v>
      </c>
      <c r="E103">
        <v>1562.0313468482</v>
      </c>
      <c r="F103">
        <v>1538.4170055387</v>
      </c>
      <c r="G103">
        <v>1546.4476198907</v>
      </c>
      <c r="H103">
        <v>1554.8360657065</v>
      </c>
      <c r="I103">
        <v>1561.9350723266</v>
      </c>
      <c r="J103">
        <v>1538.4239377407</v>
      </c>
      <c r="K103">
        <v>1546.6934065625</v>
      </c>
      <c r="L103">
        <v>1554.7379213248</v>
      </c>
      <c r="M103">
        <v>1561.8725501103</v>
      </c>
    </row>
    <row r="104" spans="1:13">
      <c r="A104" t="s">
        <v>325</v>
      </c>
      <c r="B104">
        <v>1538.6061210116</v>
      </c>
      <c r="C104">
        <v>1546.4429507173</v>
      </c>
      <c r="D104">
        <v>1555.0034670778</v>
      </c>
      <c r="E104">
        <v>1562.0281703641</v>
      </c>
      <c r="F104">
        <v>1538.4171975239</v>
      </c>
      <c r="G104">
        <v>1546.4462581248</v>
      </c>
      <c r="H104">
        <v>1554.8382286329</v>
      </c>
      <c r="I104">
        <v>1561.9356679667</v>
      </c>
      <c r="J104">
        <v>1538.4241297277</v>
      </c>
      <c r="K104">
        <v>1546.6943806503</v>
      </c>
      <c r="L104">
        <v>1554.7424446412</v>
      </c>
      <c r="M104">
        <v>1561.8751303672</v>
      </c>
    </row>
    <row r="105" spans="1:13">
      <c r="A105" t="s">
        <v>326</v>
      </c>
      <c r="B105">
        <v>1538.6070849394</v>
      </c>
      <c r="C105">
        <v>1546.4427548218</v>
      </c>
      <c r="D105">
        <v>1555.0060246887</v>
      </c>
      <c r="E105">
        <v>1562.0384934994</v>
      </c>
      <c r="F105">
        <v>1538.4171975239</v>
      </c>
      <c r="G105">
        <v>1546.4468420102</v>
      </c>
      <c r="H105">
        <v>1554.8378344992</v>
      </c>
      <c r="I105">
        <v>1561.9428137424</v>
      </c>
      <c r="J105">
        <v>1538.4227820557</v>
      </c>
      <c r="K105">
        <v>1546.6912662372</v>
      </c>
      <c r="L105">
        <v>1554.7412643087</v>
      </c>
      <c r="M105">
        <v>1561.8759238464</v>
      </c>
    </row>
    <row r="106" spans="1:13">
      <c r="A106" t="s">
        <v>327</v>
      </c>
      <c r="B106">
        <v>1538.6070849394</v>
      </c>
      <c r="C106">
        <v>1546.4435326983</v>
      </c>
      <c r="D106">
        <v>1555.0044516609</v>
      </c>
      <c r="E106">
        <v>1562.0448465644</v>
      </c>
      <c r="F106">
        <v>1538.4179673474</v>
      </c>
      <c r="G106">
        <v>1546.447425896</v>
      </c>
      <c r="H106">
        <v>1554.8388188725</v>
      </c>
      <c r="I106">
        <v>1561.9499595835</v>
      </c>
      <c r="J106">
        <v>1538.4229740423</v>
      </c>
      <c r="K106">
        <v>1546.6918503076</v>
      </c>
      <c r="L106">
        <v>1554.7406760656</v>
      </c>
      <c r="M106">
        <v>1561.8753282519</v>
      </c>
    </row>
    <row r="107" spans="1:13">
      <c r="A107" t="s">
        <v>328</v>
      </c>
      <c r="B107">
        <v>1538.6055449146</v>
      </c>
      <c r="C107">
        <v>1546.4415870577</v>
      </c>
      <c r="D107">
        <v>1555.002286349</v>
      </c>
      <c r="E107">
        <v>1562.0390892183</v>
      </c>
      <c r="F107">
        <v>1538.416041849</v>
      </c>
      <c r="G107">
        <v>1546.4441165816</v>
      </c>
      <c r="H107">
        <v>1554.8368520497</v>
      </c>
      <c r="I107">
        <v>1561.9521423474</v>
      </c>
      <c r="J107">
        <v>1538.4245155839</v>
      </c>
      <c r="K107">
        <v>1546.6926284347</v>
      </c>
      <c r="L107">
        <v>1554.7418544747</v>
      </c>
      <c r="M107">
        <v>1561.8763215563</v>
      </c>
    </row>
    <row r="108" spans="1:13">
      <c r="A108" t="s">
        <v>329</v>
      </c>
      <c r="B108">
        <v>1538.6063149267</v>
      </c>
      <c r="C108">
        <v>1546.4415870577</v>
      </c>
      <c r="D108">
        <v>1555.0058285408</v>
      </c>
      <c r="E108">
        <v>1562.0525890684</v>
      </c>
      <c r="F108">
        <v>1538.4191230252</v>
      </c>
      <c r="G108">
        <v>1546.4448963613</v>
      </c>
      <c r="H108">
        <v>1554.8398013244</v>
      </c>
      <c r="I108">
        <v>1561.9469813334</v>
      </c>
      <c r="J108">
        <v>1538.425477402</v>
      </c>
      <c r="K108">
        <v>1546.6930184497</v>
      </c>
      <c r="L108">
        <v>1554.7410682276</v>
      </c>
      <c r="M108">
        <v>1561.8727479944</v>
      </c>
    </row>
    <row r="109" spans="1:13">
      <c r="A109" t="s">
        <v>330</v>
      </c>
      <c r="B109">
        <v>1538.6053509997</v>
      </c>
      <c r="C109">
        <v>1546.4433387046</v>
      </c>
      <c r="D109">
        <v>1555.0032709306</v>
      </c>
      <c r="E109">
        <v>1562.0285681516</v>
      </c>
      <c r="F109">
        <v>1538.4191230252</v>
      </c>
      <c r="G109">
        <v>1546.4472299994</v>
      </c>
      <c r="H109">
        <v>1554.835475469</v>
      </c>
      <c r="I109">
        <v>1561.9340789475</v>
      </c>
      <c r="J109">
        <v>1538.425477402</v>
      </c>
      <c r="K109">
        <v>1546.6943806503</v>
      </c>
      <c r="L109">
        <v>1554.7400859005</v>
      </c>
      <c r="M109">
        <v>1561.8759238464</v>
      </c>
    </row>
    <row r="110" spans="1:13">
      <c r="A110" t="s">
        <v>331</v>
      </c>
      <c r="B110">
        <v>1538.6051589676</v>
      </c>
      <c r="C110">
        <v>1546.4415870577</v>
      </c>
      <c r="D110">
        <v>1555.0072054232</v>
      </c>
      <c r="E110">
        <v>1562.048616902</v>
      </c>
      <c r="F110">
        <v>1538.4168116713</v>
      </c>
      <c r="G110">
        <v>1546.4454802456</v>
      </c>
      <c r="H110">
        <v>1554.8380325273</v>
      </c>
      <c r="I110">
        <v>1561.9348744268</v>
      </c>
      <c r="J110">
        <v>1538.4239377407</v>
      </c>
      <c r="K110">
        <v>1546.6926284347</v>
      </c>
      <c r="L110">
        <v>1554.7420524784</v>
      </c>
      <c r="M110">
        <v>1561.8729458785</v>
      </c>
    </row>
    <row r="111" spans="1:13">
      <c r="A111" t="s">
        <v>332</v>
      </c>
      <c r="B111">
        <v>1538.6065069591</v>
      </c>
      <c r="C111">
        <v>1546.4411990713</v>
      </c>
      <c r="D111">
        <v>1555.0079919395</v>
      </c>
      <c r="E111">
        <v>1562.0345233452</v>
      </c>
      <c r="F111">
        <v>1538.4189310395</v>
      </c>
      <c r="G111">
        <v>1546.4445064713</v>
      </c>
      <c r="H111">
        <v>1554.840589594</v>
      </c>
      <c r="I111">
        <v>1561.9404311632</v>
      </c>
      <c r="J111">
        <v>1538.424707571</v>
      </c>
      <c r="K111">
        <v>1546.6926284347</v>
      </c>
      <c r="L111">
        <v>1554.7408721466</v>
      </c>
      <c r="M111">
        <v>1561.8711610433</v>
      </c>
    </row>
    <row r="112" spans="1:13">
      <c r="A112" t="s">
        <v>333</v>
      </c>
      <c r="B112">
        <v>1538.6053509997</v>
      </c>
      <c r="C112">
        <v>1546.4427548218</v>
      </c>
      <c r="D112">
        <v>1555.0044516609</v>
      </c>
      <c r="E112">
        <v>1562.0303533466</v>
      </c>
      <c r="F112">
        <v>1538.4198928507</v>
      </c>
      <c r="G112">
        <v>1546.4472299994</v>
      </c>
      <c r="H112">
        <v>1554.8380325273</v>
      </c>
      <c r="I112">
        <v>1561.9418203534</v>
      </c>
      <c r="J112">
        <v>1538.4262472338</v>
      </c>
      <c r="K112">
        <v>1546.6922403223</v>
      </c>
      <c r="L112">
        <v>1554.7420524784</v>
      </c>
      <c r="M112">
        <v>1561.8792975969</v>
      </c>
    </row>
    <row r="113" spans="1:13">
      <c r="A113" t="s">
        <v>334</v>
      </c>
      <c r="B113">
        <v>1538.6061210116</v>
      </c>
      <c r="C113">
        <v>1546.4431447109</v>
      </c>
      <c r="D113">
        <v>1555.0056323929</v>
      </c>
      <c r="E113">
        <v>1562.0365084198</v>
      </c>
      <c r="F113">
        <v>1538.4166196862</v>
      </c>
      <c r="G113">
        <v>1546.4462581248</v>
      </c>
      <c r="H113">
        <v>1554.8390149782</v>
      </c>
      <c r="I113">
        <v>1561.9442029369</v>
      </c>
      <c r="J113">
        <v>1538.4231679112</v>
      </c>
      <c r="K113">
        <v>1546.6955487962</v>
      </c>
      <c r="L113">
        <v>1554.7402819813</v>
      </c>
      <c r="M113">
        <v>1561.8790997112</v>
      </c>
    </row>
    <row r="114" spans="1:13">
      <c r="A114" t="s">
        <v>335</v>
      </c>
      <c r="B114">
        <v>1538.6051589676</v>
      </c>
      <c r="C114">
        <v>1546.4427548218</v>
      </c>
      <c r="D114">
        <v>1555.001107545</v>
      </c>
      <c r="E114">
        <v>1562.0353169863</v>
      </c>
      <c r="F114">
        <v>1538.4185451861</v>
      </c>
      <c r="G114">
        <v>1546.4460622285</v>
      </c>
      <c r="H114">
        <v>1554.8368520497</v>
      </c>
      <c r="I114">
        <v>1561.9368592481</v>
      </c>
      <c r="J114">
        <v>1538.4248995581</v>
      </c>
      <c r="K114">
        <v>1546.6926284347</v>
      </c>
      <c r="L114">
        <v>1554.7406760656</v>
      </c>
      <c r="M114">
        <v>1561.8737412955</v>
      </c>
    </row>
    <row r="115" spans="1:13">
      <c r="A115" t="s">
        <v>336</v>
      </c>
      <c r="B115">
        <v>1538.6057369469</v>
      </c>
      <c r="C115">
        <v>1546.4433387046</v>
      </c>
      <c r="D115">
        <v>1555.0034670778</v>
      </c>
      <c r="E115">
        <v>1562.0373020629</v>
      </c>
      <c r="F115">
        <v>1538.4181612151</v>
      </c>
      <c r="G115">
        <v>1546.4466461138</v>
      </c>
      <c r="H115">
        <v>1554.8380325273</v>
      </c>
      <c r="I115">
        <v>1561.9440050348</v>
      </c>
      <c r="J115">
        <v>1538.4231679112</v>
      </c>
      <c r="K115">
        <v>1546.6930184497</v>
      </c>
      <c r="L115">
        <v>1554.7416583935</v>
      </c>
      <c r="M115">
        <v>1561.8757259615</v>
      </c>
    </row>
    <row r="116" spans="1:13">
      <c r="A116" t="s">
        <v>337</v>
      </c>
      <c r="B116">
        <v>1538.6055449146</v>
      </c>
      <c r="C116">
        <v>1546.4419769462</v>
      </c>
      <c r="D116">
        <v>1555.0026805661</v>
      </c>
      <c r="E116">
        <v>1562.0494124979</v>
      </c>
      <c r="F116">
        <v>1538.417775362</v>
      </c>
      <c r="G116">
        <v>1546.4458682342</v>
      </c>
      <c r="H116">
        <v>1554.8386227667</v>
      </c>
      <c r="I116">
        <v>1561.9449964863</v>
      </c>
      <c r="J116">
        <v>1538.4229740423</v>
      </c>
      <c r="K116">
        <v>1546.6932125061</v>
      </c>
      <c r="L116">
        <v>1554.7416583935</v>
      </c>
      <c r="M116">
        <v>1561.8733435869</v>
      </c>
    </row>
    <row r="117" spans="1:13">
      <c r="A117" t="s">
        <v>338</v>
      </c>
      <c r="B117">
        <v>1538.6070849394</v>
      </c>
      <c r="C117">
        <v>1546.4427548218</v>
      </c>
      <c r="D117">
        <v>1555.0016959853</v>
      </c>
      <c r="E117">
        <v>1562.0271768666</v>
      </c>
      <c r="F117">
        <v>1538.416041849</v>
      </c>
      <c r="G117">
        <v>1546.4466461138</v>
      </c>
      <c r="H117">
        <v>1554.8374422883</v>
      </c>
      <c r="I117">
        <v>1561.9386442335</v>
      </c>
      <c r="J117">
        <v>1538.4218183587</v>
      </c>
      <c r="K117">
        <v>1546.6930184497</v>
      </c>
      <c r="L117">
        <v>1554.7412643087</v>
      </c>
      <c r="M117">
        <v>1561.8779085179</v>
      </c>
    </row>
    <row r="118" spans="1:13">
      <c r="A118" t="s">
        <v>339</v>
      </c>
      <c r="B118">
        <v>1538.607854953</v>
      </c>
      <c r="C118">
        <v>1546.4413930645</v>
      </c>
      <c r="D118">
        <v>1555.0028767132</v>
      </c>
      <c r="E118">
        <v>1562.0303533466</v>
      </c>
      <c r="F118">
        <v>1538.4187390539</v>
      </c>
      <c r="G118">
        <v>1546.4447004653</v>
      </c>
      <c r="H118">
        <v>1554.8376383937</v>
      </c>
      <c r="I118">
        <v>1561.9465855277</v>
      </c>
      <c r="J118">
        <v>1538.4245155839</v>
      </c>
      <c r="K118">
        <v>1546.6936025215</v>
      </c>
      <c r="L118">
        <v>1554.7404780622</v>
      </c>
      <c r="M118">
        <v>1561.8749305425</v>
      </c>
    </row>
    <row r="119" spans="1:13">
      <c r="A119" t="s">
        <v>340</v>
      </c>
      <c r="B119">
        <v>1538.6070849394</v>
      </c>
      <c r="C119">
        <v>1546.4419769462</v>
      </c>
      <c r="D119">
        <v>1555.0038612955</v>
      </c>
      <c r="E119">
        <v>1562.0359127028</v>
      </c>
      <c r="F119">
        <v>1538.4195088789</v>
      </c>
      <c r="G119">
        <v>1546.4466461138</v>
      </c>
      <c r="H119">
        <v>1554.8388188725</v>
      </c>
      <c r="I119">
        <v>1561.9447985839</v>
      </c>
      <c r="J119">
        <v>1538.4252854147</v>
      </c>
      <c r="K119">
        <v>1546.6941865936</v>
      </c>
      <c r="L119">
        <v>1554.7406760656</v>
      </c>
      <c r="M119">
        <v>1561.8751303672</v>
      </c>
    </row>
    <row r="120" spans="1:13">
      <c r="A120" t="s">
        <v>341</v>
      </c>
      <c r="B120">
        <v>1538.6059289792</v>
      </c>
      <c r="C120">
        <v>1546.4443124774</v>
      </c>
      <c r="D120">
        <v>1555.0046478084</v>
      </c>
      <c r="E120">
        <v>1562.0327362002</v>
      </c>
      <c r="F120">
        <v>1538.4171975239</v>
      </c>
      <c r="G120">
        <v>1546.4476198907</v>
      </c>
      <c r="H120">
        <v>1554.8372442603</v>
      </c>
      <c r="I120">
        <v>1561.9422180969</v>
      </c>
      <c r="J120">
        <v>1538.4237438716</v>
      </c>
      <c r="K120">
        <v>1546.6922403223</v>
      </c>
      <c r="L120">
        <v>1554.7412643087</v>
      </c>
      <c r="M120">
        <v>1561.8777106325</v>
      </c>
    </row>
    <row r="121" spans="1:13">
      <c r="A121" t="s">
        <v>342</v>
      </c>
      <c r="B121">
        <v>1538.6068929068</v>
      </c>
      <c r="C121">
        <v>1546.4417829529</v>
      </c>
      <c r="D121">
        <v>1555.0007133287</v>
      </c>
      <c r="E121">
        <v>1562.022611063</v>
      </c>
      <c r="F121">
        <v>1538.4187390539</v>
      </c>
      <c r="G121">
        <v>1546.4450903554</v>
      </c>
      <c r="H121">
        <v>1554.8362618116</v>
      </c>
      <c r="I121">
        <v>1561.9372550489</v>
      </c>
      <c r="J121">
        <v>1538.4245155839</v>
      </c>
      <c r="K121">
        <v>1546.6934065625</v>
      </c>
      <c r="L121">
        <v>1554.7404780622</v>
      </c>
      <c r="M121">
        <v>1561.8787019999</v>
      </c>
    </row>
    <row r="122" spans="1:13">
      <c r="A122" t="s">
        <v>343</v>
      </c>
      <c r="B122">
        <v>1538.6074708875</v>
      </c>
      <c r="C122">
        <v>1546.4429507173</v>
      </c>
      <c r="D122">
        <v>1555.0056323929</v>
      </c>
      <c r="E122">
        <v>1562.0295597105</v>
      </c>
      <c r="F122">
        <v>1538.4152720274</v>
      </c>
      <c r="G122">
        <v>1546.4462581248</v>
      </c>
      <c r="H122">
        <v>1554.8358676789</v>
      </c>
      <c r="I122">
        <v>1561.9447985839</v>
      </c>
      <c r="J122">
        <v>1538.4210485314</v>
      </c>
      <c r="K122">
        <v>1546.6932125061</v>
      </c>
      <c r="L122">
        <v>1554.7391016522</v>
      </c>
      <c r="M122">
        <v>1561.8749305425</v>
      </c>
    </row>
    <row r="123" spans="1:13">
      <c r="A123" t="s">
        <v>344</v>
      </c>
      <c r="B123">
        <v>1538.6063149267</v>
      </c>
      <c r="C123">
        <v>1546.4419769462</v>
      </c>
      <c r="D123">
        <v>1555.0052381744</v>
      </c>
      <c r="E123">
        <v>1562.0323384106</v>
      </c>
      <c r="F123">
        <v>1538.4191230252</v>
      </c>
      <c r="G123">
        <v>1546.4464521193</v>
      </c>
      <c r="H123">
        <v>1554.8384247385</v>
      </c>
      <c r="I123">
        <v>1561.9400353608</v>
      </c>
      <c r="J123">
        <v>1538.4248995581</v>
      </c>
      <c r="K123">
        <v>1546.6930184497</v>
      </c>
      <c r="L123">
        <v>1554.7412643087</v>
      </c>
      <c r="M123">
        <v>1561.8767173264</v>
      </c>
    </row>
    <row r="124" spans="1:13">
      <c r="A124" t="s">
        <v>345</v>
      </c>
      <c r="B124">
        <v>1538.6055449146</v>
      </c>
      <c r="C124">
        <v>1546.4439225877</v>
      </c>
      <c r="D124">
        <v>1555.0060246887</v>
      </c>
      <c r="E124">
        <v>1562.0452424199</v>
      </c>
      <c r="F124">
        <v>1538.416041849</v>
      </c>
      <c r="G124">
        <v>1546.4470360048</v>
      </c>
      <c r="H124">
        <v>1554.8392110841</v>
      </c>
      <c r="I124">
        <v>1561.9459898793</v>
      </c>
      <c r="J124">
        <v>1538.4231679112</v>
      </c>
      <c r="K124">
        <v>1546.6939906345</v>
      </c>
      <c r="L124">
        <v>1554.7406760656</v>
      </c>
      <c r="M124">
        <v>1561.8757259615</v>
      </c>
    </row>
    <row r="125" spans="1:13">
      <c r="A125" t="s">
        <v>346</v>
      </c>
      <c r="B125">
        <v>1538.6063149267</v>
      </c>
      <c r="C125">
        <v>1546.4423668349</v>
      </c>
      <c r="D125">
        <v>1555.0052381744</v>
      </c>
      <c r="E125">
        <v>1562.0440509731</v>
      </c>
      <c r="F125">
        <v>1538.4173895091</v>
      </c>
      <c r="G125">
        <v>1546.4468420102</v>
      </c>
      <c r="H125">
        <v>1554.8378344992</v>
      </c>
      <c r="I125">
        <v>1561.9390419753</v>
      </c>
      <c r="J125">
        <v>1538.4231679112</v>
      </c>
      <c r="K125">
        <v>1546.693796578</v>
      </c>
      <c r="L125">
        <v>1554.7400859005</v>
      </c>
      <c r="M125">
        <v>1561.8735414712</v>
      </c>
    </row>
    <row r="126" spans="1:13">
      <c r="A126" t="s">
        <v>347</v>
      </c>
      <c r="B126">
        <v>1538.6061210116</v>
      </c>
      <c r="C126">
        <v>1546.4423668349</v>
      </c>
      <c r="D126">
        <v>1555.0046478084</v>
      </c>
      <c r="E126">
        <v>1562.0333319147</v>
      </c>
      <c r="F126">
        <v>1538.4179673474</v>
      </c>
      <c r="G126">
        <v>1546.4456742399</v>
      </c>
      <c r="H126">
        <v>1554.8390149782</v>
      </c>
      <c r="I126">
        <v>1561.9475769825</v>
      </c>
      <c r="J126">
        <v>1538.4237438716</v>
      </c>
      <c r="K126">
        <v>1546.6934065625</v>
      </c>
      <c r="L126">
        <v>1554.7416583935</v>
      </c>
      <c r="M126">
        <v>1561.8790997112</v>
      </c>
    </row>
    <row r="127" spans="1:13">
      <c r="A127" t="s">
        <v>348</v>
      </c>
      <c r="B127">
        <v>1538.6053509997</v>
      </c>
      <c r="C127">
        <v>1546.4423668349</v>
      </c>
      <c r="D127">
        <v>1555.0013036917</v>
      </c>
      <c r="E127">
        <v>1562.0281703641</v>
      </c>
      <c r="F127">
        <v>1538.4183532005</v>
      </c>
      <c r="G127">
        <v>1546.4456742399</v>
      </c>
      <c r="H127">
        <v>1554.8356715739</v>
      </c>
      <c r="I127">
        <v>1561.9356679667</v>
      </c>
      <c r="J127">
        <v>1538.4239377407</v>
      </c>
      <c r="K127">
        <v>1546.6930184497</v>
      </c>
      <c r="L127">
        <v>1554.7404780622</v>
      </c>
      <c r="M127">
        <v>1561.8763215563</v>
      </c>
    </row>
    <row r="128" spans="1:13">
      <c r="A128" t="s">
        <v>349</v>
      </c>
      <c r="B128">
        <v>1538.6061210116</v>
      </c>
      <c r="C128">
        <v>1546.4419769462</v>
      </c>
      <c r="D128">
        <v>1555.0042535903</v>
      </c>
      <c r="E128">
        <v>1562.0301554226</v>
      </c>
      <c r="F128">
        <v>1538.4183532005</v>
      </c>
      <c r="G128">
        <v>1546.4458682342</v>
      </c>
      <c r="H128">
        <v>1554.8380325273</v>
      </c>
      <c r="I128">
        <v>1561.9394397174</v>
      </c>
      <c r="J128">
        <v>1538.4235518848</v>
      </c>
      <c r="K128">
        <v>1546.6910721813</v>
      </c>
      <c r="L128">
        <v>1554.7430348081</v>
      </c>
      <c r="M128">
        <v>1561.8757259615</v>
      </c>
    </row>
    <row r="129" spans="1:13">
      <c r="A129" t="s">
        <v>350</v>
      </c>
      <c r="B129">
        <v>1538.6061210116</v>
      </c>
      <c r="C129">
        <v>1546.4431447109</v>
      </c>
      <c r="D129">
        <v>1555.0040574429</v>
      </c>
      <c r="E129">
        <v>1562.0289639988</v>
      </c>
      <c r="F129">
        <v>1538.4166196862</v>
      </c>
      <c r="G129">
        <v>1546.4478138855</v>
      </c>
      <c r="H129">
        <v>1554.8368520497</v>
      </c>
      <c r="I129">
        <v>1561.9394397174</v>
      </c>
      <c r="J129">
        <v>1538.4212405176</v>
      </c>
      <c r="K129">
        <v>1546.6920443637</v>
      </c>
      <c r="L129">
        <v>1554.7424446412</v>
      </c>
      <c r="M129">
        <v>1561.8761217313</v>
      </c>
    </row>
    <row r="130" spans="1:13">
      <c r="A130" t="s">
        <v>351</v>
      </c>
      <c r="B130">
        <v>1538.6051589676</v>
      </c>
      <c r="C130">
        <v>1546.4435326983</v>
      </c>
      <c r="D130">
        <v>1555.0042535903</v>
      </c>
      <c r="E130">
        <v>1562.0206260237</v>
      </c>
      <c r="F130">
        <v>1538.4183532005</v>
      </c>
      <c r="G130">
        <v>1546.4468420102</v>
      </c>
      <c r="H130">
        <v>1554.8382286329</v>
      </c>
      <c r="I130">
        <v>1561.9340789475</v>
      </c>
      <c r="J130">
        <v>1538.424707571</v>
      </c>
      <c r="K130">
        <v>1546.6939906345</v>
      </c>
      <c r="L130">
        <v>1554.7404780622</v>
      </c>
      <c r="M130">
        <v>1561.8779085179</v>
      </c>
    </row>
    <row r="131" spans="1:13">
      <c r="A131" t="s">
        <v>352</v>
      </c>
      <c r="B131">
        <v>1538.6065069591</v>
      </c>
      <c r="C131">
        <v>1546.4431447109</v>
      </c>
      <c r="D131">
        <v>1555.0030747834</v>
      </c>
      <c r="E131">
        <v>1562.0327362002</v>
      </c>
      <c r="F131">
        <v>1538.417775362</v>
      </c>
      <c r="G131">
        <v>1546.4462581248</v>
      </c>
      <c r="H131">
        <v>1554.837048155</v>
      </c>
      <c r="I131">
        <v>1561.9590903679</v>
      </c>
      <c r="J131">
        <v>1538.4235518848</v>
      </c>
      <c r="K131">
        <v>1546.6936025215</v>
      </c>
      <c r="L131">
        <v>1554.7414623123</v>
      </c>
      <c r="M131">
        <v>1561.8711610433</v>
      </c>
    </row>
    <row r="132" spans="1:13">
      <c r="A132" t="s">
        <v>353</v>
      </c>
      <c r="B132">
        <v>1538.6063149267</v>
      </c>
      <c r="C132">
        <v>1546.4437285939</v>
      </c>
      <c r="D132">
        <v>1555.008582308</v>
      </c>
      <c r="E132">
        <v>1562.0363104942</v>
      </c>
      <c r="F132">
        <v>1538.4179673474</v>
      </c>
      <c r="G132">
        <v>1546.4476198907</v>
      </c>
      <c r="H132">
        <v>1554.8384247385</v>
      </c>
      <c r="I132">
        <v>1561.9525400961</v>
      </c>
      <c r="J132">
        <v>1538.4237438716</v>
      </c>
      <c r="K132">
        <v>1546.6934065625</v>
      </c>
      <c r="L132">
        <v>1554.7406760656</v>
      </c>
      <c r="M132">
        <v>1561.8790997112</v>
      </c>
    </row>
    <row r="133" spans="1:13">
      <c r="A133" t="s">
        <v>354</v>
      </c>
      <c r="B133">
        <v>1538.6068929068</v>
      </c>
      <c r="C133">
        <v>1546.4431447109</v>
      </c>
      <c r="D133">
        <v>1555.0030747834</v>
      </c>
      <c r="E133">
        <v>1562.0428614686</v>
      </c>
      <c r="F133">
        <v>1538.4168116713</v>
      </c>
      <c r="G133">
        <v>1546.4478138855</v>
      </c>
      <c r="H133">
        <v>1554.8378344992</v>
      </c>
      <c r="I133">
        <v>1561.9297135268</v>
      </c>
      <c r="J133">
        <v>1538.4231679112</v>
      </c>
      <c r="K133">
        <v>1546.6918503076</v>
      </c>
      <c r="L133">
        <v>1554.7391016522</v>
      </c>
      <c r="M133">
        <v>1561.8792975969</v>
      </c>
    </row>
    <row r="134" spans="1:13">
      <c r="A134" t="s">
        <v>355</v>
      </c>
      <c r="B134">
        <v>1538.6063149267</v>
      </c>
      <c r="C134">
        <v>1546.4435326983</v>
      </c>
      <c r="D134">
        <v>1555.0044516609</v>
      </c>
      <c r="E134">
        <v>1562.0303533466</v>
      </c>
      <c r="F134">
        <v>1538.4173895091</v>
      </c>
      <c r="G134">
        <v>1546.4460622285</v>
      </c>
      <c r="H134">
        <v>1554.8392110841</v>
      </c>
      <c r="I134">
        <v>1561.9440050348</v>
      </c>
      <c r="J134">
        <v>1538.4231679112</v>
      </c>
      <c r="K134">
        <v>1546.6934065625</v>
      </c>
      <c r="L134">
        <v>1554.7404780622</v>
      </c>
      <c r="M134">
        <v>1561.8741370643</v>
      </c>
    </row>
    <row r="135" spans="1:13">
      <c r="A135" t="s">
        <v>356</v>
      </c>
      <c r="B135">
        <v>1538.6061210116</v>
      </c>
      <c r="C135">
        <v>1546.4429507173</v>
      </c>
      <c r="D135">
        <v>1555.0009094753</v>
      </c>
      <c r="E135">
        <v>1562.0365084198</v>
      </c>
      <c r="F135">
        <v>1538.4166196862</v>
      </c>
      <c r="G135">
        <v>1546.4454802456</v>
      </c>
      <c r="H135">
        <v>1554.8384247385</v>
      </c>
      <c r="I135">
        <v>1561.9529359048</v>
      </c>
      <c r="J135">
        <v>1538.4231679112</v>
      </c>
      <c r="K135">
        <v>1546.6912662372</v>
      </c>
      <c r="L135">
        <v>1554.7408721466</v>
      </c>
      <c r="M135">
        <v>1561.8804887924</v>
      </c>
    </row>
    <row r="136" spans="1:13">
      <c r="A136" t="s">
        <v>357</v>
      </c>
      <c r="B136">
        <v>1538.6070849394</v>
      </c>
      <c r="C136">
        <v>1546.4415870577</v>
      </c>
      <c r="D136">
        <v>1555.0077957911</v>
      </c>
      <c r="E136">
        <v>1562.0410743046</v>
      </c>
      <c r="F136">
        <v>1538.4185451861</v>
      </c>
      <c r="G136">
        <v>1546.4448963613</v>
      </c>
      <c r="H136">
        <v>1554.8394091125</v>
      </c>
      <c r="I136">
        <v>1561.9489661855</v>
      </c>
      <c r="J136">
        <v>1538.4237438716</v>
      </c>
      <c r="K136">
        <v>1546.6926284347</v>
      </c>
      <c r="L136">
        <v>1554.7414623123</v>
      </c>
      <c r="M136">
        <v>1561.8733435869</v>
      </c>
    </row>
    <row r="137" spans="1:13">
      <c r="A137" t="s">
        <v>358</v>
      </c>
      <c r="B137">
        <v>1538.6065069591</v>
      </c>
      <c r="C137">
        <v>1546.4439225877</v>
      </c>
      <c r="D137">
        <v>1555.0089765283</v>
      </c>
      <c r="E137">
        <v>1562.0257875245</v>
      </c>
      <c r="F137">
        <v>1538.4181612151</v>
      </c>
      <c r="G137">
        <v>1546.4478138855</v>
      </c>
      <c r="H137">
        <v>1554.8394091125</v>
      </c>
      <c r="I137">
        <v>1561.9402332619</v>
      </c>
      <c r="J137">
        <v>1538.4239377407</v>
      </c>
      <c r="K137">
        <v>1546.6910721813</v>
      </c>
      <c r="L137">
        <v>1554.7438210572</v>
      </c>
      <c r="M137">
        <v>1561.8721524023</v>
      </c>
    </row>
    <row r="138" spans="1:13">
      <c r="A138" t="s">
        <v>359</v>
      </c>
      <c r="B138">
        <v>1538.6065069591</v>
      </c>
      <c r="C138">
        <v>1546.4421709396</v>
      </c>
      <c r="D138">
        <v>1555.0074015714</v>
      </c>
      <c r="E138">
        <v>1562.0267810203</v>
      </c>
      <c r="F138">
        <v>1538.415849864</v>
      </c>
      <c r="G138">
        <v>1546.4460622285</v>
      </c>
      <c r="H138">
        <v>1554.8376383937</v>
      </c>
      <c r="I138">
        <v>1561.9612731573</v>
      </c>
      <c r="J138">
        <v>1538.4222042138</v>
      </c>
      <c r="K138">
        <v>1546.6926284347</v>
      </c>
      <c r="L138">
        <v>1554.7404780622</v>
      </c>
      <c r="M138">
        <v>1561.8796953086</v>
      </c>
    </row>
    <row r="139" spans="1:13">
      <c r="A139" t="s">
        <v>360</v>
      </c>
      <c r="B139">
        <v>1538.6074708875</v>
      </c>
      <c r="C139">
        <v>1546.4419769462</v>
      </c>
      <c r="D139">
        <v>1555.0072054232</v>
      </c>
      <c r="E139">
        <v>1562.0380957069</v>
      </c>
      <c r="F139">
        <v>1538.4173895091</v>
      </c>
      <c r="G139">
        <v>1546.4458682342</v>
      </c>
      <c r="H139">
        <v>1554.8407857002</v>
      </c>
      <c r="I139">
        <v>1561.962266571</v>
      </c>
      <c r="J139">
        <v>1538.4231679112</v>
      </c>
      <c r="K139">
        <v>1546.6930184497</v>
      </c>
      <c r="L139">
        <v>1554.7453954801</v>
      </c>
      <c r="M139">
        <v>1561.8794954827</v>
      </c>
    </row>
    <row r="140" spans="1:13">
      <c r="A140" t="s">
        <v>361</v>
      </c>
      <c r="B140">
        <v>1538.6063149267</v>
      </c>
      <c r="C140">
        <v>1546.4427548218</v>
      </c>
      <c r="D140">
        <v>1555.0083861594</v>
      </c>
      <c r="E140">
        <v>1562.0374999887</v>
      </c>
      <c r="F140">
        <v>1538.4164277011</v>
      </c>
      <c r="G140">
        <v>1546.4472299994</v>
      </c>
      <c r="H140">
        <v>1554.8384247385</v>
      </c>
      <c r="I140">
        <v>1561.9531357495</v>
      </c>
      <c r="J140">
        <v>1538.4241297277</v>
      </c>
      <c r="K140">
        <v>1546.6920443637</v>
      </c>
      <c r="L140">
        <v>1554.7394957358</v>
      </c>
      <c r="M140">
        <v>1561.8755261366</v>
      </c>
    </row>
    <row r="141" spans="1:13">
      <c r="A141" t="s">
        <v>362</v>
      </c>
      <c r="B141">
        <v>1538.6057369469</v>
      </c>
      <c r="C141">
        <v>1546.4423668349</v>
      </c>
      <c r="D141">
        <v>1555.0040574429</v>
      </c>
      <c r="E141">
        <v>1562.0406765107</v>
      </c>
      <c r="F141">
        <v>1538.4181612151</v>
      </c>
      <c r="G141">
        <v>1546.4462581248</v>
      </c>
      <c r="H141">
        <v>1554.8362618116</v>
      </c>
      <c r="I141">
        <v>1561.9519444432</v>
      </c>
      <c r="J141">
        <v>1538.4245155839</v>
      </c>
      <c r="K141">
        <v>1546.6922403223</v>
      </c>
      <c r="L141">
        <v>1554.7418544747</v>
      </c>
      <c r="M141">
        <v>1561.8729458785</v>
      </c>
    </row>
    <row r="142" spans="1:13">
      <c r="A142" t="s">
        <v>363</v>
      </c>
      <c r="B142">
        <v>1538.6061210116</v>
      </c>
      <c r="C142">
        <v>1546.4421709396</v>
      </c>
      <c r="D142">
        <v>1555.0036651481</v>
      </c>
      <c r="E142">
        <v>1562.0341255547</v>
      </c>
      <c r="F142">
        <v>1538.4204706908</v>
      </c>
      <c r="G142">
        <v>1546.4452843495</v>
      </c>
      <c r="H142">
        <v>1554.8360657065</v>
      </c>
      <c r="I142">
        <v>1561.9342787873</v>
      </c>
      <c r="J142">
        <v>1538.4270189486</v>
      </c>
      <c r="K142">
        <v>1546.6916562516</v>
      </c>
      <c r="L142">
        <v>1554.7404780622</v>
      </c>
      <c r="M142">
        <v>1561.8775108072</v>
      </c>
    </row>
    <row r="143" spans="1:13">
      <c r="A143" t="s">
        <v>364</v>
      </c>
      <c r="B143">
        <v>1538.6065069591</v>
      </c>
      <c r="C143">
        <v>1546.4439225877</v>
      </c>
      <c r="D143">
        <v>1555.0032709306</v>
      </c>
      <c r="E143">
        <v>1562.0154645571</v>
      </c>
      <c r="F143">
        <v>1538.4191230252</v>
      </c>
      <c r="G143">
        <v>1546.4464521193</v>
      </c>
      <c r="H143">
        <v>1554.8374422883</v>
      </c>
      <c r="I143">
        <v>1561.9255440879</v>
      </c>
      <c r="J143">
        <v>1538.4237438716</v>
      </c>
      <c r="K143">
        <v>1546.6932125061</v>
      </c>
      <c r="L143">
        <v>1554.7420524784</v>
      </c>
      <c r="M143">
        <v>1561.8711610433</v>
      </c>
    </row>
    <row r="144" spans="1:13">
      <c r="A144" t="s">
        <v>365</v>
      </c>
      <c r="B144">
        <v>1538.6072769721</v>
      </c>
      <c r="C144">
        <v>1546.4433387046</v>
      </c>
      <c r="D144">
        <v>1555.0054343221</v>
      </c>
      <c r="E144">
        <v>1562.0367063454</v>
      </c>
      <c r="F144">
        <v>1538.4183532005</v>
      </c>
      <c r="G144">
        <v>1546.4472299994</v>
      </c>
      <c r="H144">
        <v>1554.839999353</v>
      </c>
      <c r="I144">
        <v>1561.9388440745</v>
      </c>
      <c r="J144">
        <v>1538.4248995581</v>
      </c>
      <c r="K144">
        <v>1546.6928224909</v>
      </c>
      <c r="L144">
        <v>1554.7408721466</v>
      </c>
      <c r="M144">
        <v>1561.8781064033</v>
      </c>
    </row>
    <row r="145" spans="1:13">
      <c r="A145" t="s">
        <v>366</v>
      </c>
      <c r="B145">
        <v>1538.6061210116</v>
      </c>
      <c r="C145">
        <v>1546.4439225877</v>
      </c>
      <c r="D145">
        <v>1555.0050420267</v>
      </c>
      <c r="E145">
        <v>1562.0289639988</v>
      </c>
      <c r="F145">
        <v>1538.4168116713</v>
      </c>
      <c r="G145">
        <v>1546.4478138855</v>
      </c>
      <c r="H145">
        <v>1554.8374422883</v>
      </c>
      <c r="I145">
        <v>1561.9485703788</v>
      </c>
      <c r="J145">
        <v>1538.4225900691</v>
      </c>
      <c r="K145">
        <v>1546.6926284347</v>
      </c>
      <c r="L145">
        <v>1554.7418544747</v>
      </c>
      <c r="M145">
        <v>1561.8800910804</v>
      </c>
    </row>
    <row r="146" spans="1:13">
      <c r="A146" t="s">
        <v>367</v>
      </c>
      <c r="B146">
        <v>1538.6065069591</v>
      </c>
      <c r="C146">
        <v>1546.4425608283</v>
      </c>
      <c r="D146">
        <v>1555.002286349</v>
      </c>
      <c r="E146">
        <v>1562.0214215912</v>
      </c>
      <c r="F146">
        <v>1538.4183532005</v>
      </c>
      <c r="G146">
        <v>1546.4450903554</v>
      </c>
      <c r="H146">
        <v>1554.8350813367</v>
      </c>
      <c r="I146">
        <v>1561.9519444432</v>
      </c>
      <c r="J146">
        <v>1538.4235518848</v>
      </c>
      <c r="K146">
        <v>1546.6939906345</v>
      </c>
      <c r="L146">
        <v>1554.7383154078</v>
      </c>
      <c r="M146">
        <v>1561.8785041143</v>
      </c>
    </row>
    <row r="147" spans="1:13">
      <c r="A147" t="s">
        <v>368</v>
      </c>
      <c r="B147">
        <v>1538.6068929068</v>
      </c>
      <c r="C147">
        <v>1546.4408091832</v>
      </c>
      <c r="D147">
        <v>1555.0058285408</v>
      </c>
      <c r="E147">
        <v>1562.0390892183</v>
      </c>
      <c r="F147">
        <v>1538.4166196862</v>
      </c>
      <c r="G147">
        <v>1546.4447004653</v>
      </c>
      <c r="H147">
        <v>1554.8380325273</v>
      </c>
      <c r="I147">
        <v>1561.9483705353</v>
      </c>
      <c r="J147">
        <v>1538.4229740423</v>
      </c>
      <c r="K147">
        <v>1546.6936025215</v>
      </c>
      <c r="L147">
        <v>1554.7420524784</v>
      </c>
      <c r="M147">
        <v>1561.8733435869</v>
      </c>
    </row>
    <row r="148" spans="1:13">
      <c r="A148" t="s">
        <v>369</v>
      </c>
      <c r="B148">
        <v>1538.6076629202</v>
      </c>
      <c r="C148">
        <v>1546.4447004653</v>
      </c>
      <c r="D148">
        <v>1555.0044516609</v>
      </c>
      <c r="E148">
        <v>1562.0343234797</v>
      </c>
      <c r="F148">
        <v>1538.4175833767</v>
      </c>
      <c r="G148">
        <v>1546.4480097823</v>
      </c>
      <c r="H148">
        <v>1554.8380325273</v>
      </c>
      <c r="I148">
        <v>1561.9360637668</v>
      </c>
      <c r="J148">
        <v>1538.4239377407</v>
      </c>
      <c r="K148">
        <v>1546.6939906345</v>
      </c>
      <c r="L148">
        <v>1554.7387075687</v>
      </c>
      <c r="M148">
        <v>1561.8779085179</v>
      </c>
    </row>
    <row r="149" spans="1:13">
      <c r="A149" t="s">
        <v>370</v>
      </c>
      <c r="B149">
        <v>1538.6061210116</v>
      </c>
      <c r="C149">
        <v>1546.4417829529</v>
      </c>
      <c r="D149">
        <v>1555.0058285408</v>
      </c>
      <c r="E149">
        <v>1562.0412722313</v>
      </c>
      <c r="F149">
        <v>1538.4202787048</v>
      </c>
      <c r="G149">
        <v>1546.4443124774</v>
      </c>
      <c r="H149">
        <v>1554.8394091125</v>
      </c>
      <c r="I149">
        <v>1561.9505552349</v>
      </c>
      <c r="J149">
        <v>1538.4274029241</v>
      </c>
      <c r="K149">
        <v>1546.6916562516</v>
      </c>
      <c r="L149">
        <v>1554.7394957358</v>
      </c>
      <c r="M149">
        <v>1561.8794954827</v>
      </c>
    </row>
    <row r="150" spans="1:13">
      <c r="A150" t="s">
        <v>371</v>
      </c>
      <c r="B150">
        <v>1538.6055449146</v>
      </c>
      <c r="C150">
        <v>1546.4447004653</v>
      </c>
      <c r="D150">
        <v>1555.0014998385</v>
      </c>
      <c r="E150">
        <v>1562.0192366933</v>
      </c>
      <c r="F150">
        <v>1538.4170055387</v>
      </c>
      <c r="G150">
        <v>1546.448591767</v>
      </c>
      <c r="H150">
        <v>1554.8380325273</v>
      </c>
      <c r="I150">
        <v>1561.9225678709</v>
      </c>
      <c r="J150">
        <v>1538.4227820557</v>
      </c>
      <c r="K150">
        <v>1546.6928224909</v>
      </c>
      <c r="L150">
        <v>1554.7416583935</v>
      </c>
      <c r="M150">
        <v>1561.8741370643</v>
      </c>
    </row>
    <row r="151" spans="1:13">
      <c r="A151" t="s">
        <v>372</v>
      </c>
      <c r="B151">
        <v>1538.6065069591</v>
      </c>
      <c r="C151">
        <v>1546.4421709396</v>
      </c>
      <c r="D151">
        <v>1555.0060246887</v>
      </c>
      <c r="E151">
        <v>1562.0374999887</v>
      </c>
      <c r="F151">
        <v>1538.4166196862</v>
      </c>
      <c r="G151">
        <v>1546.4460622285</v>
      </c>
      <c r="H151">
        <v>1554.8392110841</v>
      </c>
      <c r="I151">
        <v>1561.9447985839</v>
      </c>
      <c r="J151">
        <v>1538.4218183587</v>
      </c>
      <c r="K151">
        <v>1546.6912662372</v>
      </c>
      <c r="L151">
        <v>1554.7412643087</v>
      </c>
      <c r="M151">
        <v>1561.8741370643</v>
      </c>
    </row>
    <row r="152" spans="1:13">
      <c r="A152" t="s">
        <v>373</v>
      </c>
      <c r="B152">
        <v>1538.6072769721</v>
      </c>
      <c r="C152">
        <v>1546.4439225877</v>
      </c>
      <c r="D152">
        <v>1555.0052381744</v>
      </c>
      <c r="E152">
        <v>1562.0295597105</v>
      </c>
      <c r="F152">
        <v>1538.4173895091</v>
      </c>
      <c r="G152">
        <v>1546.4478138855</v>
      </c>
      <c r="H152">
        <v>1554.8382286329</v>
      </c>
      <c r="I152">
        <v>1561.9440050348</v>
      </c>
      <c r="J152">
        <v>1538.4243217146</v>
      </c>
      <c r="K152">
        <v>1546.6916562516</v>
      </c>
      <c r="L152">
        <v>1554.7416583935</v>
      </c>
      <c r="M152">
        <v>1561.8749305425</v>
      </c>
    </row>
    <row r="153" spans="1:13">
      <c r="A153" t="s">
        <v>374</v>
      </c>
      <c r="B153">
        <v>1538.6055449146</v>
      </c>
      <c r="C153">
        <v>1546.4431447109</v>
      </c>
      <c r="D153">
        <v>1555.0046478084</v>
      </c>
      <c r="E153">
        <v>1562.0438530456</v>
      </c>
      <c r="F153">
        <v>1538.415849864</v>
      </c>
      <c r="G153">
        <v>1546.4462581248</v>
      </c>
      <c r="H153">
        <v>1554.837048155</v>
      </c>
      <c r="I153">
        <v>1561.9525400961</v>
      </c>
      <c r="J153">
        <v>1538.4223962003</v>
      </c>
      <c r="K153">
        <v>1546.6936025215</v>
      </c>
      <c r="L153">
        <v>1554.7410682276</v>
      </c>
      <c r="M153">
        <v>1561.8789018256</v>
      </c>
    </row>
    <row r="154" spans="1:13">
      <c r="A154" t="s">
        <v>375</v>
      </c>
      <c r="B154">
        <v>1538.6061210116</v>
      </c>
      <c r="C154">
        <v>1546.4419769462</v>
      </c>
      <c r="D154">
        <v>1555.0066150557</v>
      </c>
      <c r="E154">
        <v>1562.0295597105</v>
      </c>
      <c r="F154">
        <v>1538.4179673474</v>
      </c>
      <c r="G154">
        <v>1546.4452843495</v>
      </c>
      <c r="H154">
        <v>1554.8386227667</v>
      </c>
      <c r="I154">
        <v>1561.9434093884</v>
      </c>
      <c r="J154">
        <v>1538.4250934275</v>
      </c>
      <c r="K154">
        <v>1546.6930184497</v>
      </c>
      <c r="L154">
        <v>1554.7428387265</v>
      </c>
      <c r="M154">
        <v>1561.8715568107</v>
      </c>
    </row>
    <row r="155" spans="1:13">
      <c r="A155" t="s">
        <v>376</v>
      </c>
      <c r="B155">
        <v>1538.6084329343</v>
      </c>
      <c r="C155">
        <v>1546.4419769462</v>
      </c>
      <c r="D155">
        <v>1555.0068112038</v>
      </c>
      <c r="E155">
        <v>1562.0523891983</v>
      </c>
      <c r="F155">
        <v>1538.4198928507</v>
      </c>
      <c r="G155">
        <v>1546.4452843495</v>
      </c>
      <c r="H155">
        <v>1554.8382286329</v>
      </c>
      <c r="I155">
        <v>1561.9503553909</v>
      </c>
      <c r="J155">
        <v>1538.4256712716</v>
      </c>
      <c r="K155">
        <v>1546.6936025215</v>
      </c>
      <c r="L155">
        <v>1554.7412643087</v>
      </c>
      <c r="M155">
        <v>1561.8787019999</v>
      </c>
    </row>
    <row r="156" spans="1:13">
      <c r="A156" t="s">
        <v>377</v>
      </c>
      <c r="B156">
        <v>1538.6061210116</v>
      </c>
      <c r="C156">
        <v>1546.4419769462</v>
      </c>
      <c r="D156">
        <v>1555.0072054232</v>
      </c>
      <c r="E156">
        <v>1562.045640216</v>
      </c>
      <c r="F156">
        <v>1538.4156578792</v>
      </c>
      <c r="G156">
        <v>1546.4450903554</v>
      </c>
      <c r="H156">
        <v>1554.8378344992</v>
      </c>
      <c r="I156">
        <v>1561.9577011469</v>
      </c>
      <c r="J156">
        <v>1538.4225900691</v>
      </c>
      <c r="K156">
        <v>1546.6932125061</v>
      </c>
      <c r="L156">
        <v>1554.7406760656</v>
      </c>
      <c r="M156">
        <v>1561.8804887924</v>
      </c>
    </row>
    <row r="157" spans="1:13">
      <c r="A157" t="s">
        <v>378</v>
      </c>
      <c r="B157">
        <v>1538.6051589676</v>
      </c>
      <c r="C157">
        <v>1546.4419769462</v>
      </c>
      <c r="D157">
        <v>1555.0040574429</v>
      </c>
      <c r="E157">
        <v>1562.0380957069</v>
      </c>
      <c r="F157">
        <v>1538.4171975239</v>
      </c>
      <c r="G157">
        <v>1546.4450903554</v>
      </c>
      <c r="H157">
        <v>1554.8372442603</v>
      </c>
      <c r="I157">
        <v>1561.9451943887</v>
      </c>
      <c r="J157">
        <v>1538.4237438716</v>
      </c>
      <c r="K157">
        <v>1546.6920443637</v>
      </c>
      <c r="L157">
        <v>1554.7412643087</v>
      </c>
      <c r="M157">
        <v>1561.8755261366</v>
      </c>
    </row>
    <row r="158" spans="1:13">
      <c r="A158" t="s">
        <v>379</v>
      </c>
      <c r="B158">
        <v>1538.6055449146</v>
      </c>
      <c r="C158">
        <v>1546.4413930645</v>
      </c>
      <c r="D158">
        <v>1555.0066150557</v>
      </c>
      <c r="E158">
        <v>1562.0269789434</v>
      </c>
      <c r="F158">
        <v>1538.4191230252</v>
      </c>
      <c r="G158">
        <v>1546.4452843495</v>
      </c>
      <c r="H158">
        <v>1554.8390149782</v>
      </c>
      <c r="I158">
        <v>1561.9388440745</v>
      </c>
      <c r="J158">
        <v>1538.425477402</v>
      </c>
      <c r="K158">
        <v>1546.6941865936</v>
      </c>
      <c r="L158">
        <v>1554.7410682276</v>
      </c>
      <c r="M158">
        <v>1561.8814801633</v>
      </c>
    </row>
    <row r="159" spans="1:13">
      <c r="A159" t="s">
        <v>380</v>
      </c>
      <c r="B159">
        <v>1538.6049669355</v>
      </c>
      <c r="C159">
        <v>1546.4404211972</v>
      </c>
      <c r="D159">
        <v>1555.0074015714</v>
      </c>
      <c r="E159">
        <v>1562.0432573231</v>
      </c>
      <c r="F159">
        <v>1538.4198928507</v>
      </c>
      <c r="G159">
        <v>1546.4450903554</v>
      </c>
      <c r="H159">
        <v>1554.8382286329</v>
      </c>
      <c r="I159">
        <v>1561.9569056444</v>
      </c>
      <c r="J159">
        <v>1538.4256712716</v>
      </c>
      <c r="K159">
        <v>1546.6900980977</v>
      </c>
      <c r="L159">
        <v>1554.7424446412</v>
      </c>
      <c r="M159">
        <v>1561.8743368888</v>
      </c>
    </row>
    <row r="160" spans="1:13">
      <c r="A160" t="s">
        <v>381</v>
      </c>
      <c r="B160">
        <v>1538.6063149267</v>
      </c>
      <c r="C160">
        <v>1546.4423668349</v>
      </c>
      <c r="D160">
        <v>1555.0064189077</v>
      </c>
      <c r="E160">
        <v>1562.029163863</v>
      </c>
      <c r="F160">
        <v>1538.4183532005</v>
      </c>
      <c r="G160">
        <v>1546.4454802456</v>
      </c>
      <c r="H160">
        <v>1554.8378344992</v>
      </c>
      <c r="I160">
        <v>1561.9515466948</v>
      </c>
      <c r="J160">
        <v>1538.424707571</v>
      </c>
      <c r="K160">
        <v>1546.693796578</v>
      </c>
      <c r="L160">
        <v>1554.7391016522</v>
      </c>
      <c r="M160">
        <v>1561.8741370643</v>
      </c>
    </row>
    <row r="161" spans="1:13">
      <c r="A161" t="s">
        <v>382</v>
      </c>
      <c r="B161">
        <v>1538.6070849394</v>
      </c>
      <c r="C161">
        <v>1546.4413930645</v>
      </c>
      <c r="D161">
        <v>1555.0062227597</v>
      </c>
      <c r="E161">
        <v>1562.0142750962</v>
      </c>
      <c r="F161">
        <v>1538.4166196862</v>
      </c>
      <c r="G161">
        <v>1546.4452843495</v>
      </c>
      <c r="H161">
        <v>1554.8382286329</v>
      </c>
      <c r="I161">
        <v>1561.9412247087</v>
      </c>
      <c r="J161">
        <v>1538.4229740423</v>
      </c>
      <c r="K161">
        <v>1546.6916562516</v>
      </c>
      <c r="L161">
        <v>1554.7418544747</v>
      </c>
      <c r="M161">
        <v>1561.8765194413</v>
      </c>
    </row>
    <row r="162" spans="1:13">
      <c r="A162" t="s">
        <v>383</v>
      </c>
      <c r="B162">
        <v>1538.6066989916</v>
      </c>
      <c r="C162">
        <v>1546.4433387046</v>
      </c>
      <c r="D162">
        <v>1555.0083861594</v>
      </c>
      <c r="E162">
        <v>1562.0232067698</v>
      </c>
      <c r="F162">
        <v>1538.4173895091</v>
      </c>
      <c r="G162">
        <v>1546.4466461138</v>
      </c>
      <c r="H162">
        <v>1554.8384247385</v>
      </c>
      <c r="I162">
        <v>1561.9495618361</v>
      </c>
      <c r="J162">
        <v>1538.4231679112</v>
      </c>
      <c r="K162">
        <v>1546.6928224909</v>
      </c>
      <c r="L162">
        <v>1554.7408721466</v>
      </c>
      <c r="M162">
        <v>1561.8787019999</v>
      </c>
    </row>
    <row r="163" spans="1:13">
      <c r="A163" t="s">
        <v>384</v>
      </c>
      <c r="B163">
        <v>1538.6065069591</v>
      </c>
      <c r="C163">
        <v>1546.4423668349</v>
      </c>
      <c r="D163">
        <v>1555.0020902021</v>
      </c>
      <c r="E163">
        <v>1562.0450444921</v>
      </c>
      <c r="F163">
        <v>1538.4171975239</v>
      </c>
      <c r="G163">
        <v>1546.4462581248</v>
      </c>
      <c r="H163">
        <v>1554.8372442603</v>
      </c>
      <c r="I163">
        <v>1561.9463856847</v>
      </c>
      <c r="J163">
        <v>1538.4237438716</v>
      </c>
      <c r="K163">
        <v>1546.6936025215</v>
      </c>
      <c r="L163">
        <v>1554.7400859005</v>
      </c>
      <c r="M163">
        <v>1561.8790997112</v>
      </c>
    </row>
    <row r="164" spans="1:13">
      <c r="A164" t="s">
        <v>385</v>
      </c>
      <c r="B164">
        <v>1538.6065069591</v>
      </c>
      <c r="C164">
        <v>1546.4423668349</v>
      </c>
      <c r="D164">
        <v>1555.0060246887</v>
      </c>
      <c r="E164">
        <v>1562.0412722313</v>
      </c>
      <c r="F164">
        <v>1538.4179673474</v>
      </c>
      <c r="G164">
        <v>1546.4462581248</v>
      </c>
      <c r="H164">
        <v>1554.8378344992</v>
      </c>
      <c r="I164">
        <v>1561.9362636072</v>
      </c>
      <c r="J164">
        <v>1538.4237438716</v>
      </c>
      <c r="K164">
        <v>1546.6922403223</v>
      </c>
      <c r="L164">
        <v>1554.7412643087</v>
      </c>
      <c r="M164">
        <v>1561.8741370643</v>
      </c>
    </row>
    <row r="165" spans="1:13">
      <c r="A165" t="s">
        <v>386</v>
      </c>
      <c r="B165">
        <v>1538.6063149267</v>
      </c>
      <c r="C165">
        <v>1546.4431447109</v>
      </c>
      <c r="D165">
        <v>1555.0042535903</v>
      </c>
      <c r="E165">
        <v>1562.0315447725</v>
      </c>
      <c r="F165">
        <v>1538.4171975239</v>
      </c>
      <c r="G165">
        <v>1546.4476198907</v>
      </c>
      <c r="H165">
        <v>1554.8386227667</v>
      </c>
      <c r="I165">
        <v>1561.9509510426</v>
      </c>
      <c r="J165">
        <v>1538.4229740423</v>
      </c>
      <c r="K165">
        <v>1546.6916562516</v>
      </c>
      <c r="L165">
        <v>1554.7396918165</v>
      </c>
      <c r="M165">
        <v>1561.8755261366</v>
      </c>
    </row>
    <row r="166" spans="1:13">
      <c r="A166" t="s">
        <v>387</v>
      </c>
      <c r="B166">
        <v>1538.6063149267</v>
      </c>
      <c r="C166">
        <v>1546.4431447109</v>
      </c>
      <c r="D166">
        <v>1555.008582308</v>
      </c>
      <c r="E166">
        <v>1562.0295597105</v>
      </c>
      <c r="F166">
        <v>1538.4179673474</v>
      </c>
      <c r="G166">
        <v>1546.4483977721</v>
      </c>
      <c r="H166">
        <v>1554.8362618116</v>
      </c>
      <c r="I166">
        <v>1561.9285222563</v>
      </c>
      <c r="J166">
        <v>1538.4237438716</v>
      </c>
      <c r="K166">
        <v>1546.6926284347</v>
      </c>
      <c r="L166">
        <v>1554.7391016522</v>
      </c>
      <c r="M166">
        <v>1561.8737412955</v>
      </c>
    </row>
    <row r="167" spans="1:13">
      <c r="A167" t="s">
        <v>388</v>
      </c>
      <c r="B167">
        <v>1538.6053509997</v>
      </c>
      <c r="C167">
        <v>1546.4427548218</v>
      </c>
      <c r="D167">
        <v>1555.0058285408</v>
      </c>
      <c r="E167">
        <v>1562.0295597105</v>
      </c>
      <c r="F167">
        <v>1538.4162357161</v>
      </c>
      <c r="G167">
        <v>1546.4458682342</v>
      </c>
      <c r="H167">
        <v>1554.8368520497</v>
      </c>
      <c r="I167">
        <v>1561.9271330897</v>
      </c>
      <c r="J167">
        <v>1538.4225900691</v>
      </c>
      <c r="K167">
        <v>1546.6902921534</v>
      </c>
      <c r="L167">
        <v>1554.7414623123</v>
      </c>
      <c r="M167">
        <v>1561.8715568107</v>
      </c>
    </row>
    <row r="168" spans="1:13">
      <c r="A168" t="s">
        <v>389</v>
      </c>
      <c r="B168">
        <v>1538.6066989916</v>
      </c>
      <c r="C168">
        <v>1546.4433387046</v>
      </c>
      <c r="D168">
        <v>1555.0064189077</v>
      </c>
      <c r="E168">
        <v>1562.0448465644</v>
      </c>
      <c r="F168">
        <v>1538.4168116713</v>
      </c>
      <c r="G168">
        <v>1546.4472299994</v>
      </c>
      <c r="H168">
        <v>1554.8380325273</v>
      </c>
      <c r="I168">
        <v>1561.9457900365</v>
      </c>
      <c r="J168">
        <v>1538.4239377407</v>
      </c>
      <c r="K168">
        <v>1546.694574707</v>
      </c>
      <c r="L168">
        <v>1554.7414623123</v>
      </c>
      <c r="M168">
        <v>1561.8787019999</v>
      </c>
    </row>
    <row r="169" spans="1:13">
      <c r="A169" t="s">
        <v>390</v>
      </c>
      <c r="B169">
        <v>1538.6059289792</v>
      </c>
      <c r="C169">
        <v>1546.4423668349</v>
      </c>
      <c r="D169">
        <v>1555.0072054232</v>
      </c>
      <c r="E169">
        <v>1562.0382955734</v>
      </c>
      <c r="F169">
        <v>1538.4152720274</v>
      </c>
      <c r="G169">
        <v>1546.4456742399</v>
      </c>
      <c r="H169">
        <v>1554.8388188725</v>
      </c>
      <c r="I169">
        <v>1561.9269332517</v>
      </c>
      <c r="J169">
        <v>1538.4218183587</v>
      </c>
      <c r="K169">
        <v>1546.6936025215</v>
      </c>
      <c r="L169">
        <v>1554.7406760656</v>
      </c>
      <c r="M169">
        <v>1561.8741370643</v>
      </c>
    </row>
    <row r="170" spans="1:13">
      <c r="A170" t="s">
        <v>391</v>
      </c>
      <c r="B170">
        <v>1538.6061210116</v>
      </c>
      <c r="C170">
        <v>1546.4435326983</v>
      </c>
      <c r="D170">
        <v>1555.0038612955</v>
      </c>
      <c r="E170">
        <v>1562.0325382756</v>
      </c>
      <c r="F170">
        <v>1538.4183532005</v>
      </c>
      <c r="G170">
        <v>1546.447425896</v>
      </c>
      <c r="H170">
        <v>1554.8401954591</v>
      </c>
      <c r="I170">
        <v>1561.9446006816</v>
      </c>
      <c r="J170">
        <v>1538.4235518848</v>
      </c>
      <c r="K170">
        <v>1546.6918503076</v>
      </c>
      <c r="L170">
        <v>1554.7424446412</v>
      </c>
      <c r="M170">
        <v>1561.8790997112</v>
      </c>
    </row>
    <row r="171" spans="1:13">
      <c r="A171" t="s">
        <v>392</v>
      </c>
      <c r="B171">
        <v>1538.6047730207</v>
      </c>
      <c r="C171">
        <v>1546.4427548218</v>
      </c>
      <c r="D171">
        <v>1555.0058285408</v>
      </c>
      <c r="E171">
        <v>1562.0378977809</v>
      </c>
      <c r="F171">
        <v>1538.4183532005</v>
      </c>
      <c r="G171">
        <v>1546.4466461138</v>
      </c>
      <c r="H171">
        <v>1554.8374422883</v>
      </c>
      <c r="I171">
        <v>1561.9356679667</v>
      </c>
      <c r="J171">
        <v>1538.424707571</v>
      </c>
      <c r="K171">
        <v>1546.694964723</v>
      </c>
      <c r="L171">
        <v>1554.7420524784</v>
      </c>
      <c r="M171">
        <v>1561.8775108072</v>
      </c>
    </row>
    <row r="172" spans="1:13">
      <c r="A172" t="s">
        <v>393</v>
      </c>
      <c r="B172">
        <v>1538.6074708875</v>
      </c>
      <c r="C172">
        <v>1546.4423668349</v>
      </c>
      <c r="D172">
        <v>1555.007009275</v>
      </c>
      <c r="E172">
        <v>1562.037699855</v>
      </c>
      <c r="F172">
        <v>1538.4179673474</v>
      </c>
      <c r="G172">
        <v>1546.4454802456</v>
      </c>
      <c r="H172">
        <v>1554.8398013244</v>
      </c>
      <c r="I172">
        <v>1561.956707739</v>
      </c>
      <c r="J172">
        <v>1538.4245155839</v>
      </c>
      <c r="K172">
        <v>1546.6932125061</v>
      </c>
      <c r="L172">
        <v>1554.7398878973</v>
      </c>
      <c r="M172">
        <v>1561.8759238464</v>
      </c>
    </row>
    <row r="173" spans="1:13">
      <c r="A173" t="s">
        <v>394</v>
      </c>
      <c r="B173">
        <v>1538.6051589676</v>
      </c>
      <c r="C173">
        <v>1546.4441165816</v>
      </c>
      <c r="D173">
        <v>1555.0054343221</v>
      </c>
      <c r="E173">
        <v>1562.0386914255</v>
      </c>
      <c r="F173">
        <v>1538.4175833767</v>
      </c>
      <c r="G173">
        <v>1546.447425896</v>
      </c>
      <c r="H173">
        <v>1554.8364579167</v>
      </c>
      <c r="I173">
        <v>1561.9386442335</v>
      </c>
      <c r="J173">
        <v>1538.423359898</v>
      </c>
      <c r="K173">
        <v>1546.6926284347</v>
      </c>
      <c r="L173">
        <v>1554.7414623123</v>
      </c>
      <c r="M173">
        <v>1561.8749305425</v>
      </c>
    </row>
    <row r="174" spans="1:13">
      <c r="A174" t="s">
        <v>395</v>
      </c>
      <c r="B174">
        <v>1538.6061210116</v>
      </c>
      <c r="C174">
        <v>1546.4425608283</v>
      </c>
      <c r="D174">
        <v>1555.0046478084</v>
      </c>
      <c r="E174">
        <v>1562.0386914255</v>
      </c>
      <c r="F174">
        <v>1538.4179673474</v>
      </c>
      <c r="G174">
        <v>1546.4464521193</v>
      </c>
      <c r="H174">
        <v>1554.8372442603</v>
      </c>
      <c r="I174">
        <v>1561.9414245504</v>
      </c>
      <c r="J174">
        <v>1538.4231679112</v>
      </c>
      <c r="K174">
        <v>1546.6943806503</v>
      </c>
      <c r="L174">
        <v>1554.7392977328</v>
      </c>
      <c r="M174">
        <v>1561.8749305425</v>
      </c>
    </row>
    <row r="175" spans="1:13">
      <c r="A175" t="s">
        <v>396</v>
      </c>
      <c r="B175">
        <v>1538.6066989916</v>
      </c>
      <c r="C175">
        <v>1546.4445064713</v>
      </c>
      <c r="D175">
        <v>1555.0050420267</v>
      </c>
      <c r="E175">
        <v>1562.0273767302</v>
      </c>
      <c r="F175">
        <v>1538.4183532005</v>
      </c>
      <c r="G175">
        <v>1546.4491756542</v>
      </c>
      <c r="H175">
        <v>1554.8396052184</v>
      </c>
      <c r="I175">
        <v>1561.9489661855</v>
      </c>
      <c r="J175">
        <v>1538.425477402</v>
      </c>
      <c r="K175">
        <v>1546.693796578</v>
      </c>
      <c r="L175">
        <v>1554.7408721466</v>
      </c>
      <c r="M175">
        <v>1561.8763215563</v>
      </c>
    </row>
    <row r="176" spans="1:13">
      <c r="A176" t="s">
        <v>397</v>
      </c>
      <c r="B176">
        <v>1538.6061210116</v>
      </c>
      <c r="C176">
        <v>1546.4443124774</v>
      </c>
      <c r="D176">
        <v>1555.0052381744</v>
      </c>
      <c r="E176">
        <v>1562.0428614686</v>
      </c>
      <c r="F176">
        <v>1538.4191230252</v>
      </c>
      <c r="G176">
        <v>1546.4476198907</v>
      </c>
      <c r="H176">
        <v>1554.8376383937</v>
      </c>
      <c r="I176">
        <v>1561.9418203534</v>
      </c>
      <c r="J176">
        <v>1538.425477402</v>
      </c>
      <c r="K176">
        <v>1546.6930184497</v>
      </c>
      <c r="L176">
        <v>1554.7430348081</v>
      </c>
      <c r="M176">
        <v>1561.8773129219</v>
      </c>
    </row>
    <row r="177" spans="1:13">
      <c r="A177" t="s">
        <v>398</v>
      </c>
      <c r="B177">
        <v>1538.6047730207</v>
      </c>
      <c r="C177">
        <v>1546.4450903554</v>
      </c>
      <c r="D177">
        <v>1555.008582308</v>
      </c>
      <c r="E177">
        <v>1562.0418679524</v>
      </c>
      <c r="F177">
        <v>1538.417775362</v>
      </c>
      <c r="G177">
        <v>1546.4489816591</v>
      </c>
      <c r="H177">
        <v>1554.8384247385</v>
      </c>
      <c r="I177">
        <v>1561.938248432</v>
      </c>
      <c r="J177">
        <v>1538.4241297277</v>
      </c>
      <c r="K177">
        <v>1546.6939906345</v>
      </c>
      <c r="L177">
        <v>1554.7412643087</v>
      </c>
      <c r="M177">
        <v>1561.8745347733</v>
      </c>
    </row>
    <row r="178" spans="1:13">
      <c r="A178" t="s">
        <v>399</v>
      </c>
      <c r="B178">
        <v>1538.6061210116</v>
      </c>
      <c r="C178">
        <v>1546.4429507173</v>
      </c>
      <c r="D178">
        <v>1555.0044516609</v>
      </c>
      <c r="E178">
        <v>1562.0436551182</v>
      </c>
      <c r="F178">
        <v>1538.417775362</v>
      </c>
      <c r="G178">
        <v>1546.4468420102</v>
      </c>
      <c r="H178">
        <v>1554.8380325273</v>
      </c>
      <c r="I178">
        <v>1561.9449964863</v>
      </c>
      <c r="J178">
        <v>1538.4241297277</v>
      </c>
      <c r="K178">
        <v>1546.6904881115</v>
      </c>
      <c r="L178">
        <v>1554.7406760656</v>
      </c>
      <c r="M178">
        <v>1561.8745347733</v>
      </c>
    </row>
    <row r="179" spans="1:13">
      <c r="A179" t="s">
        <v>400</v>
      </c>
      <c r="B179">
        <v>1538.6053509997</v>
      </c>
      <c r="C179">
        <v>1546.4427548218</v>
      </c>
      <c r="D179">
        <v>1555.0028767132</v>
      </c>
      <c r="E179">
        <v>1562.0444487687</v>
      </c>
      <c r="F179">
        <v>1538.4183532005</v>
      </c>
      <c r="G179">
        <v>1546.4466461138</v>
      </c>
      <c r="H179">
        <v>1554.8382286329</v>
      </c>
      <c r="I179">
        <v>1561.9497597397</v>
      </c>
      <c r="J179">
        <v>1538.424707571</v>
      </c>
      <c r="K179">
        <v>1546.6934065625</v>
      </c>
      <c r="L179">
        <v>1554.7424446412</v>
      </c>
      <c r="M179">
        <v>1561.8749305425</v>
      </c>
    </row>
    <row r="180" spans="1:13">
      <c r="A180" t="s">
        <v>401</v>
      </c>
      <c r="B180">
        <v>1538.6063149267</v>
      </c>
      <c r="C180">
        <v>1546.4447004653</v>
      </c>
      <c r="D180">
        <v>1555.0075996427</v>
      </c>
      <c r="E180">
        <v>1562.0367063454</v>
      </c>
      <c r="F180">
        <v>1538.4197008648</v>
      </c>
      <c r="G180">
        <v>1546.4480097823</v>
      </c>
      <c r="H180">
        <v>1554.8368520497</v>
      </c>
      <c r="I180">
        <v>1561.9489661855</v>
      </c>
      <c r="J180">
        <v>1538.425477402</v>
      </c>
      <c r="K180">
        <v>1546.6928224909</v>
      </c>
      <c r="L180">
        <v>1554.7392977328</v>
      </c>
      <c r="M180">
        <v>1561.8747326579</v>
      </c>
    </row>
    <row r="181" spans="1:13">
      <c r="A181" t="s">
        <v>402</v>
      </c>
      <c r="B181">
        <v>1538.6065069591</v>
      </c>
      <c r="C181">
        <v>1546.4421709396</v>
      </c>
      <c r="D181">
        <v>1555.004843956</v>
      </c>
      <c r="E181">
        <v>1562.0446466963</v>
      </c>
      <c r="F181">
        <v>1538.4173895091</v>
      </c>
      <c r="G181">
        <v>1546.4454802456</v>
      </c>
      <c r="H181">
        <v>1554.8390149782</v>
      </c>
      <c r="I181">
        <v>1561.9388440745</v>
      </c>
      <c r="J181">
        <v>1538.4239377407</v>
      </c>
      <c r="K181">
        <v>1546.694574707</v>
      </c>
      <c r="L181">
        <v>1554.7412643087</v>
      </c>
      <c r="M181">
        <v>1561.8729458785</v>
      </c>
    </row>
    <row r="182" spans="1:13">
      <c r="A182" t="s">
        <v>403</v>
      </c>
      <c r="B182">
        <v>1538.6070849394</v>
      </c>
      <c r="C182">
        <v>1546.4435326983</v>
      </c>
      <c r="D182">
        <v>1555.0079919395</v>
      </c>
      <c r="E182">
        <v>1562.0329341248</v>
      </c>
      <c r="F182">
        <v>1538.4179673474</v>
      </c>
      <c r="G182">
        <v>1546.4476198907</v>
      </c>
      <c r="H182">
        <v>1554.8411779128</v>
      </c>
      <c r="I182">
        <v>1561.9555164273</v>
      </c>
      <c r="J182">
        <v>1538.4229740423</v>
      </c>
      <c r="K182">
        <v>1546.6930184497</v>
      </c>
      <c r="L182">
        <v>1554.742642645</v>
      </c>
      <c r="M182">
        <v>1561.8761217313</v>
      </c>
    </row>
    <row r="183" spans="1:13">
      <c r="A183" t="s">
        <v>404</v>
      </c>
      <c r="B183">
        <v>1538.6061210116</v>
      </c>
      <c r="C183">
        <v>1546.4419769462</v>
      </c>
      <c r="D183">
        <v>1555.0056323929</v>
      </c>
      <c r="E183">
        <v>1562.0378977809</v>
      </c>
      <c r="F183">
        <v>1538.4166196862</v>
      </c>
      <c r="G183">
        <v>1546.4450903554</v>
      </c>
      <c r="H183">
        <v>1554.8380325273</v>
      </c>
      <c r="I183">
        <v>1561.9434093884</v>
      </c>
      <c r="J183">
        <v>1538.4243217146</v>
      </c>
      <c r="K183">
        <v>1546.6926284347</v>
      </c>
      <c r="L183">
        <v>1554.7422485598</v>
      </c>
      <c r="M183">
        <v>1561.8757259615</v>
      </c>
    </row>
    <row r="184" spans="1:13">
      <c r="A184" t="s">
        <v>405</v>
      </c>
      <c r="B184">
        <v>1538.6065069591</v>
      </c>
      <c r="C184">
        <v>1546.4427548218</v>
      </c>
      <c r="D184">
        <v>1555.0030747834</v>
      </c>
      <c r="E184">
        <v>1562.0333319147</v>
      </c>
      <c r="F184">
        <v>1538.4171975239</v>
      </c>
      <c r="G184">
        <v>1546.4458682342</v>
      </c>
      <c r="H184">
        <v>1554.8374422883</v>
      </c>
      <c r="I184">
        <v>1561.9447985839</v>
      </c>
      <c r="J184">
        <v>1538.4235518848</v>
      </c>
      <c r="K184">
        <v>1546.6936025215</v>
      </c>
      <c r="L184">
        <v>1554.7406760656</v>
      </c>
      <c r="M184">
        <v>1561.8705654524</v>
      </c>
    </row>
    <row r="185" spans="1:13">
      <c r="A185" t="s">
        <v>406</v>
      </c>
      <c r="B185">
        <v>1538.6066989916</v>
      </c>
      <c r="C185">
        <v>1546.4435326983</v>
      </c>
      <c r="D185">
        <v>1555.0038612955</v>
      </c>
      <c r="E185">
        <v>1562.0384934994</v>
      </c>
      <c r="F185">
        <v>1538.4204706908</v>
      </c>
      <c r="G185">
        <v>1546.4468420102</v>
      </c>
      <c r="H185">
        <v>1554.8374422883</v>
      </c>
      <c r="I185">
        <v>1561.9541272126</v>
      </c>
      <c r="J185">
        <v>1538.4250934275</v>
      </c>
      <c r="K185">
        <v>1546.6932125061</v>
      </c>
      <c r="L185">
        <v>1554.7406760656</v>
      </c>
      <c r="M185">
        <v>1561.8771150367</v>
      </c>
    </row>
    <row r="186" spans="1:13">
      <c r="A186" t="s">
        <v>407</v>
      </c>
      <c r="B186">
        <v>1538.6080488685</v>
      </c>
      <c r="C186">
        <v>1546.4437285939</v>
      </c>
      <c r="D186">
        <v>1555.0087784566</v>
      </c>
      <c r="E186">
        <v>1562.0374999887</v>
      </c>
      <c r="F186">
        <v>1538.4171975239</v>
      </c>
      <c r="G186">
        <v>1546.4464521193</v>
      </c>
      <c r="H186">
        <v>1554.8368520497</v>
      </c>
      <c r="I186">
        <v>1561.9438051924</v>
      </c>
      <c r="J186">
        <v>1538.4235518848</v>
      </c>
      <c r="K186">
        <v>1546.694574707</v>
      </c>
      <c r="L186">
        <v>1554.7392977328</v>
      </c>
      <c r="M186">
        <v>1561.8787019999</v>
      </c>
    </row>
    <row r="187" spans="1:13">
      <c r="A187" t="s">
        <v>408</v>
      </c>
      <c r="B187">
        <v>1538.6066989916</v>
      </c>
      <c r="C187">
        <v>1546.4427548218</v>
      </c>
      <c r="D187">
        <v>1555.0054343221</v>
      </c>
      <c r="E187">
        <v>1562.0363104942</v>
      </c>
      <c r="F187">
        <v>1538.4175833767</v>
      </c>
      <c r="G187">
        <v>1546.4460622285</v>
      </c>
      <c r="H187">
        <v>1554.837048155</v>
      </c>
      <c r="I187">
        <v>1561.9459898793</v>
      </c>
      <c r="J187">
        <v>1538.4245155839</v>
      </c>
      <c r="K187">
        <v>1546.6939906345</v>
      </c>
      <c r="L187">
        <v>1554.7387075687</v>
      </c>
      <c r="M187">
        <v>1561.8745347733</v>
      </c>
    </row>
    <row r="188" spans="1:13">
      <c r="A188" t="s">
        <v>409</v>
      </c>
      <c r="B188">
        <v>1538.6074708875</v>
      </c>
      <c r="C188">
        <v>1546.4411990713</v>
      </c>
      <c r="D188">
        <v>1555.004843956</v>
      </c>
      <c r="E188">
        <v>1562.0295597105</v>
      </c>
      <c r="F188">
        <v>1538.417775362</v>
      </c>
      <c r="G188">
        <v>1546.4439225877</v>
      </c>
      <c r="H188">
        <v>1554.8384247385</v>
      </c>
      <c r="I188">
        <v>1561.9453942314</v>
      </c>
      <c r="J188">
        <v>1538.4248995581</v>
      </c>
      <c r="K188">
        <v>1546.6930184497</v>
      </c>
      <c r="L188">
        <v>1554.7422485598</v>
      </c>
      <c r="M188">
        <v>1561.8711610433</v>
      </c>
    </row>
    <row r="189" spans="1:13">
      <c r="A189" t="s">
        <v>410</v>
      </c>
      <c r="B189">
        <v>1538.6072769721</v>
      </c>
      <c r="C189">
        <v>1546.4448963613</v>
      </c>
      <c r="D189">
        <v>1555.0054343221</v>
      </c>
      <c r="E189">
        <v>1562.0555657808</v>
      </c>
      <c r="F189">
        <v>1538.4143083398</v>
      </c>
      <c r="G189">
        <v>1546.448787664</v>
      </c>
      <c r="H189">
        <v>1554.8376383937</v>
      </c>
      <c r="I189">
        <v>1561.9314984959</v>
      </c>
      <c r="J189">
        <v>1538.4206645591</v>
      </c>
      <c r="K189">
        <v>1546.694574707</v>
      </c>
      <c r="L189">
        <v>1554.7412643087</v>
      </c>
      <c r="M189">
        <v>1561.8802909064</v>
      </c>
    </row>
    <row r="190" spans="1:13">
      <c r="A190" t="s">
        <v>411</v>
      </c>
      <c r="B190">
        <v>1538.6070849394</v>
      </c>
      <c r="C190">
        <v>1546.4423668349</v>
      </c>
      <c r="D190">
        <v>1555.0062227597</v>
      </c>
      <c r="E190">
        <v>1562.0533827279</v>
      </c>
      <c r="F190">
        <v>1538.4168116713</v>
      </c>
      <c r="G190">
        <v>1546.4462581248</v>
      </c>
      <c r="H190">
        <v>1554.8378344992</v>
      </c>
      <c r="I190">
        <v>1561.962066724</v>
      </c>
      <c r="J190">
        <v>1538.4231679112</v>
      </c>
      <c r="K190">
        <v>1546.6932125061</v>
      </c>
      <c r="L190">
        <v>1554.7414623123</v>
      </c>
      <c r="M190">
        <v>1561.8836646759</v>
      </c>
    </row>
    <row r="191" spans="1:13">
      <c r="A191" t="s">
        <v>412</v>
      </c>
      <c r="B191">
        <v>1538.6045809887</v>
      </c>
      <c r="C191">
        <v>1546.4425608283</v>
      </c>
      <c r="D191">
        <v>1555.0064189077</v>
      </c>
      <c r="E191">
        <v>1562.0448465644</v>
      </c>
      <c r="F191">
        <v>1538.4179673474</v>
      </c>
      <c r="G191">
        <v>1546.4464521193</v>
      </c>
      <c r="H191">
        <v>1554.8374422883</v>
      </c>
      <c r="I191">
        <v>1561.9444008391</v>
      </c>
      <c r="J191">
        <v>1538.4237438716</v>
      </c>
      <c r="K191">
        <v>1546.6932125061</v>
      </c>
      <c r="L191">
        <v>1554.7400859005</v>
      </c>
      <c r="M191">
        <v>1561.8779085179</v>
      </c>
    </row>
    <row r="192" spans="1:13">
      <c r="A192" t="s">
        <v>413</v>
      </c>
      <c r="B192">
        <v>1538.6053509997</v>
      </c>
      <c r="C192">
        <v>1546.4447004653</v>
      </c>
      <c r="D192">
        <v>1555.002484419</v>
      </c>
      <c r="E192">
        <v>1562.0363104942</v>
      </c>
      <c r="F192">
        <v>1538.4195088789</v>
      </c>
      <c r="G192">
        <v>1546.4480097823</v>
      </c>
      <c r="H192">
        <v>1554.8380325273</v>
      </c>
      <c r="I192">
        <v>1561.9372550489</v>
      </c>
      <c r="J192">
        <v>1538.4258632589</v>
      </c>
      <c r="K192">
        <v>1546.6934065625</v>
      </c>
      <c r="L192">
        <v>1554.7414623123</v>
      </c>
      <c r="M192">
        <v>1561.8773129219</v>
      </c>
    </row>
    <row r="193" spans="1:13">
      <c r="A193" t="s">
        <v>414</v>
      </c>
      <c r="B193">
        <v>1538.6065069591</v>
      </c>
      <c r="C193">
        <v>1546.4429507173</v>
      </c>
      <c r="D193">
        <v>1555.0077957911</v>
      </c>
      <c r="E193">
        <v>1562.0404785841</v>
      </c>
      <c r="F193">
        <v>1538.4189310395</v>
      </c>
      <c r="G193">
        <v>1546.4468420102</v>
      </c>
      <c r="H193">
        <v>1554.8390149782</v>
      </c>
      <c r="I193">
        <v>1561.9513487908</v>
      </c>
      <c r="J193">
        <v>1538.4245155839</v>
      </c>
      <c r="K193">
        <v>1546.693796578</v>
      </c>
      <c r="L193">
        <v>1554.7396918165</v>
      </c>
      <c r="M193">
        <v>1561.8783062288</v>
      </c>
    </row>
    <row r="194" spans="1:13">
      <c r="A194" t="s">
        <v>415</v>
      </c>
      <c r="B194">
        <v>1538.6065069591</v>
      </c>
      <c r="C194">
        <v>1546.4427548218</v>
      </c>
      <c r="D194">
        <v>1555.0095668975</v>
      </c>
      <c r="E194">
        <v>1562.0480231163</v>
      </c>
      <c r="F194">
        <v>1538.4170055387</v>
      </c>
      <c r="G194">
        <v>1546.4468420102</v>
      </c>
      <c r="H194">
        <v>1554.8401954591</v>
      </c>
      <c r="I194">
        <v>1561.9086725416</v>
      </c>
      <c r="J194">
        <v>1538.4252854147</v>
      </c>
      <c r="K194">
        <v>1546.6920443637</v>
      </c>
      <c r="L194">
        <v>1554.7385114882</v>
      </c>
      <c r="M194">
        <v>1561.8761217313</v>
      </c>
    </row>
    <row r="195" spans="1:13">
      <c r="A195" t="s">
        <v>416</v>
      </c>
      <c r="B195">
        <v>1538.6055449146</v>
      </c>
      <c r="C195">
        <v>1546.4441165816</v>
      </c>
      <c r="D195">
        <v>1555.0052381744</v>
      </c>
      <c r="E195">
        <v>1562.0303533466</v>
      </c>
      <c r="F195">
        <v>1538.416041849</v>
      </c>
      <c r="G195">
        <v>1546.4480097823</v>
      </c>
      <c r="H195">
        <v>1554.8388188725</v>
      </c>
      <c r="I195">
        <v>1561.9054965564</v>
      </c>
      <c r="J195">
        <v>1538.4225900691</v>
      </c>
      <c r="K195">
        <v>1546.6922403223</v>
      </c>
      <c r="L195">
        <v>1554.7420524784</v>
      </c>
      <c r="M195">
        <v>1561.8727479944</v>
      </c>
    </row>
    <row r="196" spans="1:13">
      <c r="A196" t="s">
        <v>417</v>
      </c>
      <c r="B196">
        <v>1538.6072769721</v>
      </c>
      <c r="C196">
        <v>1546.4433387046</v>
      </c>
      <c r="D196">
        <v>1555.0066150557</v>
      </c>
      <c r="E196">
        <v>1562.0355149116</v>
      </c>
      <c r="F196">
        <v>1538.4193150109</v>
      </c>
      <c r="G196">
        <v>1546.4472299994</v>
      </c>
      <c r="H196">
        <v>1554.8392110841</v>
      </c>
      <c r="I196">
        <v>1561.9551206173</v>
      </c>
      <c r="J196">
        <v>1538.4243217146</v>
      </c>
      <c r="K196">
        <v>1546.6936025215</v>
      </c>
      <c r="L196">
        <v>1554.742642645</v>
      </c>
      <c r="M196">
        <v>1561.8749305425</v>
      </c>
    </row>
    <row r="197" spans="1:13">
      <c r="A197" t="s">
        <v>418</v>
      </c>
      <c r="B197">
        <v>1538.6065069591</v>
      </c>
      <c r="C197">
        <v>1546.4431447109</v>
      </c>
      <c r="D197">
        <v>1555.0032709306</v>
      </c>
      <c r="E197">
        <v>1562.0335298395</v>
      </c>
      <c r="F197">
        <v>1538.4179673474</v>
      </c>
      <c r="G197">
        <v>1546.4470360048</v>
      </c>
      <c r="H197">
        <v>1554.8396052184</v>
      </c>
      <c r="I197">
        <v>1561.9493639326</v>
      </c>
      <c r="J197">
        <v>1538.4243217146</v>
      </c>
      <c r="K197">
        <v>1546.6922403223</v>
      </c>
      <c r="L197">
        <v>1554.7410682276</v>
      </c>
      <c r="M197">
        <v>1561.8781064033</v>
      </c>
    </row>
    <row r="198" spans="1:13">
      <c r="A198" t="s">
        <v>419</v>
      </c>
      <c r="B198">
        <v>1538.6063149267</v>
      </c>
      <c r="C198">
        <v>1546.4445064713</v>
      </c>
      <c r="D198">
        <v>1555.0077957911</v>
      </c>
      <c r="E198">
        <v>1562.029163863</v>
      </c>
      <c r="F198">
        <v>1538.4204706908</v>
      </c>
      <c r="G198">
        <v>1546.4470360048</v>
      </c>
      <c r="H198">
        <v>1554.8386227667</v>
      </c>
      <c r="I198">
        <v>1561.9340789475</v>
      </c>
      <c r="J198">
        <v>1538.4262472338</v>
      </c>
      <c r="K198">
        <v>1546.6912662372</v>
      </c>
      <c r="L198">
        <v>1554.7404780622</v>
      </c>
      <c r="M198">
        <v>1561.8773129219</v>
      </c>
    </row>
    <row r="199" spans="1:13">
      <c r="A199" t="s">
        <v>420</v>
      </c>
      <c r="B199">
        <v>1538.6063149267</v>
      </c>
      <c r="C199">
        <v>1546.4415870577</v>
      </c>
      <c r="D199">
        <v>1555.008582308</v>
      </c>
      <c r="E199">
        <v>1562.0273767302</v>
      </c>
      <c r="F199">
        <v>1538.4171975239</v>
      </c>
      <c r="G199">
        <v>1546.4456742399</v>
      </c>
      <c r="H199">
        <v>1554.8378344992</v>
      </c>
      <c r="I199">
        <v>1561.9402332619</v>
      </c>
      <c r="J199">
        <v>1538.4235518848</v>
      </c>
      <c r="K199">
        <v>1546.6910721813</v>
      </c>
      <c r="L199">
        <v>1554.7392977328</v>
      </c>
      <c r="M199">
        <v>1561.8796953086</v>
      </c>
    </row>
    <row r="200" spans="1:13">
      <c r="A200" t="s">
        <v>421</v>
      </c>
      <c r="B200">
        <v>1538.6063149267</v>
      </c>
      <c r="C200">
        <v>1546.4431447109</v>
      </c>
      <c r="D200">
        <v>1555.0040574429</v>
      </c>
      <c r="E200">
        <v>1562.0398828641</v>
      </c>
      <c r="F200">
        <v>1538.416041849</v>
      </c>
      <c r="G200">
        <v>1546.4470360048</v>
      </c>
      <c r="H200">
        <v>1554.8380325273</v>
      </c>
      <c r="I200">
        <v>1561.9469813334</v>
      </c>
      <c r="J200">
        <v>1538.4237438716</v>
      </c>
      <c r="K200">
        <v>1546.6932125061</v>
      </c>
      <c r="L200">
        <v>1554.7422485598</v>
      </c>
      <c r="M200">
        <v>1561.8729458785</v>
      </c>
    </row>
    <row r="201" spans="1:13">
      <c r="A201" t="s">
        <v>422</v>
      </c>
      <c r="B201">
        <v>1538.6055449146</v>
      </c>
      <c r="C201">
        <v>1546.4431447109</v>
      </c>
      <c r="D201">
        <v>1555.0058285408</v>
      </c>
      <c r="E201">
        <v>1562.0345233452</v>
      </c>
      <c r="F201">
        <v>1538.4191230252</v>
      </c>
      <c r="G201">
        <v>1546.4464521193</v>
      </c>
      <c r="H201">
        <v>1554.8386227667</v>
      </c>
      <c r="I201">
        <v>1561.9438051924</v>
      </c>
      <c r="J201">
        <v>1538.4243217146</v>
      </c>
      <c r="K201">
        <v>1546.6939906345</v>
      </c>
      <c r="L201">
        <v>1554.7398878973</v>
      </c>
      <c r="M201">
        <v>1561.8783062288</v>
      </c>
    </row>
    <row r="202" spans="1:13">
      <c r="A202" t="s">
        <v>423</v>
      </c>
      <c r="B202">
        <v>1538.6065069591</v>
      </c>
      <c r="C202">
        <v>1546.4423668349</v>
      </c>
      <c r="D202">
        <v>1555.008582308</v>
      </c>
      <c r="E202">
        <v>1562.0359127028</v>
      </c>
      <c r="F202">
        <v>1538.416041849</v>
      </c>
      <c r="G202">
        <v>1546.4450903554</v>
      </c>
      <c r="H202">
        <v>1554.8378344992</v>
      </c>
      <c r="I202">
        <v>1561.9332854092</v>
      </c>
      <c r="J202">
        <v>1538.4218183587</v>
      </c>
      <c r="K202">
        <v>1546.6936025215</v>
      </c>
      <c r="L202">
        <v>1554.7406760656</v>
      </c>
      <c r="M202">
        <v>1561.8745347733</v>
      </c>
    </row>
    <row r="203" spans="1:13">
      <c r="A203" t="s">
        <v>424</v>
      </c>
      <c r="B203">
        <v>1538.607854953</v>
      </c>
      <c r="C203">
        <v>1546.4439225877</v>
      </c>
      <c r="D203">
        <v>1555.002286349</v>
      </c>
      <c r="E203">
        <v>1562.048616902</v>
      </c>
      <c r="F203">
        <v>1538.4173895091</v>
      </c>
      <c r="G203">
        <v>1546.448591767</v>
      </c>
      <c r="H203">
        <v>1554.8372442603</v>
      </c>
      <c r="I203">
        <v>1561.9348744268</v>
      </c>
      <c r="J203">
        <v>1538.4245155839</v>
      </c>
      <c r="K203">
        <v>1546.6916562516</v>
      </c>
      <c r="L203">
        <v>1554.7408721466</v>
      </c>
      <c r="M203">
        <v>1561.8701677454</v>
      </c>
    </row>
    <row r="204" spans="1:13">
      <c r="A204" t="s">
        <v>425</v>
      </c>
      <c r="B204">
        <v>1538.6065069591</v>
      </c>
      <c r="C204">
        <v>1546.4441165816</v>
      </c>
      <c r="D204">
        <v>1555.0056323929</v>
      </c>
      <c r="E204">
        <v>1562.0390892183</v>
      </c>
      <c r="F204">
        <v>1538.4173895091</v>
      </c>
      <c r="G204">
        <v>1546.448787664</v>
      </c>
      <c r="H204">
        <v>1554.8396052184</v>
      </c>
      <c r="I204">
        <v>1561.932689771</v>
      </c>
      <c r="J204">
        <v>1538.4231679112</v>
      </c>
      <c r="K204">
        <v>1546.6926284347</v>
      </c>
      <c r="L204">
        <v>1554.7414623123</v>
      </c>
      <c r="M204">
        <v>1561.8745347733</v>
      </c>
    </row>
    <row r="205" spans="1:13">
      <c r="A205" t="s">
        <v>426</v>
      </c>
      <c r="B205">
        <v>1538.6045809887</v>
      </c>
      <c r="C205">
        <v>1546.4425608283</v>
      </c>
      <c r="D205">
        <v>1555.0054343221</v>
      </c>
      <c r="E205">
        <v>1562.0295597105</v>
      </c>
      <c r="F205">
        <v>1538.4170055387</v>
      </c>
      <c r="G205">
        <v>1546.4458682342</v>
      </c>
      <c r="H205">
        <v>1554.8398013244</v>
      </c>
      <c r="I205">
        <v>1561.9356679667</v>
      </c>
      <c r="J205">
        <v>1538.4227820557</v>
      </c>
      <c r="K205">
        <v>1546.6926284347</v>
      </c>
      <c r="L205">
        <v>1554.7414623123</v>
      </c>
      <c r="M205">
        <v>1561.8763215563</v>
      </c>
    </row>
    <row r="206" spans="1:13">
      <c r="A206" t="s">
        <v>427</v>
      </c>
      <c r="B206">
        <v>1538.6066989916</v>
      </c>
      <c r="C206">
        <v>1546.4431447109</v>
      </c>
      <c r="D206">
        <v>1555.0046478084</v>
      </c>
      <c r="E206">
        <v>1562.0353169863</v>
      </c>
      <c r="F206">
        <v>1538.4191230252</v>
      </c>
      <c r="G206">
        <v>1546.4462581248</v>
      </c>
      <c r="H206">
        <v>1554.8364579167</v>
      </c>
      <c r="I206">
        <v>1561.9467834305</v>
      </c>
      <c r="J206">
        <v>1538.4248995581</v>
      </c>
      <c r="K206">
        <v>1546.6922403223</v>
      </c>
      <c r="L206">
        <v>1554.7406760656</v>
      </c>
      <c r="M206">
        <v>1561.8769152115</v>
      </c>
    </row>
    <row r="207" spans="1:13">
      <c r="A207" t="s">
        <v>428</v>
      </c>
      <c r="B207">
        <v>1538.6074708875</v>
      </c>
      <c r="C207">
        <v>1546.4415870577</v>
      </c>
      <c r="D207">
        <v>1555.0091726769</v>
      </c>
      <c r="E207">
        <v>1562.0464338685</v>
      </c>
      <c r="F207">
        <v>1538.4166196862</v>
      </c>
      <c r="G207">
        <v>1546.4454802456</v>
      </c>
      <c r="H207">
        <v>1554.8374422883</v>
      </c>
      <c r="I207">
        <v>1561.9513487908</v>
      </c>
      <c r="J207">
        <v>1538.4229740423</v>
      </c>
      <c r="K207">
        <v>1546.694574707</v>
      </c>
      <c r="L207">
        <v>1554.7406760656</v>
      </c>
      <c r="M207">
        <v>1561.8737412955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1538.6022709602</v>
      </c>
      <c r="C2">
        <v>1546.4376976931</v>
      </c>
      <c r="D2">
        <v>1555.0036670711</v>
      </c>
      <c r="E2">
        <v>1562.0212236695</v>
      </c>
      <c r="F2">
        <v>1538.4139262531</v>
      </c>
      <c r="G2">
        <v>1546.4429526192</v>
      </c>
      <c r="H2">
        <v>1554.8388207951</v>
      </c>
      <c r="I2">
        <v>1561.9191939334</v>
      </c>
      <c r="J2">
        <v>1538.4191249074</v>
      </c>
      <c r="K2">
        <v>1546.6860134284</v>
      </c>
      <c r="L2">
        <v>1554.7414642346</v>
      </c>
      <c r="M2">
        <v>1561.8683829166</v>
      </c>
    </row>
    <row r="3" spans="1:13">
      <c r="A3" t="s">
        <v>430</v>
      </c>
      <c r="B3">
        <v>1538.6016929834</v>
      </c>
      <c r="C3">
        <v>1546.4375037009</v>
      </c>
      <c r="D3">
        <v>1555.0034690008</v>
      </c>
      <c r="E3">
        <v>1562.0337316452</v>
      </c>
      <c r="F3">
        <v>1538.4120007648</v>
      </c>
      <c r="G3">
        <v>1546.4419788481</v>
      </c>
      <c r="H3">
        <v>1554.8380344499</v>
      </c>
      <c r="I3">
        <v>1561.9555183675</v>
      </c>
      <c r="J3">
        <v>1538.4177772442</v>
      </c>
      <c r="K3">
        <v>1546.6871815617</v>
      </c>
      <c r="L3">
        <v>1554.7383173302</v>
      </c>
      <c r="M3">
        <v>1561.8753301919</v>
      </c>
    </row>
    <row r="4" spans="1:13">
      <c r="A4" t="s">
        <v>431</v>
      </c>
      <c r="B4">
        <v>1538.6041969248</v>
      </c>
      <c r="C4">
        <v>1546.4398392186</v>
      </c>
      <c r="D4">
        <v>1555.0066169787</v>
      </c>
      <c r="E4">
        <v>1562.0396868782</v>
      </c>
      <c r="F4">
        <v>1538.4146960734</v>
      </c>
      <c r="G4">
        <v>1546.4445083732</v>
      </c>
      <c r="H4">
        <v>1554.8392130067</v>
      </c>
      <c r="I4">
        <v>1561.9495637763</v>
      </c>
      <c r="J4">
        <v>1538.4191249074</v>
      </c>
      <c r="K4">
        <v>1546.686207483</v>
      </c>
      <c r="L4">
        <v>1554.7392996551</v>
      </c>
      <c r="M4">
        <v>1561.8791016513</v>
      </c>
    </row>
    <row r="5" spans="1:13">
      <c r="A5" t="s">
        <v>432</v>
      </c>
      <c r="B5">
        <v>1538.6030428516</v>
      </c>
      <c r="C5">
        <v>1546.4386714589</v>
      </c>
      <c r="D5">
        <v>1555.0020921251</v>
      </c>
      <c r="E5">
        <v>1562.0378997214</v>
      </c>
      <c r="F5">
        <v>1538.4141182376</v>
      </c>
      <c r="G5">
        <v>1546.4439244896</v>
      </c>
      <c r="H5">
        <v>1554.8403934878</v>
      </c>
      <c r="I5">
        <v>1561.9567096792</v>
      </c>
      <c r="J5">
        <v>1538.4193168932</v>
      </c>
      <c r="K5">
        <v>1546.686207483</v>
      </c>
      <c r="L5">
        <v>1554.7426445674</v>
      </c>
      <c r="M5">
        <v>1561.8763234963</v>
      </c>
    </row>
    <row r="6" spans="1:13">
      <c r="A6" t="s">
        <v>433</v>
      </c>
      <c r="B6">
        <v>1538.6020789288</v>
      </c>
      <c r="C6">
        <v>1546.4394493312</v>
      </c>
      <c r="D6">
        <v>1555.0015017615</v>
      </c>
      <c r="E6">
        <v>1562.0406784512</v>
      </c>
      <c r="F6">
        <v>1538.4146960734</v>
      </c>
      <c r="G6">
        <v>1546.4439244896</v>
      </c>
      <c r="H6">
        <v>1554.8378364218</v>
      </c>
      <c r="I6">
        <v>1561.9493658728</v>
      </c>
      <c r="J6">
        <v>1538.4191249074</v>
      </c>
      <c r="K6">
        <v>1546.6873756166</v>
      </c>
      <c r="L6">
        <v>1554.7383173302</v>
      </c>
      <c r="M6">
        <v>1561.8729478185</v>
      </c>
    </row>
    <row r="7" spans="1:13">
      <c r="A7" t="s">
        <v>434</v>
      </c>
      <c r="B7">
        <v>1538.6016929834</v>
      </c>
      <c r="C7">
        <v>1546.4388654514</v>
      </c>
      <c r="D7">
        <v>1555.0026824891</v>
      </c>
      <c r="E7">
        <v>1562.0311508644</v>
      </c>
      <c r="F7">
        <v>1538.4158517463</v>
      </c>
      <c r="G7">
        <v>1546.4435346002</v>
      </c>
      <c r="H7">
        <v>1554.839803247</v>
      </c>
      <c r="I7">
        <v>1561.9541291529</v>
      </c>
      <c r="J7">
        <v>1538.419702747</v>
      </c>
      <c r="K7">
        <v>1546.6887378072</v>
      </c>
      <c r="L7">
        <v>1554.7406779879</v>
      </c>
      <c r="M7">
        <v>1561.8767192664</v>
      </c>
    </row>
    <row r="8" spans="1:13">
      <c r="A8" t="s">
        <v>435</v>
      </c>
      <c r="B8">
        <v>1538.6030428516</v>
      </c>
      <c r="C8">
        <v>1546.4380875797</v>
      </c>
      <c r="D8">
        <v>1555.0046497314</v>
      </c>
      <c r="E8">
        <v>1562.0363124347</v>
      </c>
      <c r="F8">
        <v>1538.4141182376</v>
      </c>
      <c r="G8">
        <v>1546.4433406065</v>
      </c>
      <c r="H8">
        <v>1554.8392130067</v>
      </c>
      <c r="I8">
        <v>1561.9555183675</v>
      </c>
      <c r="J8">
        <v>1538.4185470683</v>
      </c>
      <c r="K8">
        <v>1546.688543752</v>
      </c>
      <c r="L8">
        <v>1554.7412662311</v>
      </c>
      <c r="M8">
        <v>1561.8767192664</v>
      </c>
    </row>
    <row r="9" spans="1:13">
      <c r="A9" t="s">
        <v>436</v>
      </c>
      <c r="B9">
        <v>1538.6020789288</v>
      </c>
      <c r="C9">
        <v>1546.4400332114</v>
      </c>
      <c r="D9">
        <v>1555.008191934</v>
      </c>
      <c r="E9">
        <v>1562.0273786707</v>
      </c>
      <c r="F9">
        <v>1538.4118087809</v>
      </c>
      <c r="G9">
        <v>1546.4452862514</v>
      </c>
      <c r="H9">
        <v>1554.8421642129</v>
      </c>
      <c r="I9">
        <v>1561.9620686643</v>
      </c>
      <c r="J9">
        <v>1538.4170074209</v>
      </c>
      <c r="K9">
        <v>1546.688543752</v>
      </c>
      <c r="L9">
        <v>1554.7418563971</v>
      </c>
      <c r="M9">
        <v>1561.8798951345</v>
      </c>
    </row>
    <row r="10" spans="1:13">
      <c r="A10" t="s">
        <v>437</v>
      </c>
      <c r="B10">
        <v>1538.6026569058</v>
      </c>
      <c r="C10">
        <v>1546.4376976931</v>
      </c>
      <c r="D10">
        <v>1555.004845879</v>
      </c>
      <c r="E10">
        <v>1562.0436570587</v>
      </c>
      <c r="F10">
        <v>1538.414310222</v>
      </c>
      <c r="G10">
        <v>1546.4423687368</v>
      </c>
      <c r="H10">
        <v>1554.8390169008</v>
      </c>
      <c r="I10">
        <v>1561.9501594274</v>
      </c>
      <c r="J10">
        <v>1538.4187409361</v>
      </c>
      <c r="K10">
        <v>1546.6867915496</v>
      </c>
      <c r="L10">
        <v>1554.7392996551</v>
      </c>
      <c r="M10">
        <v>1561.8757279015</v>
      </c>
    </row>
    <row r="11" spans="1:13">
      <c r="A11" t="s">
        <v>438</v>
      </c>
      <c r="B11">
        <v>1538.6022709602</v>
      </c>
      <c r="C11">
        <v>1546.4382815721</v>
      </c>
      <c r="D11">
        <v>1555.0030767064</v>
      </c>
      <c r="E11">
        <v>1562.0192386337</v>
      </c>
      <c r="F11">
        <v>1538.4135404022</v>
      </c>
      <c r="G11">
        <v>1546.4427567237</v>
      </c>
      <c r="H11">
        <v>1554.8390169008</v>
      </c>
      <c r="I11">
        <v>1561.9408308461</v>
      </c>
      <c r="J11">
        <v>1538.4179692296</v>
      </c>
      <c r="K11">
        <v>1546.6883477943</v>
      </c>
      <c r="L11">
        <v>1554.7414642346</v>
      </c>
      <c r="M11">
        <v>1561.879299537</v>
      </c>
    </row>
    <row r="12" spans="1:13">
      <c r="A12" t="s">
        <v>439</v>
      </c>
      <c r="B12">
        <v>1538.6018868974</v>
      </c>
      <c r="C12">
        <v>1546.4378935873</v>
      </c>
      <c r="D12">
        <v>1555.002486342</v>
      </c>
      <c r="E12">
        <v>1562.0273786707</v>
      </c>
      <c r="F12">
        <v>1538.4135404022</v>
      </c>
      <c r="G12">
        <v>1546.4423687368</v>
      </c>
      <c r="H12">
        <v>1554.8400012756</v>
      </c>
      <c r="I12">
        <v>1561.9535334987</v>
      </c>
      <c r="J12">
        <v>1538.4181630973</v>
      </c>
      <c r="K12">
        <v>1546.6869856044</v>
      </c>
      <c r="L12">
        <v>1554.7414642346</v>
      </c>
      <c r="M12">
        <v>1561.8717585746</v>
      </c>
    </row>
    <row r="13" spans="1:13">
      <c r="A13" t="s">
        <v>440</v>
      </c>
      <c r="B13">
        <v>1538.6022709602</v>
      </c>
      <c r="C13">
        <v>1546.439059444</v>
      </c>
      <c r="D13">
        <v>1555.0020921251</v>
      </c>
      <c r="E13">
        <v>1562.0249958334</v>
      </c>
      <c r="F13">
        <v>1538.4146960734</v>
      </c>
      <c r="G13">
        <v>1546.4443143793</v>
      </c>
      <c r="H13">
        <v>1554.8378364218</v>
      </c>
      <c r="I13">
        <v>1561.9473810197</v>
      </c>
      <c r="J13">
        <v>1538.4193168932</v>
      </c>
      <c r="K13">
        <v>1546.6873756166</v>
      </c>
      <c r="L13">
        <v>1554.7420544008</v>
      </c>
      <c r="M13">
        <v>1561.8775127472</v>
      </c>
    </row>
    <row r="14" spans="1:13">
      <c r="A14" t="s">
        <v>441</v>
      </c>
      <c r="B14">
        <v>1538.6024648743</v>
      </c>
      <c r="C14">
        <v>1546.4380875797</v>
      </c>
      <c r="D14">
        <v>1555.004845879</v>
      </c>
      <c r="E14">
        <v>1562.0442527816</v>
      </c>
      <c r="F14">
        <v>1538.4135404022</v>
      </c>
      <c r="G14">
        <v>1546.4431466128</v>
      </c>
      <c r="H14">
        <v>1554.8400012756</v>
      </c>
      <c r="I14">
        <v>1561.9483724755</v>
      </c>
      <c r="J14">
        <v>1538.4179692296</v>
      </c>
      <c r="K14">
        <v>1546.6887378072</v>
      </c>
      <c r="L14">
        <v>1554.7389074939</v>
      </c>
      <c r="M14">
        <v>1561.8759257864</v>
      </c>
    </row>
    <row r="15" spans="1:13">
      <c r="A15" t="s">
        <v>442</v>
      </c>
      <c r="B15">
        <v>1538.600922976</v>
      </c>
      <c r="C15">
        <v>1546.4380875797</v>
      </c>
      <c r="D15">
        <v>1555.0032728536</v>
      </c>
      <c r="E15">
        <v>1562.0418698928</v>
      </c>
      <c r="F15">
        <v>1538.4152739096</v>
      </c>
      <c r="G15">
        <v>1546.4431466128</v>
      </c>
      <c r="H15">
        <v>1554.8409837291</v>
      </c>
      <c r="I15">
        <v>1561.9565117739</v>
      </c>
      <c r="J15">
        <v>1538.419702747</v>
      </c>
      <c r="K15">
        <v>1546.6881537392</v>
      </c>
      <c r="L15">
        <v>1554.7416603158</v>
      </c>
      <c r="M15">
        <v>1561.8737432356</v>
      </c>
    </row>
    <row r="16" spans="1:13">
      <c r="A16" t="s">
        <v>443</v>
      </c>
      <c r="B16">
        <v>1538.6030428516</v>
      </c>
      <c r="C16">
        <v>1546.4378935873</v>
      </c>
      <c r="D16">
        <v>1555.0046497314</v>
      </c>
      <c r="E16">
        <v>1562.0257894649</v>
      </c>
      <c r="F16">
        <v>1538.414888058</v>
      </c>
      <c r="G16">
        <v>1546.4423687368</v>
      </c>
      <c r="H16">
        <v>1554.8396071411</v>
      </c>
      <c r="I16">
        <v>1561.951152827</v>
      </c>
      <c r="J16">
        <v>1538.4198947329</v>
      </c>
      <c r="K16">
        <v>1546.6877637266</v>
      </c>
      <c r="L16">
        <v>1554.74107015</v>
      </c>
      <c r="M16">
        <v>1561.8727499344</v>
      </c>
    </row>
    <row r="17" spans="1:13">
      <c r="A17" t="s">
        <v>444</v>
      </c>
      <c r="B17">
        <v>1538.6026569058</v>
      </c>
      <c r="C17">
        <v>1546.4369198226</v>
      </c>
      <c r="D17">
        <v>1555.0066169787</v>
      </c>
      <c r="E17">
        <v>1562.041076245</v>
      </c>
      <c r="F17">
        <v>1538.4146960734</v>
      </c>
      <c r="G17">
        <v>1546.4415889596</v>
      </c>
      <c r="H17">
        <v>1554.8376403163</v>
      </c>
      <c r="I17">
        <v>1561.9529378451</v>
      </c>
      <c r="J17">
        <v>1538.4198947329</v>
      </c>
      <c r="K17">
        <v>1546.6873756166</v>
      </c>
      <c r="L17">
        <v>1554.7391035745</v>
      </c>
      <c r="M17">
        <v>1561.8745367133</v>
      </c>
    </row>
    <row r="18" spans="1:13">
      <c r="A18" t="s">
        <v>445</v>
      </c>
      <c r="B18">
        <v>1538.6015009522</v>
      </c>
      <c r="C18">
        <v>1546.4392553385</v>
      </c>
      <c r="D18">
        <v>1555.0034690008</v>
      </c>
      <c r="E18">
        <v>1562.0494144384</v>
      </c>
      <c r="F18">
        <v>1538.414888058</v>
      </c>
      <c r="G18">
        <v>1546.4445083732</v>
      </c>
      <c r="H18">
        <v>1554.8384266611</v>
      </c>
      <c r="I18">
        <v>1561.9229656046</v>
      </c>
      <c r="J18">
        <v>1538.4187409361</v>
      </c>
      <c r="K18">
        <v>1546.6875696716</v>
      </c>
      <c r="L18">
        <v>1554.7394976582</v>
      </c>
      <c r="M18">
        <v>1561.8721543424</v>
      </c>
    </row>
    <row r="19" spans="1:13">
      <c r="A19" t="s">
        <v>446</v>
      </c>
      <c r="B19">
        <v>1538.6026569058</v>
      </c>
      <c r="C19">
        <v>1546.4378935873</v>
      </c>
      <c r="D19">
        <v>1555.0032728536</v>
      </c>
      <c r="E19">
        <v>1562.0236064952</v>
      </c>
      <c r="F19">
        <v>1538.4141182376</v>
      </c>
      <c r="G19">
        <v>1546.4423687368</v>
      </c>
      <c r="H19">
        <v>1554.8411798354</v>
      </c>
      <c r="I19">
        <v>1561.9449984265</v>
      </c>
      <c r="J19">
        <v>1538.4198947329</v>
      </c>
      <c r="K19">
        <v>1546.6869856044</v>
      </c>
      <c r="L19">
        <v>1554.7412662311</v>
      </c>
      <c r="M19">
        <v>1561.8729478185</v>
      </c>
    </row>
    <row r="20" spans="1:13">
      <c r="A20" t="s">
        <v>447</v>
      </c>
      <c r="B20">
        <v>1538.600730945</v>
      </c>
      <c r="C20">
        <v>1546.4408110851</v>
      </c>
      <c r="D20">
        <v>1555.0066169787</v>
      </c>
      <c r="E20">
        <v>1562.0273786707</v>
      </c>
      <c r="F20">
        <v>1538.4145040888</v>
      </c>
      <c r="G20">
        <v>1546.4458701361</v>
      </c>
      <c r="H20">
        <v>1554.8372461829</v>
      </c>
      <c r="I20">
        <v>1561.9453961716</v>
      </c>
      <c r="J20">
        <v>1538.4189329217</v>
      </c>
      <c r="K20">
        <v>1546.6877637266</v>
      </c>
      <c r="L20">
        <v>1554.7381212498</v>
      </c>
      <c r="M20">
        <v>1561.8745367133</v>
      </c>
    </row>
    <row r="21" spans="1:13">
      <c r="A21" t="s">
        <v>448</v>
      </c>
      <c r="B21">
        <v>1538.6034269149</v>
      </c>
      <c r="C21">
        <v>1546.4371138147</v>
      </c>
      <c r="D21">
        <v>1555.0038632185</v>
      </c>
      <c r="E21">
        <v>1562.0333338552</v>
      </c>
      <c r="F21">
        <v>1538.4154658944</v>
      </c>
      <c r="G21">
        <v>1546.4417848548</v>
      </c>
      <c r="H21">
        <v>1554.8390169008</v>
      </c>
      <c r="I21">
        <v>1561.9529378451</v>
      </c>
      <c r="J21">
        <v>1538.4198947329</v>
      </c>
      <c r="K21">
        <v>1546.6858174714</v>
      </c>
      <c r="L21">
        <v>1554.7416603158</v>
      </c>
      <c r="M21">
        <v>1561.8796972486</v>
      </c>
    </row>
    <row r="22" spans="1:13">
      <c r="A22" t="s">
        <v>449</v>
      </c>
      <c r="B22">
        <v>1538.6016929834</v>
      </c>
      <c r="C22">
        <v>1546.4388654514</v>
      </c>
      <c r="D22">
        <v>1555.0040593659</v>
      </c>
      <c r="E22">
        <v>1562.046435809</v>
      </c>
      <c r="F22">
        <v>1538.4129625673</v>
      </c>
      <c r="G22">
        <v>1546.4441184835</v>
      </c>
      <c r="H22">
        <v>1554.8366559445</v>
      </c>
      <c r="I22">
        <v>1561.9305090017</v>
      </c>
      <c r="J22">
        <v>1538.4187409361</v>
      </c>
      <c r="K22">
        <v>1546.6873756166</v>
      </c>
      <c r="L22">
        <v>1554.7383173302</v>
      </c>
      <c r="M22">
        <v>1561.8765213813</v>
      </c>
    </row>
    <row r="23" spans="1:13">
      <c r="A23" t="s">
        <v>450</v>
      </c>
      <c r="B23">
        <v>1538.6034269149</v>
      </c>
      <c r="C23">
        <v>1546.4402272043</v>
      </c>
      <c r="D23">
        <v>1555.0054362451</v>
      </c>
      <c r="E23">
        <v>1562.0265850376</v>
      </c>
      <c r="F23">
        <v>1538.4141182376</v>
      </c>
      <c r="G23">
        <v>1546.4441184835</v>
      </c>
      <c r="H23">
        <v>1554.8407876228</v>
      </c>
      <c r="I23">
        <v>1561.934676527</v>
      </c>
      <c r="J23">
        <v>1538.4193168932</v>
      </c>
      <c r="K23">
        <v>1546.6869856044</v>
      </c>
      <c r="L23">
        <v>1554.7398898196</v>
      </c>
      <c r="M23">
        <v>1561.873345527</v>
      </c>
    </row>
    <row r="24" spans="1:13">
      <c r="A24" t="s">
        <v>451</v>
      </c>
      <c r="B24">
        <v>1538.6015009522</v>
      </c>
      <c r="C24">
        <v>1546.4402272043</v>
      </c>
      <c r="D24">
        <v>1555.0032728536</v>
      </c>
      <c r="E24">
        <v>1562.0442527816</v>
      </c>
      <c r="F24">
        <v>1538.4145040888</v>
      </c>
      <c r="G24">
        <v>1546.4454821475</v>
      </c>
      <c r="H24">
        <v>1554.8403934878</v>
      </c>
      <c r="I24">
        <v>1561.9404331034</v>
      </c>
      <c r="J24">
        <v>1538.4189329217</v>
      </c>
      <c r="K24">
        <v>1546.6901000002</v>
      </c>
      <c r="L24">
        <v>1554.7426445674</v>
      </c>
      <c r="M24">
        <v>1561.8816819298</v>
      </c>
    </row>
    <row r="25" spans="1:13">
      <c r="A25" t="s">
        <v>452</v>
      </c>
      <c r="B25">
        <v>1538.6024648743</v>
      </c>
      <c r="C25">
        <v>1546.4392553385</v>
      </c>
      <c r="D25">
        <v>1555.0028786362</v>
      </c>
      <c r="E25">
        <v>1562.0414720986</v>
      </c>
      <c r="F25">
        <v>1538.4135404022</v>
      </c>
      <c r="G25">
        <v>1546.4450922573</v>
      </c>
      <c r="H25">
        <v>1554.8348871545</v>
      </c>
      <c r="I25">
        <v>1561.9549227123</v>
      </c>
      <c r="J25">
        <v>1538.4179692296</v>
      </c>
      <c r="K25">
        <v>1546.6901000002</v>
      </c>
      <c r="L25">
        <v>1554.7392996551</v>
      </c>
      <c r="M25">
        <v>1561.8798951345</v>
      </c>
    </row>
    <row r="26" spans="1:13">
      <c r="A26" t="s">
        <v>453</v>
      </c>
      <c r="B26">
        <v>1538.6022709602</v>
      </c>
      <c r="C26">
        <v>1546.4384774664</v>
      </c>
      <c r="D26">
        <v>1555.0030767064</v>
      </c>
      <c r="E26">
        <v>1562.040282598</v>
      </c>
      <c r="F26">
        <v>1538.4127705831</v>
      </c>
      <c r="G26">
        <v>1546.4429526192</v>
      </c>
      <c r="H26">
        <v>1554.8386246894</v>
      </c>
      <c r="I26">
        <v>1561.9434113286</v>
      </c>
      <c r="J26">
        <v>1538.4185470683</v>
      </c>
      <c r="K26">
        <v>1546.6864015377</v>
      </c>
      <c r="L26">
        <v>1554.7424465635</v>
      </c>
      <c r="M26">
        <v>1561.8739411199</v>
      </c>
    </row>
    <row r="27" spans="1:13">
      <c r="A27" t="s">
        <v>454</v>
      </c>
      <c r="B27">
        <v>1538.6020789288</v>
      </c>
      <c r="C27">
        <v>1546.4376976931</v>
      </c>
      <c r="D27">
        <v>1555.0074034944</v>
      </c>
      <c r="E27">
        <v>1562.0365103602</v>
      </c>
      <c r="F27">
        <v>1538.4133484179</v>
      </c>
      <c r="G27">
        <v>1546.4421728415</v>
      </c>
      <c r="H27">
        <v>1554.8386246894</v>
      </c>
      <c r="I27">
        <v>1561.9600837789</v>
      </c>
      <c r="J27">
        <v>1538.4189329217</v>
      </c>
      <c r="K27">
        <v>1546.6881537392</v>
      </c>
      <c r="L27">
        <v>1554.7383173302</v>
      </c>
      <c r="M27">
        <v>1561.8759257864</v>
      </c>
    </row>
    <row r="28" spans="1:13">
      <c r="A28" t="s">
        <v>455</v>
      </c>
      <c r="B28">
        <v>1538.6011168898</v>
      </c>
      <c r="C28">
        <v>1546.4388654514</v>
      </c>
      <c r="D28">
        <v>1555.0040593659</v>
      </c>
      <c r="E28">
        <v>1562.0412741718</v>
      </c>
      <c r="F28">
        <v>1538.4137342687</v>
      </c>
      <c r="G28">
        <v>1546.4435346002</v>
      </c>
      <c r="H28">
        <v>1554.8392130067</v>
      </c>
      <c r="I28">
        <v>1561.9535334987</v>
      </c>
      <c r="J28">
        <v>1538.4187409361</v>
      </c>
      <c r="K28">
        <v>1546.6873756166</v>
      </c>
      <c r="L28">
        <v>1554.7400878228</v>
      </c>
      <c r="M28">
        <v>1561.8757279015</v>
      </c>
    </row>
    <row r="29" spans="1:13">
      <c r="A29" t="s">
        <v>456</v>
      </c>
      <c r="B29">
        <v>1538.6030428516</v>
      </c>
      <c r="C29">
        <v>1546.4375037009</v>
      </c>
      <c r="D29">
        <v>1555.0038632185</v>
      </c>
      <c r="E29">
        <v>1562.0377017955</v>
      </c>
      <c r="F29">
        <v>1538.4158517463</v>
      </c>
      <c r="G29">
        <v>1546.4413949664</v>
      </c>
      <c r="H29">
        <v>1554.8386246894</v>
      </c>
      <c r="I29">
        <v>1561.9529378451</v>
      </c>
      <c r="J29">
        <v>1538.4195107612</v>
      </c>
      <c r="K29">
        <v>1546.6877637266</v>
      </c>
      <c r="L29">
        <v>1554.7379232471</v>
      </c>
      <c r="M29">
        <v>1561.8798951345</v>
      </c>
    </row>
    <row r="30" spans="1:13">
      <c r="A30" t="s">
        <v>457</v>
      </c>
      <c r="B30">
        <v>1538.6026569058</v>
      </c>
      <c r="C30">
        <v>1546.4369198226</v>
      </c>
      <c r="D30">
        <v>1555.0052400974</v>
      </c>
      <c r="E30">
        <v>1562.032340351</v>
      </c>
      <c r="F30">
        <v>1538.4133484179</v>
      </c>
      <c r="G30">
        <v>1546.4415889596</v>
      </c>
      <c r="H30">
        <v>1554.8403934878</v>
      </c>
      <c r="I30">
        <v>1561.9237591324</v>
      </c>
      <c r="J30">
        <v>1538.4171994061</v>
      </c>
      <c r="K30">
        <v>1546.6893218757</v>
      </c>
      <c r="L30">
        <v>1554.7420544008</v>
      </c>
      <c r="M30">
        <v>1561.8753301919</v>
      </c>
    </row>
    <row r="31" spans="1:13">
      <c r="A31" t="s">
        <v>458</v>
      </c>
      <c r="B31">
        <v>1538.6016929834</v>
      </c>
      <c r="C31">
        <v>1546.4371138147</v>
      </c>
      <c r="D31">
        <v>1555.0015017615</v>
      </c>
      <c r="E31">
        <v>1562.040282598</v>
      </c>
      <c r="F31">
        <v>1538.414888058</v>
      </c>
      <c r="G31">
        <v>1546.4417848548</v>
      </c>
      <c r="H31">
        <v>1554.8380344499</v>
      </c>
      <c r="I31">
        <v>1561.9392418165</v>
      </c>
      <c r="J31">
        <v>1538.4179692296</v>
      </c>
      <c r="K31">
        <v>1546.6889318625</v>
      </c>
      <c r="L31">
        <v>1554.7408740689</v>
      </c>
      <c r="M31">
        <v>1561.8741390043</v>
      </c>
    </row>
    <row r="32" spans="1:13">
      <c r="A32" t="s">
        <v>459</v>
      </c>
      <c r="B32">
        <v>1538.6024648743</v>
      </c>
      <c r="C32">
        <v>1546.4363359447</v>
      </c>
      <c r="D32">
        <v>1555.0052400974</v>
      </c>
      <c r="E32">
        <v>1562.040082731</v>
      </c>
      <c r="F32">
        <v>1538.4129625673</v>
      </c>
      <c r="G32">
        <v>1546.4413949664</v>
      </c>
      <c r="H32">
        <v>1554.8396071411</v>
      </c>
      <c r="I32">
        <v>1561.9301112642</v>
      </c>
      <c r="J32">
        <v>1538.4173913913</v>
      </c>
      <c r="K32">
        <v>1546.6877637266</v>
      </c>
      <c r="L32">
        <v>1554.7396937389</v>
      </c>
      <c r="M32">
        <v>1561.8729478185</v>
      </c>
    </row>
    <row r="33" spans="1:13">
      <c r="A33" t="s">
        <v>460</v>
      </c>
      <c r="B33">
        <v>1538.600922976</v>
      </c>
      <c r="C33">
        <v>1546.4369198226</v>
      </c>
      <c r="D33">
        <v>1555.0015017615</v>
      </c>
      <c r="E33">
        <v>1562.0305551515</v>
      </c>
      <c r="F33">
        <v>1538.4154658944</v>
      </c>
      <c r="G33">
        <v>1546.4421728415</v>
      </c>
      <c r="H33">
        <v>1554.8380344499</v>
      </c>
      <c r="I33">
        <v>1561.9529378451</v>
      </c>
      <c r="J33">
        <v>1538.4212423998</v>
      </c>
      <c r="K33">
        <v>1546.6871815617</v>
      </c>
      <c r="L33">
        <v>1554.7402839037</v>
      </c>
      <c r="M33">
        <v>1561.8791016513</v>
      </c>
    </row>
    <row r="34" spans="1:13">
      <c r="A34" t="s">
        <v>461</v>
      </c>
      <c r="B34">
        <v>1538.6036189466</v>
      </c>
      <c r="C34">
        <v>1546.4388654514</v>
      </c>
      <c r="D34">
        <v>1555.0058304638</v>
      </c>
      <c r="E34">
        <v>1562.0232087103</v>
      </c>
      <c r="F34">
        <v>1538.4146960734</v>
      </c>
      <c r="G34">
        <v>1546.4439244896</v>
      </c>
      <c r="H34">
        <v>1554.8380344499</v>
      </c>
      <c r="I34">
        <v>1561.9424179388</v>
      </c>
      <c r="J34">
        <v>1538.420472573</v>
      </c>
      <c r="K34">
        <v>1546.6871815617</v>
      </c>
      <c r="L34">
        <v>1554.7414642346</v>
      </c>
      <c r="M34">
        <v>1561.8741390043</v>
      </c>
    </row>
    <row r="35" spans="1:13">
      <c r="A35" t="s">
        <v>462</v>
      </c>
      <c r="B35">
        <v>1538.6032348832</v>
      </c>
      <c r="C35">
        <v>1546.4371138147</v>
      </c>
      <c r="D35">
        <v>1555.0028786362</v>
      </c>
      <c r="E35">
        <v>1562.038693366</v>
      </c>
      <c r="F35">
        <v>1538.4145040888</v>
      </c>
      <c r="G35">
        <v>1546.4404230991</v>
      </c>
      <c r="H35">
        <v>1554.8384266611</v>
      </c>
      <c r="I35">
        <v>1561.9596879665</v>
      </c>
      <c r="J35">
        <v>1538.4189329217</v>
      </c>
      <c r="K35">
        <v>1546.6897118891</v>
      </c>
      <c r="L35">
        <v>1554.7394976582</v>
      </c>
      <c r="M35">
        <v>1561.8749324825</v>
      </c>
    </row>
    <row r="36" spans="1:13">
      <c r="A36" t="s">
        <v>463</v>
      </c>
      <c r="B36">
        <v>1538.6016929834</v>
      </c>
      <c r="C36">
        <v>1546.4380875797</v>
      </c>
      <c r="D36">
        <v>1555.0036670711</v>
      </c>
      <c r="E36">
        <v>1562.0416719659</v>
      </c>
      <c r="F36">
        <v>1538.4133484179</v>
      </c>
      <c r="G36">
        <v>1546.4433406065</v>
      </c>
      <c r="H36">
        <v>1554.8392130067</v>
      </c>
      <c r="I36">
        <v>1561.9313025371</v>
      </c>
      <c r="J36">
        <v>1538.4185470683</v>
      </c>
      <c r="K36">
        <v>1546.685235308</v>
      </c>
      <c r="L36">
        <v>1554.7398898196</v>
      </c>
      <c r="M36">
        <v>1561.8725520504</v>
      </c>
    </row>
    <row r="37" spans="1:13">
      <c r="A37" t="s">
        <v>464</v>
      </c>
      <c r="B37">
        <v>1538.6015009522</v>
      </c>
      <c r="C37">
        <v>1546.4382815721</v>
      </c>
      <c r="D37">
        <v>1555.0046497314</v>
      </c>
      <c r="E37">
        <v>1562.0448485049</v>
      </c>
      <c r="F37">
        <v>1538.4118087809</v>
      </c>
      <c r="G37">
        <v>1546.4421728415</v>
      </c>
      <c r="H37">
        <v>1554.8403934878</v>
      </c>
      <c r="I37">
        <v>1561.9424179388</v>
      </c>
      <c r="J37">
        <v>1538.4175852589</v>
      </c>
      <c r="K37">
        <v>1546.6883477943</v>
      </c>
      <c r="L37">
        <v>1554.7420544008</v>
      </c>
      <c r="M37">
        <v>1561.8759257864</v>
      </c>
    </row>
    <row r="38" spans="1:13">
      <c r="A38" t="s">
        <v>465</v>
      </c>
      <c r="B38">
        <v>1538.6011168898</v>
      </c>
      <c r="C38">
        <v>1546.4376976931</v>
      </c>
      <c r="D38">
        <v>1555.0026824891</v>
      </c>
      <c r="E38">
        <v>1562.038693366</v>
      </c>
      <c r="F38">
        <v>1538.414888058</v>
      </c>
      <c r="G38">
        <v>1546.4415889596</v>
      </c>
      <c r="H38">
        <v>1554.839803247</v>
      </c>
      <c r="I38">
        <v>1561.9473810197</v>
      </c>
      <c r="J38">
        <v>1538.4193168932</v>
      </c>
      <c r="K38">
        <v>1546.6873756166</v>
      </c>
      <c r="L38">
        <v>1554.7406779879</v>
      </c>
      <c r="M38">
        <v>1561.8769171515</v>
      </c>
    </row>
    <row r="39" spans="1:13">
      <c r="A39" t="s">
        <v>466</v>
      </c>
      <c r="B39">
        <v>1538.601308921</v>
      </c>
      <c r="C39">
        <v>1546.4361419528</v>
      </c>
      <c r="D39">
        <v>1555.005634316</v>
      </c>
      <c r="E39">
        <v>1562.0404805246</v>
      </c>
      <c r="F39">
        <v>1538.4120007648</v>
      </c>
      <c r="G39">
        <v>1546.4408110851</v>
      </c>
      <c r="H39">
        <v>1554.8390169008</v>
      </c>
      <c r="I39">
        <v>1561.9489681257</v>
      </c>
      <c r="J39">
        <v>1538.4164295834</v>
      </c>
      <c r="K39">
        <v>1546.6871815617</v>
      </c>
      <c r="L39">
        <v>1554.7402839037</v>
      </c>
      <c r="M39">
        <v>1561.8737432356</v>
      </c>
    </row>
    <row r="40" spans="1:13">
      <c r="A40" t="s">
        <v>467</v>
      </c>
      <c r="B40">
        <v>1538.600922976</v>
      </c>
      <c r="C40">
        <v>1546.4376976931</v>
      </c>
      <c r="D40">
        <v>1555.004845879</v>
      </c>
      <c r="E40">
        <v>1562.0424656143</v>
      </c>
      <c r="F40">
        <v>1538.4156597614</v>
      </c>
      <c r="G40">
        <v>1546.4429526192</v>
      </c>
      <c r="H40">
        <v>1554.8409837291</v>
      </c>
      <c r="I40">
        <v>1561.9404331034</v>
      </c>
      <c r="J40">
        <v>1538.4195107612</v>
      </c>
      <c r="K40">
        <v>1546.6891278203</v>
      </c>
      <c r="L40">
        <v>1554.7373330841</v>
      </c>
      <c r="M40">
        <v>1561.8763234963</v>
      </c>
    </row>
    <row r="41" spans="1:13">
      <c r="A41" t="s">
        <v>468</v>
      </c>
      <c r="B41">
        <v>1538.6020789288</v>
      </c>
      <c r="C41">
        <v>1546.4357520673</v>
      </c>
      <c r="D41">
        <v>1555.0042555133</v>
      </c>
      <c r="E41">
        <v>1562.0478251878</v>
      </c>
      <c r="F41">
        <v>1538.4141182376</v>
      </c>
      <c r="G41">
        <v>1546.4410069801</v>
      </c>
      <c r="H41">
        <v>1554.8384266611</v>
      </c>
      <c r="I41">
        <v>1561.9580988985</v>
      </c>
      <c r="J41">
        <v>1538.4191249074</v>
      </c>
      <c r="K41">
        <v>1546.6883477943</v>
      </c>
      <c r="L41">
        <v>1554.7414642346</v>
      </c>
      <c r="M41">
        <v>1561.8783081689</v>
      </c>
    </row>
    <row r="42" spans="1:13">
      <c r="A42" t="s">
        <v>469</v>
      </c>
      <c r="B42">
        <v>1538.6022709602</v>
      </c>
      <c r="C42">
        <v>1546.4365318385</v>
      </c>
      <c r="D42">
        <v>1555.0062246827</v>
      </c>
      <c r="E42">
        <v>1562.0192386337</v>
      </c>
      <c r="F42">
        <v>1538.4162375983</v>
      </c>
      <c r="G42">
        <v>1546.4417848548</v>
      </c>
      <c r="H42">
        <v>1554.8384266611</v>
      </c>
      <c r="I42">
        <v>1561.9328915506</v>
      </c>
      <c r="J42">
        <v>1538.420088601</v>
      </c>
      <c r="K42">
        <v>1546.6869856044</v>
      </c>
      <c r="L42">
        <v>1554.7400878228</v>
      </c>
      <c r="M42">
        <v>1561.871360867</v>
      </c>
    </row>
    <row r="43" spans="1:13">
      <c r="A43" t="s">
        <v>470</v>
      </c>
      <c r="B43">
        <v>1538.6020789288</v>
      </c>
      <c r="C43">
        <v>1546.4376976931</v>
      </c>
      <c r="D43">
        <v>1555.0046497314</v>
      </c>
      <c r="E43">
        <v>1562.0347232107</v>
      </c>
      <c r="F43">
        <v>1538.4139262531</v>
      </c>
      <c r="G43">
        <v>1546.4429526192</v>
      </c>
      <c r="H43">
        <v>1554.8384266611</v>
      </c>
      <c r="I43">
        <v>1561.9277306638</v>
      </c>
      <c r="J43">
        <v>1538.4177772442</v>
      </c>
      <c r="K43">
        <v>1546.6873756166</v>
      </c>
      <c r="L43">
        <v>1554.7406779879</v>
      </c>
      <c r="M43">
        <v>1561.8723522263</v>
      </c>
    </row>
    <row r="44" spans="1:13">
      <c r="A44" t="s">
        <v>471</v>
      </c>
      <c r="B44">
        <v>1538.6030428516</v>
      </c>
      <c r="C44">
        <v>1546.4384774664</v>
      </c>
      <c r="D44">
        <v>1555.0074034944</v>
      </c>
      <c r="E44">
        <v>1562.0269808838</v>
      </c>
      <c r="F44">
        <v>1538.4135404022</v>
      </c>
      <c r="G44">
        <v>1546.4423687368</v>
      </c>
      <c r="H44">
        <v>1554.8409837291</v>
      </c>
      <c r="I44">
        <v>1561.9539312482</v>
      </c>
      <c r="J44">
        <v>1538.4193168932</v>
      </c>
      <c r="K44">
        <v>1546.6889318625</v>
      </c>
      <c r="L44">
        <v>1554.7408740689</v>
      </c>
      <c r="M44">
        <v>1561.8783081689</v>
      </c>
    </row>
    <row r="45" spans="1:13">
      <c r="A45" t="s">
        <v>472</v>
      </c>
      <c r="B45">
        <v>1538.6011168898</v>
      </c>
      <c r="C45">
        <v>1546.4373097087</v>
      </c>
      <c r="D45">
        <v>1555.0066169787</v>
      </c>
      <c r="E45">
        <v>1562.0535825983</v>
      </c>
      <c r="F45">
        <v>1538.4135404022</v>
      </c>
      <c r="G45">
        <v>1546.4419788481</v>
      </c>
      <c r="H45">
        <v>1554.8382305555</v>
      </c>
      <c r="I45">
        <v>1561.9493658728</v>
      </c>
      <c r="J45">
        <v>1538.4187409361</v>
      </c>
      <c r="K45">
        <v>1546.6881537392</v>
      </c>
      <c r="L45">
        <v>1554.7404799846</v>
      </c>
      <c r="M45">
        <v>1561.8783081689</v>
      </c>
    </row>
    <row r="46" spans="1:13">
      <c r="A46" t="s">
        <v>473</v>
      </c>
      <c r="B46">
        <v>1538.6026569058</v>
      </c>
      <c r="C46">
        <v>1546.4369198226</v>
      </c>
      <c r="D46">
        <v>1555.0040593659</v>
      </c>
      <c r="E46">
        <v>1562.03353178</v>
      </c>
      <c r="F46">
        <v>1538.4152739096</v>
      </c>
      <c r="G46">
        <v>1546.4413949664</v>
      </c>
      <c r="H46">
        <v>1554.8401973817</v>
      </c>
      <c r="I46">
        <v>1561.9509529829</v>
      </c>
      <c r="J46">
        <v>1538.420280587</v>
      </c>
      <c r="K46">
        <v>1546.6881537392</v>
      </c>
      <c r="L46">
        <v>1554.7412662311</v>
      </c>
      <c r="M46">
        <v>1561.8781083434</v>
      </c>
    </row>
    <row r="47" spans="1:13">
      <c r="A47" t="s">
        <v>474</v>
      </c>
      <c r="B47">
        <v>1538.6022709602</v>
      </c>
      <c r="C47">
        <v>1546.439059444</v>
      </c>
      <c r="D47">
        <v>1555.0036670711</v>
      </c>
      <c r="E47">
        <v>1562.0396868782</v>
      </c>
      <c r="F47">
        <v>1538.414888058</v>
      </c>
      <c r="G47">
        <v>1546.4443143793</v>
      </c>
      <c r="H47">
        <v>1554.8396071411</v>
      </c>
      <c r="I47">
        <v>1561.9465874679</v>
      </c>
      <c r="J47">
        <v>1538.420088601</v>
      </c>
      <c r="K47">
        <v>1546.6873756166</v>
      </c>
      <c r="L47">
        <v>1554.7414642346</v>
      </c>
      <c r="M47">
        <v>1561.8751323072</v>
      </c>
    </row>
    <row r="48" spans="1:13">
      <c r="A48" t="s">
        <v>475</v>
      </c>
      <c r="B48">
        <v>1538.6024648743</v>
      </c>
      <c r="C48">
        <v>1546.439059444</v>
      </c>
      <c r="D48">
        <v>1555.0036670711</v>
      </c>
      <c r="E48">
        <v>1562.0404805246</v>
      </c>
      <c r="F48">
        <v>1538.4146960734</v>
      </c>
      <c r="G48">
        <v>1546.4443143793</v>
      </c>
      <c r="H48">
        <v>1554.8384266611</v>
      </c>
      <c r="I48">
        <v>1561.9489681257</v>
      </c>
      <c r="J48">
        <v>1538.419702747</v>
      </c>
      <c r="K48">
        <v>1546.6883477943</v>
      </c>
      <c r="L48">
        <v>1554.7389074939</v>
      </c>
      <c r="M48">
        <v>1561.8743388288</v>
      </c>
    </row>
    <row r="49" spans="1:13">
      <c r="A49" t="s">
        <v>476</v>
      </c>
      <c r="B49">
        <v>1538.6024648743</v>
      </c>
      <c r="C49">
        <v>1546.4392553385</v>
      </c>
      <c r="D49">
        <v>1555.0044535839</v>
      </c>
      <c r="E49">
        <v>1562.0319445021</v>
      </c>
      <c r="F49">
        <v>1538.4141182376</v>
      </c>
      <c r="G49">
        <v>1546.4431466128</v>
      </c>
      <c r="H49">
        <v>1554.8392130067</v>
      </c>
      <c r="I49">
        <v>1561.951350731</v>
      </c>
      <c r="J49">
        <v>1538.4191249074</v>
      </c>
      <c r="K49">
        <v>1546.6869856044</v>
      </c>
      <c r="L49">
        <v>1554.7392996551</v>
      </c>
      <c r="M49">
        <v>1561.8773148619</v>
      </c>
    </row>
    <row r="50" spans="1:13">
      <c r="A50" t="s">
        <v>477</v>
      </c>
      <c r="B50">
        <v>1538.6040048929</v>
      </c>
      <c r="C50">
        <v>1546.4373097087</v>
      </c>
      <c r="D50">
        <v>1555.0058304638</v>
      </c>
      <c r="E50">
        <v>1562.0212236695</v>
      </c>
      <c r="F50">
        <v>1538.4152739096</v>
      </c>
      <c r="G50">
        <v>1546.4423687368</v>
      </c>
      <c r="H50">
        <v>1554.8401973817</v>
      </c>
      <c r="I50">
        <v>1561.9309047992</v>
      </c>
      <c r="J50">
        <v>1538.4198947329</v>
      </c>
      <c r="K50">
        <v>1546.6887378072</v>
      </c>
      <c r="L50">
        <v>1554.7404799846</v>
      </c>
      <c r="M50">
        <v>1561.8683829166</v>
      </c>
    </row>
    <row r="51" spans="1:13">
      <c r="A51" t="s">
        <v>478</v>
      </c>
      <c r="B51">
        <v>1538.6032330005</v>
      </c>
      <c r="C51">
        <v>1546.4376957913</v>
      </c>
      <c r="D51">
        <v>1555.0036651481</v>
      </c>
      <c r="E51">
        <v>1562.0359127028</v>
      </c>
      <c r="F51">
        <v>1538.4145022066</v>
      </c>
      <c r="G51">
        <v>1546.4429507173</v>
      </c>
      <c r="H51">
        <v>1554.8388188725</v>
      </c>
      <c r="I51">
        <v>1561.9479747289</v>
      </c>
      <c r="J51">
        <v>1538.4189310395</v>
      </c>
      <c r="K51">
        <v>1546.6895140287</v>
      </c>
      <c r="L51">
        <v>1554.7406760656</v>
      </c>
      <c r="M51">
        <v>1561.8777106325</v>
      </c>
    </row>
    <row r="52" spans="1:13">
      <c r="A52" t="s">
        <v>479</v>
      </c>
      <c r="B52">
        <v>1538.6016911008</v>
      </c>
      <c r="C52">
        <v>1546.4392534366</v>
      </c>
      <c r="D52">
        <v>1555.0009094753</v>
      </c>
      <c r="E52">
        <v>1562.0490146999</v>
      </c>
      <c r="F52">
        <v>1538.4139243709</v>
      </c>
      <c r="G52">
        <v>1546.4452843495</v>
      </c>
      <c r="H52">
        <v>1554.8378344992</v>
      </c>
      <c r="I52">
        <v>1561.958892462</v>
      </c>
      <c r="J52">
        <v>1538.4189310395</v>
      </c>
      <c r="K52">
        <v>1546.6858155689</v>
      </c>
      <c r="L52">
        <v>1554.7402819813</v>
      </c>
      <c r="M52">
        <v>1561.8737412955</v>
      </c>
    </row>
    <row r="53" spans="1:13">
      <c r="A53" t="s">
        <v>480</v>
      </c>
      <c r="B53">
        <v>1538.6041950421</v>
      </c>
      <c r="C53">
        <v>1546.4373078068</v>
      </c>
      <c r="D53">
        <v>1555.0028767132</v>
      </c>
      <c r="E53">
        <v>1562.0373020629</v>
      </c>
      <c r="F53">
        <v>1538.4166196862</v>
      </c>
      <c r="G53">
        <v>1546.4423668349</v>
      </c>
      <c r="H53">
        <v>1554.8401954591</v>
      </c>
      <c r="I53">
        <v>1561.9447985839</v>
      </c>
      <c r="J53">
        <v>1538.4210485314</v>
      </c>
      <c r="K53">
        <v>1546.6895140287</v>
      </c>
      <c r="L53">
        <v>1554.7404780622</v>
      </c>
      <c r="M53">
        <v>1561.8737412955</v>
      </c>
    </row>
    <row r="54" spans="1:13">
      <c r="A54" t="s">
        <v>481</v>
      </c>
      <c r="B54">
        <v>1538.6026550231</v>
      </c>
      <c r="C54">
        <v>1546.4376957913</v>
      </c>
      <c r="D54">
        <v>1555.0052381744</v>
      </c>
      <c r="E54">
        <v>1562.0448465644</v>
      </c>
      <c r="F54">
        <v>1538.4146941911</v>
      </c>
      <c r="G54">
        <v>1546.4429507173</v>
      </c>
      <c r="H54">
        <v>1554.8376383937</v>
      </c>
      <c r="I54">
        <v>1561.9332854092</v>
      </c>
      <c r="J54">
        <v>1538.4191230252</v>
      </c>
      <c r="K54">
        <v>1546.6897099866</v>
      </c>
      <c r="L54">
        <v>1554.7396918165</v>
      </c>
      <c r="M54">
        <v>1561.870763336</v>
      </c>
    </row>
    <row r="55" spans="1:13">
      <c r="A55" t="s">
        <v>482</v>
      </c>
      <c r="B55">
        <v>1538.6018850147</v>
      </c>
      <c r="C55">
        <v>1546.4363340428</v>
      </c>
      <c r="D55">
        <v>1555.0013036917</v>
      </c>
      <c r="E55">
        <v>1562.0527869981</v>
      </c>
      <c r="F55">
        <v>1538.41353852</v>
      </c>
      <c r="G55">
        <v>1546.4415870577</v>
      </c>
      <c r="H55">
        <v>1554.8396052184</v>
      </c>
      <c r="I55">
        <v>1561.9392398763</v>
      </c>
      <c r="J55">
        <v>1538.4181612151</v>
      </c>
      <c r="K55">
        <v>1546.6867896471</v>
      </c>
      <c r="L55">
        <v>1554.7396918165</v>
      </c>
      <c r="M55">
        <v>1561.8745347733</v>
      </c>
    </row>
    <row r="56" spans="1:13">
      <c r="A56" t="s">
        <v>483</v>
      </c>
      <c r="B56">
        <v>1538.6026550231</v>
      </c>
      <c r="C56">
        <v>1546.4371119128</v>
      </c>
      <c r="D56">
        <v>1555.0046478084</v>
      </c>
      <c r="E56">
        <v>1562.0527869981</v>
      </c>
      <c r="F56">
        <v>1538.416041849</v>
      </c>
      <c r="G56">
        <v>1546.4415870577</v>
      </c>
      <c r="H56">
        <v>1554.8376383937</v>
      </c>
      <c r="I56">
        <v>1561.9580969582</v>
      </c>
      <c r="J56">
        <v>1538.4185451861</v>
      </c>
      <c r="K56">
        <v>1546.6879577816</v>
      </c>
      <c r="L56">
        <v>1554.7396918165</v>
      </c>
      <c r="M56">
        <v>1561.8783062288</v>
      </c>
    </row>
    <row r="57" spans="1:13">
      <c r="A57" t="s">
        <v>484</v>
      </c>
      <c r="B57">
        <v>1538.6022690775</v>
      </c>
      <c r="C57">
        <v>1546.4359460591</v>
      </c>
      <c r="D57">
        <v>1555.0056323929</v>
      </c>
      <c r="E57">
        <v>1562.0281703641</v>
      </c>
      <c r="F57">
        <v>1538.4141163554</v>
      </c>
      <c r="G57">
        <v>1546.4411990713</v>
      </c>
      <c r="H57">
        <v>1554.837048155</v>
      </c>
      <c r="I57">
        <v>1561.946187782</v>
      </c>
      <c r="J57">
        <v>1538.4193150109</v>
      </c>
      <c r="K57">
        <v>1546.6873737141</v>
      </c>
      <c r="L57">
        <v>1554.7383154078</v>
      </c>
      <c r="M57">
        <v>1561.8761217313</v>
      </c>
    </row>
    <row r="58" spans="1:13">
      <c r="A58" t="s">
        <v>485</v>
      </c>
      <c r="B58">
        <v>1538.603617064</v>
      </c>
      <c r="C58">
        <v>1546.4394474293</v>
      </c>
      <c r="D58">
        <v>1555.0040574429</v>
      </c>
      <c r="E58">
        <v>1562.037699855</v>
      </c>
      <c r="F58">
        <v>1538.4146941911</v>
      </c>
      <c r="G58">
        <v>1546.4439225877</v>
      </c>
      <c r="H58">
        <v>1554.8382286329</v>
      </c>
      <c r="I58">
        <v>1561.9561120829</v>
      </c>
      <c r="J58">
        <v>1538.4191230252</v>
      </c>
      <c r="K58">
        <v>1546.6863996352</v>
      </c>
      <c r="L58">
        <v>1554.7392977328</v>
      </c>
      <c r="M58">
        <v>1561.8761217313</v>
      </c>
    </row>
    <row r="59" spans="1:13">
      <c r="A59" t="s">
        <v>486</v>
      </c>
      <c r="B59">
        <v>1538.6009210934</v>
      </c>
      <c r="C59">
        <v>1546.4378916854</v>
      </c>
      <c r="D59">
        <v>1555.0068112038</v>
      </c>
      <c r="E59">
        <v>1562.0261853107</v>
      </c>
      <c r="F59">
        <v>1538.4131545515</v>
      </c>
      <c r="G59">
        <v>1546.4423668349</v>
      </c>
      <c r="H59">
        <v>1554.8380325273</v>
      </c>
      <c r="I59">
        <v>1561.9447985839</v>
      </c>
      <c r="J59">
        <v>1538.4170055387</v>
      </c>
      <c r="K59">
        <v>1546.6895140287</v>
      </c>
      <c r="L59">
        <v>1554.7398878973</v>
      </c>
      <c r="M59">
        <v>1561.8723502863</v>
      </c>
    </row>
    <row r="60" spans="1:13">
      <c r="A60" t="s">
        <v>487</v>
      </c>
      <c r="B60">
        <v>1538.6016911008</v>
      </c>
      <c r="C60">
        <v>1546.4400313095</v>
      </c>
      <c r="D60">
        <v>1555.0034670778</v>
      </c>
      <c r="E60">
        <v>1562.0361106283</v>
      </c>
      <c r="F60">
        <v>1538.417775362</v>
      </c>
      <c r="G60">
        <v>1546.4458682342</v>
      </c>
      <c r="H60">
        <v>1554.8396052184</v>
      </c>
      <c r="I60">
        <v>1561.9398355195</v>
      </c>
      <c r="J60">
        <v>1538.4227820557</v>
      </c>
      <c r="K60">
        <v>1546.6863996352</v>
      </c>
      <c r="L60">
        <v>1554.7404780622</v>
      </c>
      <c r="M60">
        <v>1561.8723502863</v>
      </c>
    </row>
    <row r="61" spans="1:13">
      <c r="A61" t="s">
        <v>488</v>
      </c>
      <c r="B61">
        <v>1538.6013070383</v>
      </c>
      <c r="C61">
        <v>1546.4390575421</v>
      </c>
      <c r="D61">
        <v>1555.0040574429</v>
      </c>
      <c r="E61">
        <v>1562.0436551182</v>
      </c>
      <c r="F61">
        <v>1538.4152720274</v>
      </c>
      <c r="G61">
        <v>1546.4429507173</v>
      </c>
      <c r="H61">
        <v>1554.8378344992</v>
      </c>
      <c r="I61">
        <v>1561.9467834305</v>
      </c>
      <c r="J61">
        <v>1538.4189310395</v>
      </c>
      <c r="K61">
        <v>1546.6877618241</v>
      </c>
      <c r="L61">
        <v>1554.7392977328</v>
      </c>
      <c r="M61">
        <v>1561.8745347733</v>
      </c>
    </row>
    <row r="62" spans="1:13">
      <c r="A62" t="s">
        <v>489</v>
      </c>
      <c r="B62">
        <v>1538.6016911008</v>
      </c>
      <c r="C62">
        <v>1546.4357501654</v>
      </c>
      <c r="D62">
        <v>1555.0046478084</v>
      </c>
      <c r="E62">
        <v>1562.0402806576</v>
      </c>
      <c r="F62">
        <v>1538.4148861758</v>
      </c>
      <c r="G62">
        <v>1546.4408091832</v>
      </c>
      <c r="H62">
        <v>1554.8382286329</v>
      </c>
      <c r="I62">
        <v>1561.9580969582</v>
      </c>
      <c r="J62">
        <v>1538.4198928507</v>
      </c>
      <c r="K62">
        <v>1546.6881518367</v>
      </c>
      <c r="L62">
        <v>1554.7404780622</v>
      </c>
      <c r="M62">
        <v>1561.8787019999</v>
      </c>
    </row>
    <row r="63" spans="1:13">
      <c r="A63" t="s">
        <v>490</v>
      </c>
      <c r="B63">
        <v>1538.6011150072</v>
      </c>
      <c r="C63">
        <v>1546.4392534366</v>
      </c>
      <c r="D63">
        <v>1555.0036651481</v>
      </c>
      <c r="E63">
        <v>1562.0325382756</v>
      </c>
      <c r="F63">
        <v>1538.4152720274</v>
      </c>
      <c r="G63">
        <v>1546.4443124774</v>
      </c>
      <c r="H63">
        <v>1554.8390149782</v>
      </c>
      <c r="I63">
        <v>1561.9580969582</v>
      </c>
      <c r="J63">
        <v>1538.4204706908</v>
      </c>
      <c r="K63">
        <v>1546.6877618241</v>
      </c>
      <c r="L63">
        <v>1554.7389055716</v>
      </c>
      <c r="M63">
        <v>1561.8790997112</v>
      </c>
    </row>
    <row r="64" spans="1:13">
      <c r="A64" t="s">
        <v>491</v>
      </c>
      <c r="B64">
        <v>1538.6016911008</v>
      </c>
      <c r="C64">
        <v>1546.4392534366</v>
      </c>
      <c r="D64">
        <v>1555.0018940551</v>
      </c>
      <c r="E64">
        <v>1562.0484189734</v>
      </c>
      <c r="F64">
        <v>1538.415849864</v>
      </c>
      <c r="G64">
        <v>1546.4431447109</v>
      </c>
      <c r="H64">
        <v>1554.8382286329</v>
      </c>
      <c r="I64">
        <v>1561.9580969582</v>
      </c>
      <c r="J64">
        <v>1538.4202787048</v>
      </c>
      <c r="K64">
        <v>1546.6858155689</v>
      </c>
      <c r="L64">
        <v>1554.7416583935</v>
      </c>
      <c r="M64">
        <v>1561.8763215563</v>
      </c>
    </row>
    <row r="65" spans="1:13">
      <c r="A65" t="s">
        <v>492</v>
      </c>
      <c r="B65">
        <v>1538.6020770461</v>
      </c>
      <c r="C65">
        <v>1546.4392534366</v>
      </c>
      <c r="D65">
        <v>1555.004843956</v>
      </c>
      <c r="E65">
        <v>1562.0335298395</v>
      </c>
      <c r="F65">
        <v>1538.4133465357</v>
      </c>
      <c r="G65">
        <v>1546.4437285939</v>
      </c>
      <c r="H65">
        <v>1554.8392110841</v>
      </c>
      <c r="I65">
        <v>1561.9199874574</v>
      </c>
      <c r="J65">
        <v>1538.4189310395</v>
      </c>
      <c r="K65">
        <v>1546.6869837019</v>
      </c>
      <c r="L65">
        <v>1554.7402819813</v>
      </c>
      <c r="M65">
        <v>1561.8721524023</v>
      </c>
    </row>
    <row r="66" spans="1:13">
      <c r="A66" t="s">
        <v>493</v>
      </c>
      <c r="B66">
        <v>1538.6011150072</v>
      </c>
      <c r="C66">
        <v>1546.4363340428</v>
      </c>
      <c r="D66">
        <v>1555.0030747834</v>
      </c>
      <c r="E66">
        <v>1562.0539784582</v>
      </c>
      <c r="F66">
        <v>1538.4133465357</v>
      </c>
      <c r="G66">
        <v>1546.4423668349</v>
      </c>
      <c r="H66">
        <v>1554.8392110841</v>
      </c>
      <c r="I66">
        <v>1561.9545249624</v>
      </c>
      <c r="J66">
        <v>1538.4185451861</v>
      </c>
      <c r="K66">
        <v>1546.6887359047</v>
      </c>
      <c r="L66">
        <v>1554.7418544747</v>
      </c>
      <c r="M66">
        <v>1561.8779085179</v>
      </c>
    </row>
    <row r="67" spans="1:13">
      <c r="A67" t="s">
        <v>494</v>
      </c>
      <c r="B67">
        <v>1538.6024629916</v>
      </c>
      <c r="C67">
        <v>1546.439641422</v>
      </c>
      <c r="D67">
        <v>1555.0038612955</v>
      </c>
      <c r="E67">
        <v>1562.0301554226</v>
      </c>
      <c r="F67">
        <v>1538.4141163554</v>
      </c>
      <c r="G67">
        <v>1546.4441165816</v>
      </c>
      <c r="H67">
        <v>1554.8368520497</v>
      </c>
      <c r="I67">
        <v>1561.964251462</v>
      </c>
      <c r="J67">
        <v>1538.4193150109</v>
      </c>
      <c r="K67">
        <v>1546.6871796592</v>
      </c>
      <c r="L67">
        <v>1554.7394957358</v>
      </c>
      <c r="M67">
        <v>1561.8790997112</v>
      </c>
    </row>
    <row r="68" spans="1:13">
      <c r="A68" t="s">
        <v>495</v>
      </c>
      <c r="B68">
        <v>1538.6041950421</v>
      </c>
      <c r="C68">
        <v>1546.4384755645</v>
      </c>
      <c r="D68">
        <v>1555.0064189077</v>
      </c>
      <c r="E68">
        <v>1562.0428614686</v>
      </c>
      <c r="F68">
        <v>1538.4121908666</v>
      </c>
      <c r="G68">
        <v>1546.4437285939</v>
      </c>
      <c r="H68">
        <v>1554.8394091125</v>
      </c>
      <c r="I68">
        <v>1561.9396376184</v>
      </c>
      <c r="J68">
        <v>1538.416041849</v>
      </c>
      <c r="K68">
        <v>1546.6858155689</v>
      </c>
      <c r="L68">
        <v>1554.7400859005</v>
      </c>
      <c r="M68">
        <v>1561.8719545184</v>
      </c>
    </row>
    <row r="69" spans="1:13">
      <c r="A69" t="s">
        <v>496</v>
      </c>
      <c r="B69">
        <v>1538.6020770461</v>
      </c>
      <c r="C69">
        <v>1546.4392534366</v>
      </c>
      <c r="D69">
        <v>1555.0044516609</v>
      </c>
      <c r="E69">
        <v>1562.0452424199</v>
      </c>
      <c r="F69">
        <v>1538.4141163554</v>
      </c>
      <c r="G69">
        <v>1546.4445064713</v>
      </c>
      <c r="H69">
        <v>1554.8398013244</v>
      </c>
      <c r="I69">
        <v>1561.9503553909</v>
      </c>
      <c r="J69">
        <v>1538.4179673474</v>
      </c>
      <c r="K69">
        <v>1546.6867896471</v>
      </c>
      <c r="L69">
        <v>1554.7424446412</v>
      </c>
      <c r="M69">
        <v>1561.8741370643</v>
      </c>
    </row>
    <row r="70" spans="1:13">
      <c r="A70" t="s">
        <v>497</v>
      </c>
      <c r="B70">
        <v>1538.6020770461</v>
      </c>
      <c r="C70">
        <v>1546.4369179207</v>
      </c>
      <c r="D70">
        <v>1555.0052381744</v>
      </c>
      <c r="E70">
        <v>1562.0388893517</v>
      </c>
      <c r="F70">
        <v>1538.4133465357</v>
      </c>
      <c r="G70">
        <v>1546.4408091832</v>
      </c>
      <c r="H70">
        <v>1554.8372442603</v>
      </c>
      <c r="I70">
        <v>1561.9412247087</v>
      </c>
      <c r="J70">
        <v>1538.4171975239</v>
      </c>
      <c r="K70">
        <v>1546.6877618241</v>
      </c>
      <c r="L70">
        <v>1554.7392977328</v>
      </c>
      <c r="M70">
        <v>1561.8747326579</v>
      </c>
    </row>
    <row r="71" spans="1:13">
      <c r="A71" t="s">
        <v>498</v>
      </c>
      <c r="B71">
        <v>1538.6034250322</v>
      </c>
      <c r="C71">
        <v>1546.4398373167</v>
      </c>
      <c r="D71">
        <v>1555.0036651481</v>
      </c>
      <c r="E71">
        <v>1562.0494124979</v>
      </c>
      <c r="F71">
        <v>1538.4146941911</v>
      </c>
      <c r="G71">
        <v>1546.4456742399</v>
      </c>
      <c r="H71">
        <v>1554.8396052184</v>
      </c>
      <c r="I71">
        <v>1561.9406290644</v>
      </c>
      <c r="J71">
        <v>1538.4193150109</v>
      </c>
      <c r="K71">
        <v>1546.6867896471</v>
      </c>
      <c r="L71">
        <v>1554.7408721466</v>
      </c>
      <c r="M71">
        <v>1561.8767173264</v>
      </c>
    </row>
    <row r="72" spans="1:13">
      <c r="A72" t="s">
        <v>499</v>
      </c>
      <c r="B72">
        <v>1538.6024629916</v>
      </c>
      <c r="C72">
        <v>1546.4390575421</v>
      </c>
      <c r="D72">
        <v>1555.0040574429</v>
      </c>
      <c r="E72">
        <v>1562.0422657468</v>
      </c>
      <c r="F72">
        <v>1538.4150800427</v>
      </c>
      <c r="G72">
        <v>1546.4435326983</v>
      </c>
      <c r="H72">
        <v>1554.8382286329</v>
      </c>
      <c r="I72">
        <v>1561.9469813334</v>
      </c>
      <c r="J72">
        <v>1538.4189310395</v>
      </c>
      <c r="K72">
        <v>1546.6887359047</v>
      </c>
      <c r="L72">
        <v>1554.7385114882</v>
      </c>
      <c r="M72">
        <v>1561.8779085179</v>
      </c>
    </row>
    <row r="73" spans="1:13">
      <c r="A73" t="s">
        <v>500</v>
      </c>
      <c r="B73">
        <v>1538.603617064</v>
      </c>
      <c r="C73">
        <v>1546.4376957913</v>
      </c>
      <c r="D73">
        <v>1555.0028767132</v>
      </c>
      <c r="E73">
        <v>1562.0371041372</v>
      </c>
      <c r="F73">
        <v>1538.415849864</v>
      </c>
      <c r="G73">
        <v>1546.4423668349</v>
      </c>
      <c r="H73">
        <v>1554.8362618116</v>
      </c>
      <c r="I73">
        <v>1561.9469813334</v>
      </c>
      <c r="J73">
        <v>1538.4191230252</v>
      </c>
      <c r="K73">
        <v>1546.6879577816</v>
      </c>
      <c r="L73">
        <v>1554.7385114882</v>
      </c>
      <c r="M73">
        <v>1561.8757259615</v>
      </c>
    </row>
    <row r="74" spans="1:13">
      <c r="A74" t="s">
        <v>501</v>
      </c>
      <c r="B74">
        <v>1538.6045809887</v>
      </c>
      <c r="C74">
        <v>1546.4394474293</v>
      </c>
      <c r="D74">
        <v>1555.0016959853</v>
      </c>
      <c r="E74">
        <v>1562.0355149116</v>
      </c>
      <c r="F74">
        <v>1538.4141163554</v>
      </c>
      <c r="G74">
        <v>1546.4447004653</v>
      </c>
      <c r="H74">
        <v>1554.8396052184</v>
      </c>
      <c r="I74">
        <v>1561.9457900365</v>
      </c>
      <c r="J74">
        <v>1538.4185451861</v>
      </c>
      <c r="K74">
        <v>1546.6891259178</v>
      </c>
      <c r="L74">
        <v>1554.7394957358</v>
      </c>
      <c r="M74">
        <v>1561.8749305425</v>
      </c>
    </row>
    <row r="75" spans="1:13">
      <c r="A75" t="s">
        <v>502</v>
      </c>
      <c r="B75">
        <v>1538.6047730207</v>
      </c>
      <c r="C75">
        <v>1546.4369179207</v>
      </c>
      <c r="D75">
        <v>1555.0036651481</v>
      </c>
      <c r="E75">
        <v>1562.0345233452</v>
      </c>
      <c r="F75">
        <v>1538.4154640122</v>
      </c>
      <c r="G75">
        <v>1546.4408091832</v>
      </c>
      <c r="H75">
        <v>1554.8374422883</v>
      </c>
      <c r="I75">
        <v>1561.9499595835</v>
      </c>
      <c r="J75">
        <v>1538.4204706908</v>
      </c>
      <c r="K75">
        <v>1546.6873737141</v>
      </c>
      <c r="L75">
        <v>1554.7394957358</v>
      </c>
      <c r="M75">
        <v>1561.8789018256</v>
      </c>
    </row>
    <row r="76" spans="1:13">
      <c r="A76" t="s">
        <v>503</v>
      </c>
      <c r="B76">
        <v>1538.6013070383</v>
      </c>
      <c r="C76">
        <v>1546.4390575421</v>
      </c>
      <c r="D76">
        <v>1555.0036651481</v>
      </c>
      <c r="E76">
        <v>1562.0327362002</v>
      </c>
      <c r="F76">
        <v>1538.4116130326</v>
      </c>
      <c r="G76">
        <v>1546.4448963613</v>
      </c>
      <c r="H76">
        <v>1554.8409818065</v>
      </c>
      <c r="I76">
        <v>1561.9453942314</v>
      </c>
      <c r="J76">
        <v>1538.4162357161</v>
      </c>
      <c r="K76">
        <v>1546.6867896471</v>
      </c>
      <c r="L76">
        <v>1554.7428387265</v>
      </c>
      <c r="M76">
        <v>1561.8757259615</v>
      </c>
    </row>
    <row r="77" spans="1:13">
      <c r="A77" t="s">
        <v>504</v>
      </c>
      <c r="B77">
        <v>1538.6016911008</v>
      </c>
      <c r="C77">
        <v>1546.4361400509</v>
      </c>
      <c r="D77">
        <v>1555.0058285408</v>
      </c>
      <c r="E77">
        <v>1562.0355149116</v>
      </c>
      <c r="F77">
        <v>1538.4137323865</v>
      </c>
      <c r="G77">
        <v>1546.4408091832</v>
      </c>
      <c r="H77">
        <v>1554.8380325273</v>
      </c>
      <c r="I77">
        <v>1561.9257439255</v>
      </c>
      <c r="J77">
        <v>1538.4195088789</v>
      </c>
      <c r="K77">
        <v>1546.6883458918</v>
      </c>
      <c r="L77">
        <v>1554.7394957358</v>
      </c>
      <c r="M77">
        <v>1561.8741370643</v>
      </c>
    </row>
    <row r="78" spans="1:13">
      <c r="A78" t="s">
        <v>505</v>
      </c>
      <c r="B78">
        <v>1538.6020770461</v>
      </c>
      <c r="C78">
        <v>1546.438669557</v>
      </c>
      <c r="D78">
        <v>1555.0054343221</v>
      </c>
      <c r="E78">
        <v>1562.0404785841</v>
      </c>
      <c r="F78">
        <v>1538.4145022066</v>
      </c>
      <c r="G78">
        <v>1546.4431447109</v>
      </c>
      <c r="H78">
        <v>1554.8403915652</v>
      </c>
      <c r="I78">
        <v>1561.9447985839</v>
      </c>
      <c r="J78">
        <v>1538.4197008648</v>
      </c>
      <c r="K78">
        <v>1546.6873737141</v>
      </c>
      <c r="L78">
        <v>1554.7389055716</v>
      </c>
      <c r="M78">
        <v>1561.8802909064</v>
      </c>
    </row>
    <row r="79" spans="1:13">
      <c r="A79" t="s">
        <v>506</v>
      </c>
      <c r="B79">
        <v>1538.6011150072</v>
      </c>
      <c r="C79">
        <v>1546.4394474293</v>
      </c>
      <c r="D79">
        <v>1555.004843956</v>
      </c>
      <c r="E79">
        <v>1562.0420658793</v>
      </c>
      <c r="F79">
        <v>1538.4152720274</v>
      </c>
      <c r="G79">
        <v>1546.4452843495</v>
      </c>
      <c r="H79">
        <v>1554.840589594</v>
      </c>
      <c r="I79">
        <v>1561.9559141777</v>
      </c>
      <c r="J79">
        <v>1538.4197008648</v>
      </c>
      <c r="K79">
        <v>1546.6877618241</v>
      </c>
      <c r="L79">
        <v>1554.7389055716</v>
      </c>
      <c r="M79">
        <v>1561.8721524023</v>
      </c>
    </row>
    <row r="80" spans="1:13">
      <c r="A80" t="s">
        <v>507</v>
      </c>
      <c r="B80">
        <v>1538.603617064</v>
      </c>
      <c r="C80">
        <v>1546.4380856778</v>
      </c>
      <c r="D80">
        <v>1555.0032709306</v>
      </c>
      <c r="E80">
        <v>1562.0277725769</v>
      </c>
      <c r="F80">
        <v>1538.4141163554</v>
      </c>
      <c r="G80">
        <v>1546.4447004653</v>
      </c>
      <c r="H80">
        <v>1554.8384247385</v>
      </c>
      <c r="I80">
        <v>1561.9398355195</v>
      </c>
      <c r="J80">
        <v>1538.4191230252</v>
      </c>
      <c r="K80">
        <v>1546.6863996352</v>
      </c>
      <c r="L80">
        <v>1554.7392977328</v>
      </c>
      <c r="M80">
        <v>1561.8767173264</v>
      </c>
    </row>
    <row r="81" spans="1:13">
      <c r="A81" t="s">
        <v>508</v>
      </c>
      <c r="B81">
        <v>1538.6018850147</v>
      </c>
      <c r="C81">
        <v>1546.4376957913</v>
      </c>
      <c r="D81">
        <v>1555.0058285408</v>
      </c>
      <c r="E81">
        <v>1562.0321404861</v>
      </c>
      <c r="F81">
        <v>1538.4143083398</v>
      </c>
      <c r="G81">
        <v>1546.4415870577</v>
      </c>
      <c r="H81">
        <v>1554.8392110841</v>
      </c>
      <c r="I81">
        <v>1561.9511508868</v>
      </c>
      <c r="J81">
        <v>1538.4200867188</v>
      </c>
      <c r="K81">
        <v>1546.6867896471</v>
      </c>
      <c r="L81">
        <v>1554.7391016522</v>
      </c>
      <c r="M81">
        <v>1561.8787019999</v>
      </c>
    </row>
    <row r="82" spans="1:13">
      <c r="A82" t="s">
        <v>509</v>
      </c>
      <c r="B82">
        <v>1538.6043889567</v>
      </c>
      <c r="C82">
        <v>1546.4388635495</v>
      </c>
      <c r="D82">
        <v>1555.0052381744</v>
      </c>
      <c r="E82">
        <v>1562.0396849377</v>
      </c>
      <c r="F82">
        <v>1538.41353852</v>
      </c>
      <c r="G82">
        <v>1546.4441165816</v>
      </c>
      <c r="H82">
        <v>1554.837048155</v>
      </c>
      <c r="I82">
        <v>1561.9535315585</v>
      </c>
      <c r="J82">
        <v>1538.4193150109</v>
      </c>
      <c r="K82">
        <v>1546.6881518367</v>
      </c>
      <c r="L82">
        <v>1554.7391016522</v>
      </c>
      <c r="M82">
        <v>1561.8779085179</v>
      </c>
    </row>
    <row r="83" spans="1:13">
      <c r="A83" t="s">
        <v>510</v>
      </c>
      <c r="B83">
        <v>1538.603617064</v>
      </c>
      <c r="C83">
        <v>1546.4390575421</v>
      </c>
      <c r="D83">
        <v>1555.0040574429</v>
      </c>
      <c r="E83">
        <v>1562.0470295935</v>
      </c>
      <c r="F83">
        <v>1538.4148861758</v>
      </c>
      <c r="G83">
        <v>1546.4448963613</v>
      </c>
      <c r="H83">
        <v>1554.8392110841</v>
      </c>
      <c r="I83">
        <v>1561.9505552349</v>
      </c>
      <c r="J83">
        <v>1538.4193150109</v>
      </c>
      <c r="K83">
        <v>1546.6871796592</v>
      </c>
      <c r="L83">
        <v>1554.7420524784</v>
      </c>
      <c r="M83">
        <v>1561.8749305425</v>
      </c>
    </row>
    <row r="84" spans="1:13">
      <c r="A84" t="s">
        <v>511</v>
      </c>
      <c r="B84">
        <v>1538.6041950421</v>
      </c>
      <c r="C84">
        <v>1546.4357501654</v>
      </c>
      <c r="D84">
        <v>1555.0052381744</v>
      </c>
      <c r="E84">
        <v>1562.0243981848</v>
      </c>
      <c r="F84">
        <v>1538.4152720274</v>
      </c>
      <c r="G84">
        <v>1546.4402253024</v>
      </c>
      <c r="H84">
        <v>1554.8401954591</v>
      </c>
      <c r="I84">
        <v>1561.9473790795</v>
      </c>
      <c r="J84">
        <v>1538.4197008648</v>
      </c>
      <c r="K84">
        <v>1546.6871796592</v>
      </c>
      <c r="L84">
        <v>1554.7396918165</v>
      </c>
      <c r="M84">
        <v>1561.8741370643</v>
      </c>
    </row>
    <row r="85" spans="1:13">
      <c r="A85" t="s">
        <v>512</v>
      </c>
      <c r="B85">
        <v>1538.6020770461</v>
      </c>
      <c r="C85">
        <v>1546.4357501654</v>
      </c>
      <c r="D85">
        <v>1555.0044516609</v>
      </c>
      <c r="E85">
        <v>1562.0200322593</v>
      </c>
      <c r="F85">
        <v>1538.4145022066</v>
      </c>
      <c r="G85">
        <v>1546.4408091832</v>
      </c>
      <c r="H85">
        <v>1554.8396052184</v>
      </c>
      <c r="I85">
        <v>1561.9392398763</v>
      </c>
      <c r="J85">
        <v>1538.4197008648</v>
      </c>
      <c r="K85">
        <v>1546.6881518367</v>
      </c>
      <c r="L85">
        <v>1554.7383154078</v>
      </c>
      <c r="M85">
        <v>1561.8727479944</v>
      </c>
    </row>
    <row r="86" spans="1:13">
      <c r="A86" t="s">
        <v>513</v>
      </c>
      <c r="B86">
        <v>1538.6024629916</v>
      </c>
      <c r="C86">
        <v>1546.4382796702</v>
      </c>
      <c r="D86">
        <v>1555.0091726769</v>
      </c>
      <c r="E86">
        <v>1562.0378977809</v>
      </c>
      <c r="F86">
        <v>1538.4152720274</v>
      </c>
      <c r="G86">
        <v>1546.4427548218</v>
      </c>
      <c r="H86">
        <v>1554.8396052184</v>
      </c>
      <c r="I86">
        <v>1561.9493639326</v>
      </c>
      <c r="J86">
        <v>1538.4197008648</v>
      </c>
      <c r="K86">
        <v>1546.6881518367</v>
      </c>
      <c r="L86">
        <v>1554.7404780622</v>
      </c>
      <c r="M86">
        <v>1561.8790997112</v>
      </c>
    </row>
    <row r="87" spans="1:13">
      <c r="A87" t="s">
        <v>514</v>
      </c>
      <c r="B87">
        <v>1538.6016911008</v>
      </c>
      <c r="C87">
        <v>1546.4369179207</v>
      </c>
      <c r="D87">
        <v>1555.0026805661</v>
      </c>
      <c r="E87">
        <v>1562.0355149116</v>
      </c>
      <c r="F87">
        <v>1538.4148861758</v>
      </c>
      <c r="G87">
        <v>1546.4421709396</v>
      </c>
      <c r="H87">
        <v>1554.8360657065</v>
      </c>
      <c r="I87">
        <v>1561.9545249624</v>
      </c>
      <c r="J87">
        <v>1538.4193150109</v>
      </c>
      <c r="K87">
        <v>1546.6887359047</v>
      </c>
      <c r="L87">
        <v>1554.7396918165</v>
      </c>
      <c r="M87">
        <v>1561.8820757625</v>
      </c>
    </row>
    <row r="88" spans="1:13">
      <c r="A88" t="s">
        <v>515</v>
      </c>
      <c r="B88">
        <v>1538.6014990695</v>
      </c>
      <c r="C88">
        <v>1546.438669557</v>
      </c>
      <c r="D88">
        <v>1555.002484419</v>
      </c>
      <c r="E88">
        <v>1562.0325382756</v>
      </c>
      <c r="F88">
        <v>1538.4118068987</v>
      </c>
      <c r="G88">
        <v>1546.4439225877</v>
      </c>
      <c r="H88">
        <v>1554.839999353</v>
      </c>
      <c r="I88">
        <v>1561.930902859</v>
      </c>
      <c r="J88">
        <v>1538.4168116713</v>
      </c>
      <c r="K88">
        <v>1546.6873737141</v>
      </c>
      <c r="L88">
        <v>1554.7434288937</v>
      </c>
      <c r="M88">
        <v>1561.8779085179</v>
      </c>
    </row>
    <row r="89" spans="1:13">
      <c r="A89" t="s">
        <v>516</v>
      </c>
      <c r="B89">
        <v>1538.6028470546</v>
      </c>
      <c r="C89">
        <v>1546.4392534366</v>
      </c>
      <c r="D89">
        <v>1555.0077957911</v>
      </c>
      <c r="E89">
        <v>1562.0374999887</v>
      </c>
      <c r="F89">
        <v>1538.4166196862</v>
      </c>
      <c r="G89">
        <v>1546.4445064713</v>
      </c>
      <c r="H89">
        <v>1554.8411779128</v>
      </c>
      <c r="I89">
        <v>1561.9380485912</v>
      </c>
      <c r="J89">
        <v>1538.4212405176</v>
      </c>
      <c r="K89">
        <v>1546.6873737141</v>
      </c>
      <c r="L89">
        <v>1554.7385114882</v>
      </c>
      <c r="M89">
        <v>1561.8749305425</v>
      </c>
    </row>
    <row r="90" spans="1:13">
      <c r="A90" t="s">
        <v>517</v>
      </c>
      <c r="B90">
        <v>1538.6026550231</v>
      </c>
      <c r="C90">
        <v>1546.437501799</v>
      </c>
      <c r="D90">
        <v>1555.0038612955</v>
      </c>
      <c r="E90">
        <v>1562.0430593958</v>
      </c>
      <c r="F90">
        <v>1538.416041849</v>
      </c>
      <c r="G90">
        <v>1546.4427548218</v>
      </c>
      <c r="H90">
        <v>1554.8388188725</v>
      </c>
      <c r="I90">
        <v>1561.9493639326</v>
      </c>
      <c r="J90">
        <v>1538.4198928507</v>
      </c>
      <c r="K90">
        <v>1546.6863996352</v>
      </c>
      <c r="L90">
        <v>1554.7406760656</v>
      </c>
      <c r="M90">
        <v>1561.8765194413</v>
      </c>
    </row>
    <row r="91" spans="1:13">
      <c r="A91" t="s">
        <v>518</v>
      </c>
      <c r="B91">
        <v>1538.6024629916</v>
      </c>
      <c r="C91">
        <v>1546.437501799</v>
      </c>
      <c r="D91">
        <v>1555.0058285408</v>
      </c>
      <c r="E91">
        <v>1562.0321404861</v>
      </c>
      <c r="F91">
        <v>1538.4154640122</v>
      </c>
      <c r="G91">
        <v>1546.4419769462</v>
      </c>
      <c r="H91">
        <v>1554.8398013244</v>
      </c>
      <c r="I91">
        <v>1561.9440050348</v>
      </c>
      <c r="J91">
        <v>1538.4198928507</v>
      </c>
      <c r="K91">
        <v>1546.6883458918</v>
      </c>
      <c r="L91">
        <v>1554.7404780622</v>
      </c>
      <c r="M91">
        <v>1561.8741370643</v>
      </c>
    </row>
    <row r="92" spans="1:13">
      <c r="A92" t="s">
        <v>519</v>
      </c>
      <c r="B92">
        <v>1538.6024629916</v>
      </c>
      <c r="C92">
        <v>1546.4378916854</v>
      </c>
      <c r="D92">
        <v>1554.9997287504</v>
      </c>
      <c r="E92">
        <v>1562.0420658793</v>
      </c>
      <c r="F92">
        <v>1538.4141163554</v>
      </c>
      <c r="G92">
        <v>1546.4425608283</v>
      </c>
      <c r="H92">
        <v>1554.8372442603</v>
      </c>
      <c r="I92">
        <v>1561.9485703788</v>
      </c>
      <c r="J92">
        <v>1538.4197008648</v>
      </c>
      <c r="K92">
        <v>1546.6871796592</v>
      </c>
      <c r="L92">
        <v>1554.7410682276</v>
      </c>
      <c r="M92">
        <v>1561.8787019999</v>
      </c>
    </row>
    <row r="93" spans="1:13">
      <c r="A93" t="s">
        <v>520</v>
      </c>
      <c r="B93">
        <v>1538.6030409689</v>
      </c>
      <c r="C93">
        <v>1546.4369179207</v>
      </c>
      <c r="D93">
        <v>1555.0042535903</v>
      </c>
      <c r="E93">
        <v>1562.0432573231</v>
      </c>
      <c r="F93">
        <v>1538.4127687009</v>
      </c>
      <c r="G93">
        <v>1546.4419769462</v>
      </c>
      <c r="H93">
        <v>1554.8384247385</v>
      </c>
      <c r="I93">
        <v>1561.9505552349</v>
      </c>
      <c r="J93">
        <v>1538.417775362</v>
      </c>
      <c r="K93">
        <v>1546.6858155689</v>
      </c>
      <c r="L93">
        <v>1554.7414623123</v>
      </c>
      <c r="M93">
        <v>1561.8723502863</v>
      </c>
    </row>
    <row r="94" spans="1:13">
      <c r="A94" t="s">
        <v>521</v>
      </c>
      <c r="B94">
        <v>1538.6009210934</v>
      </c>
      <c r="C94">
        <v>1546.4371119128</v>
      </c>
      <c r="D94">
        <v>1555.0040574429</v>
      </c>
      <c r="E94">
        <v>1562.0275746535</v>
      </c>
      <c r="F94">
        <v>1538.4125767168</v>
      </c>
      <c r="G94">
        <v>1546.4429507173</v>
      </c>
      <c r="H94">
        <v>1554.8372442603</v>
      </c>
      <c r="I94">
        <v>1561.9316983351</v>
      </c>
      <c r="J94">
        <v>1538.4183532005</v>
      </c>
      <c r="K94">
        <v>1546.6871796592</v>
      </c>
      <c r="L94">
        <v>1554.7392977328</v>
      </c>
      <c r="M94">
        <v>1561.8749305425</v>
      </c>
    </row>
    <row r="95" spans="1:13">
      <c r="A95" t="s">
        <v>522</v>
      </c>
      <c r="B95">
        <v>1538.6013070383</v>
      </c>
      <c r="C95">
        <v>1546.4373078068</v>
      </c>
      <c r="D95">
        <v>1555.0038612955</v>
      </c>
      <c r="E95">
        <v>1562.0295597105</v>
      </c>
      <c r="F95">
        <v>1538.4123828506</v>
      </c>
      <c r="G95">
        <v>1546.4419769462</v>
      </c>
      <c r="H95">
        <v>1554.837048155</v>
      </c>
      <c r="I95">
        <v>1561.9291178913</v>
      </c>
      <c r="J95">
        <v>1538.4154640122</v>
      </c>
      <c r="K95">
        <v>1546.6871796592</v>
      </c>
      <c r="L95">
        <v>1554.7383154078</v>
      </c>
      <c r="M95">
        <v>1561.8737412955</v>
      </c>
    </row>
    <row r="96" spans="1:13">
      <c r="A96" t="s">
        <v>523</v>
      </c>
      <c r="B96">
        <v>1538.6016911008</v>
      </c>
      <c r="C96">
        <v>1546.4394474293</v>
      </c>
      <c r="D96">
        <v>1555.0020902021</v>
      </c>
      <c r="E96">
        <v>1562.0388893517</v>
      </c>
      <c r="F96">
        <v>1538.415849864</v>
      </c>
      <c r="G96">
        <v>1546.4447004653</v>
      </c>
      <c r="H96">
        <v>1554.8378344992</v>
      </c>
      <c r="I96">
        <v>1561.9314984959</v>
      </c>
      <c r="J96">
        <v>1538.4191230252</v>
      </c>
      <c r="K96">
        <v>1546.6863996352</v>
      </c>
      <c r="L96">
        <v>1554.7406760656</v>
      </c>
      <c r="M96">
        <v>1561.8794954827</v>
      </c>
    </row>
    <row r="97" spans="1:13">
      <c r="A97" t="s">
        <v>524</v>
      </c>
      <c r="B97">
        <v>1538.6026550231</v>
      </c>
      <c r="C97">
        <v>1546.4388635495</v>
      </c>
      <c r="D97">
        <v>1555.0032709306</v>
      </c>
      <c r="E97">
        <v>1562.0321404861</v>
      </c>
      <c r="F97">
        <v>1538.4145022066</v>
      </c>
      <c r="G97">
        <v>1546.4441165816</v>
      </c>
      <c r="H97">
        <v>1554.8372442603</v>
      </c>
      <c r="I97">
        <v>1561.9420201953</v>
      </c>
      <c r="J97">
        <v>1538.4202787048</v>
      </c>
      <c r="K97">
        <v>1546.6875677691</v>
      </c>
      <c r="L97">
        <v>1554.7412643087</v>
      </c>
      <c r="M97">
        <v>1561.8767173264</v>
      </c>
    </row>
    <row r="98" spans="1:13">
      <c r="A98" t="s">
        <v>525</v>
      </c>
      <c r="B98">
        <v>1538.6016911008</v>
      </c>
      <c r="C98">
        <v>1546.4376957913</v>
      </c>
      <c r="D98">
        <v>1555.0050420267</v>
      </c>
      <c r="E98">
        <v>1562.0373020629</v>
      </c>
      <c r="F98">
        <v>1538.4141163554</v>
      </c>
      <c r="G98">
        <v>1546.4429507173</v>
      </c>
      <c r="H98">
        <v>1554.840589594</v>
      </c>
      <c r="I98">
        <v>1561.9388440745</v>
      </c>
      <c r="J98">
        <v>1538.417775362</v>
      </c>
      <c r="K98">
        <v>1546.6873737141</v>
      </c>
      <c r="L98">
        <v>1554.7418544747</v>
      </c>
      <c r="M98">
        <v>1561.8789018256</v>
      </c>
    </row>
    <row r="99" spans="1:13">
      <c r="A99" t="s">
        <v>526</v>
      </c>
      <c r="B99">
        <v>1538.6020770461</v>
      </c>
      <c r="C99">
        <v>1546.4400313095</v>
      </c>
      <c r="D99">
        <v>1555.0058285408</v>
      </c>
      <c r="E99">
        <v>1562.0293617867</v>
      </c>
      <c r="F99">
        <v>1538.4133465357</v>
      </c>
      <c r="G99">
        <v>1546.4445064713</v>
      </c>
      <c r="H99">
        <v>1554.8407857002</v>
      </c>
      <c r="I99">
        <v>1561.9442029369</v>
      </c>
      <c r="J99">
        <v>1538.417775362</v>
      </c>
      <c r="K99">
        <v>1546.6871796592</v>
      </c>
      <c r="L99">
        <v>1554.7387075687</v>
      </c>
      <c r="M99">
        <v>1561.8783062288</v>
      </c>
    </row>
    <row r="100" spans="1:13">
      <c r="A100" t="s">
        <v>527</v>
      </c>
      <c r="B100">
        <v>1538.6030409689</v>
      </c>
      <c r="C100">
        <v>1546.4365299366</v>
      </c>
      <c r="D100">
        <v>1555.0066150557</v>
      </c>
      <c r="E100">
        <v>1562.0398828641</v>
      </c>
      <c r="F100">
        <v>1538.4146941911</v>
      </c>
      <c r="G100">
        <v>1546.4410050782</v>
      </c>
      <c r="H100">
        <v>1554.8398013244</v>
      </c>
      <c r="I100">
        <v>1561.9541272126</v>
      </c>
      <c r="J100">
        <v>1538.4191230252</v>
      </c>
      <c r="K100">
        <v>1546.6863996352</v>
      </c>
      <c r="L100">
        <v>1554.7381193275</v>
      </c>
      <c r="M100">
        <v>1561.8790997112</v>
      </c>
    </row>
    <row r="101" spans="1:13">
      <c r="A101" t="s">
        <v>528</v>
      </c>
      <c r="B101">
        <v>1538.603617064</v>
      </c>
      <c r="C101">
        <v>1546.4380856778</v>
      </c>
      <c r="D101">
        <v>1555.0044516609</v>
      </c>
      <c r="E101">
        <v>1562.0406765107</v>
      </c>
      <c r="F101">
        <v>1538.4141163554</v>
      </c>
      <c r="G101">
        <v>1546.4425608283</v>
      </c>
      <c r="H101">
        <v>1554.840589594</v>
      </c>
      <c r="I101">
        <v>1561.9489661855</v>
      </c>
      <c r="J101">
        <v>1538.4206645591</v>
      </c>
      <c r="K101">
        <v>1546.6879577816</v>
      </c>
      <c r="L101">
        <v>1554.7398878973</v>
      </c>
      <c r="M101">
        <v>1561.8741370643</v>
      </c>
    </row>
    <row r="102" spans="1:13">
      <c r="A102" t="s">
        <v>529</v>
      </c>
      <c r="B102">
        <v>1538.6026550231</v>
      </c>
      <c r="C102">
        <v>1546.4388635495</v>
      </c>
      <c r="D102">
        <v>1555.0079919395</v>
      </c>
      <c r="E102">
        <v>1562.0307511352</v>
      </c>
      <c r="F102">
        <v>1538.4146941911</v>
      </c>
      <c r="G102">
        <v>1546.4427548218</v>
      </c>
      <c r="H102">
        <v>1554.8403915652</v>
      </c>
      <c r="I102">
        <v>1561.9362636072</v>
      </c>
      <c r="J102">
        <v>1538.4191230252</v>
      </c>
      <c r="K102">
        <v>1546.6877618241</v>
      </c>
      <c r="L102">
        <v>1554.7392977328</v>
      </c>
      <c r="M102">
        <v>1561.8757259615</v>
      </c>
    </row>
    <row r="103" spans="1:13">
      <c r="A103" t="s">
        <v>530</v>
      </c>
      <c r="B103">
        <v>1538.6014990695</v>
      </c>
      <c r="C103">
        <v>1546.4369179207</v>
      </c>
      <c r="D103">
        <v>1555.0052381744</v>
      </c>
      <c r="E103">
        <v>1562.0392871446</v>
      </c>
      <c r="F103">
        <v>1538.4127687009</v>
      </c>
      <c r="G103">
        <v>1546.4413930645</v>
      </c>
      <c r="H103">
        <v>1554.8380325273</v>
      </c>
      <c r="I103">
        <v>1561.9467834305</v>
      </c>
      <c r="J103">
        <v>1538.4179673474</v>
      </c>
      <c r="K103">
        <v>1546.6883458918</v>
      </c>
      <c r="L103">
        <v>1554.7400859005</v>
      </c>
      <c r="M103">
        <v>1561.8757259615</v>
      </c>
    </row>
    <row r="104" spans="1:13">
      <c r="A104" t="s">
        <v>531</v>
      </c>
      <c r="B104">
        <v>1538.6028470546</v>
      </c>
      <c r="C104">
        <v>1546.4388635495</v>
      </c>
      <c r="D104">
        <v>1555.0044516609</v>
      </c>
      <c r="E104">
        <v>1562.0281703641</v>
      </c>
      <c r="F104">
        <v>1538.4127687009</v>
      </c>
      <c r="G104">
        <v>1546.4433387046</v>
      </c>
      <c r="H104">
        <v>1554.8411779128</v>
      </c>
      <c r="I104">
        <v>1561.93765279</v>
      </c>
      <c r="J104">
        <v>1538.4166196862</v>
      </c>
      <c r="K104">
        <v>1546.68892996</v>
      </c>
      <c r="L104">
        <v>1554.7410682276</v>
      </c>
      <c r="M104">
        <v>1561.8777106325</v>
      </c>
    </row>
    <row r="105" spans="1:13">
      <c r="A105" t="s">
        <v>532</v>
      </c>
      <c r="B105">
        <v>1538.6026550231</v>
      </c>
      <c r="C105">
        <v>1546.4384755645</v>
      </c>
      <c r="D105">
        <v>1555.0054343221</v>
      </c>
      <c r="E105">
        <v>1562.0515955398</v>
      </c>
      <c r="F105">
        <v>1538.4146941911</v>
      </c>
      <c r="G105">
        <v>1546.4423668349</v>
      </c>
      <c r="H105">
        <v>1554.8356715739</v>
      </c>
      <c r="I105">
        <v>1561.9358658667</v>
      </c>
      <c r="J105">
        <v>1538.4191230252</v>
      </c>
      <c r="K105">
        <v>1546.6891259178</v>
      </c>
      <c r="L105">
        <v>1554.7385114882</v>
      </c>
      <c r="M105">
        <v>1561.8725501103</v>
      </c>
    </row>
    <row r="106" spans="1:13">
      <c r="A106" t="s">
        <v>533</v>
      </c>
      <c r="B106">
        <v>1538.6018850147</v>
      </c>
      <c r="C106">
        <v>1546.437501799</v>
      </c>
      <c r="D106">
        <v>1555.0062227597</v>
      </c>
      <c r="E106">
        <v>1562.0440509731</v>
      </c>
      <c r="F106">
        <v>1538.4148861758</v>
      </c>
      <c r="G106">
        <v>1546.4427548218</v>
      </c>
      <c r="H106">
        <v>1554.8382286329</v>
      </c>
      <c r="I106">
        <v>1561.9368592481</v>
      </c>
      <c r="J106">
        <v>1538.4206645591</v>
      </c>
      <c r="K106">
        <v>1546.6871796592</v>
      </c>
      <c r="L106">
        <v>1554.7385114882</v>
      </c>
      <c r="M106">
        <v>1561.8787019999</v>
      </c>
    </row>
    <row r="107" spans="1:13">
      <c r="A107" t="s">
        <v>534</v>
      </c>
      <c r="B107">
        <v>1538.6016911008</v>
      </c>
      <c r="C107">
        <v>1546.4357501654</v>
      </c>
      <c r="D107">
        <v>1555.0038612955</v>
      </c>
      <c r="E107">
        <v>1562.0480231163</v>
      </c>
      <c r="F107">
        <v>1538.4152720274</v>
      </c>
      <c r="G107">
        <v>1546.4410050782</v>
      </c>
      <c r="H107">
        <v>1554.8382286329</v>
      </c>
      <c r="I107">
        <v>1561.9473790795</v>
      </c>
      <c r="J107">
        <v>1538.4197008648</v>
      </c>
      <c r="K107">
        <v>1546.6871796592</v>
      </c>
      <c r="L107">
        <v>1554.7410682276</v>
      </c>
      <c r="M107">
        <v>1561.8733435869</v>
      </c>
    </row>
    <row r="108" spans="1:13">
      <c r="A108" t="s">
        <v>535</v>
      </c>
      <c r="B108">
        <v>1538.6020770461</v>
      </c>
      <c r="C108">
        <v>1546.4376957913</v>
      </c>
      <c r="D108">
        <v>1555.0014998385</v>
      </c>
      <c r="E108">
        <v>1562.0378977809</v>
      </c>
      <c r="F108">
        <v>1538.4152720274</v>
      </c>
      <c r="G108">
        <v>1546.4435326983</v>
      </c>
      <c r="H108">
        <v>1554.8386227667</v>
      </c>
      <c r="I108">
        <v>1561.9350723266</v>
      </c>
      <c r="J108">
        <v>1538.4202787048</v>
      </c>
      <c r="K108">
        <v>1546.6858155689</v>
      </c>
      <c r="L108">
        <v>1554.7402819813</v>
      </c>
      <c r="M108">
        <v>1561.8725501103</v>
      </c>
    </row>
    <row r="109" spans="1:13">
      <c r="A109" t="s">
        <v>536</v>
      </c>
      <c r="B109">
        <v>1538.6026550231</v>
      </c>
      <c r="C109">
        <v>1546.4380856778</v>
      </c>
      <c r="D109">
        <v>1555.0040574429</v>
      </c>
      <c r="E109">
        <v>1562.036904271</v>
      </c>
      <c r="F109">
        <v>1538.4150800427</v>
      </c>
      <c r="G109">
        <v>1546.4431447109</v>
      </c>
      <c r="H109">
        <v>1554.8372442603</v>
      </c>
      <c r="I109">
        <v>1561.9386442335</v>
      </c>
      <c r="J109">
        <v>1538.4200867188</v>
      </c>
      <c r="K109">
        <v>1546.6881518367</v>
      </c>
      <c r="L109">
        <v>1554.7387075687</v>
      </c>
      <c r="M109">
        <v>1561.8661984468</v>
      </c>
    </row>
    <row r="110" spans="1:13">
      <c r="A110" t="s">
        <v>537</v>
      </c>
      <c r="B110">
        <v>1538.6016911008</v>
      </c>
      <c r="C110">
        <v>1546.4378916854</v>
      </c>
      <c r="D110">
        <v>1555.0046478084</v>
      </c>
      <c r="E110">
        <v>1562.0357147774</v>
      </c>
      <c r="F110">
        <v>1538.4141163554</v>
      </c>
      <c r="G110">
        <v>1546.4431447109</v>
      </c>
      <c r="H110">
        <v>1554.8390149782</v>
      </c>
      <c r="I110">
        <v>1561.932689771</v>
      </c>
      <c r="J110">
        <v>1538.417775362</v>
      </c>
      <c r="K110">
        <v>1546.6867896471</v>
      </c>
      <c r="L110">
        <v>1554.7404780622</v>
      </c>
      <c r="M110">
        <v>1561.8787019999</v>
      </c>
    </row>
    <row r="111" spans="1:13">
      <c r="A111" t="s">
        <v>538</v>
      </c>
      <c r="B111">
        <v>1538.6024629916</v>
      </c>
      <c r="C111">
        <v>1546.4376957913</v>
      </c>
      <c r="D111">
        <v>1555.0042535903</v>
      </c>
      <c r="E111">
        <v>1562.0343234797</v>
      </c>
      <c r="F111">
        <v>1538.4152720274</v>
      </c>
      <c r="G111">
        <v>1546.4427548218</v>
      </c>
      <c r="H111">
        <v>1554.8394091125</v>
      </c>
      <c r="I111">
        <v>1561.9469813334</v>
      </c>
      <c r="J111">
        <v>1538.4210485314</v>
      </c>
      <c r="K111">
        <v>1546.6867896471</v>
      </c>
      <c r="L111">
        <v>1554.7406760656</v>
      </c>
      <c r="M111">
        <v>1561.8775108072</v>
      </c>
    </row>
    <row r="112" spans="1:13">
      <c r="A112" t="s">
        <v>539</v>
      </c>
      <c r="B112">
        <v>1538.6020770461</v>
      </c>
      <c r="C112">
        <v>1546.4371119128</v>
      </c>
      <c r="D112">
        <v>1555.0003191127</v>
      </c>
      <c r="E112">
        <v>1562.0259873878</v>
      </c>
      <c r="F112">
        <v>1538.4133465357</v>
      </c>
      <c r="G112">
        <v>1546.4410050782</v>
      </c>
      <c r="H112">
        <v>1554.8390149782</v>
      </c>
      <c r="I112">
        <v>1561.9424159986</v>
      </c>
      <c r="J112">
        <v>1538.4183532005</v>
      </c>
      <c r="K112">
        <v>1546.6879577816</v>
      </c>
      <c r="L112">
        <v>1554.7402819813</v>
      </c>
      <c r="M112">
        <v>1561.8783062288</v>
      </c>
    </row>
    <row r="113" spans="1:13">
      <c r="A113" t="s">
        <v>540</v>
      </c>
      <c r="B113">
        <v>1538.6028470546</v>
      </c>
      <c r="C113">
        <v>1546.438669557</v>
      </c>
      <c r="D113">
        <v>1555.0032709306</v>
      </c>
      <c r="E113">
        <v>1562.0402806576</v>
      </c>
      <c r="F113">
        <v>1538.4171975239</v>
      </c>
      <c r="G113">
        <v>1546.4439225877</v>
      </c>
      <c r="H113">
        <v>1554.8398013244</v>
      </c>
      <c r="I113">
        <v>1561.9495618361</v>
      </c>
      <c r="J113">
        <v>1538.4210485314</v>
      </c>
      <c r="K113">
        <v>1546.6867896471</v>
      </c>
      <c r="L113">
        <v>1554.7406760656</v>
      </c>
      <c r="M113">
        <v>1561.8761217313</v>
      </c>
    </row>
    <row r="114" spans="1:13">
      <c r="A114" t="s">
        <v>541</v>
      </c>
      <c r="B114">
        <v>1538.6024629916</v>
      </c>
      <c r="C114">
        <v>1546.4388635495</v>
      </c>
      <c r="D114">
        <v>1555.0018940551</v>
      </c>
      <c r="E114">
        <v>1562.0422657468</v>
      </c>
      <c r="F114">
        <v>1538.4152720274</v>
      </c>
      <c r="G114">
        <v>1546.4427548218</v>
      </c>
      <c r="H114">
        <v>1554.8382286329</v>
      </c>
      <c r="I114">
        <v>1561.9314984959</v>
      </c>
      <c r="J114">
        <v>1538.4197008648</v>
      </c>
      <c r="K114">
        <v>1546.6900980977</v>
      </c>
      <c r="L114">
        <v>1554.7416583935</v>
      </c>
      <c r="M114">
        <v>1561.8747326579</v>
      </c>
    </row>
    <row r="115" spans="1:13">
      <c r="A115" t="s">
        <v>542</v>
      </c>
      <c r="B115">
        <v>1538.6034250322</v>
      </c>
      <c r="C115">
        <v>1546.4378916854</v>
      </c>
      <c r="D115">
        <v>1555.0066150557</v>
      </c>
      <c r="E115">
        <v>1562.0263832337</v>
      </c>
      <c r="F115">
        <v>1538.4146941911</v>
      </c>
      <c r="G115">
        <v>1546.4423668349</v>
      </c>
      <c r="H115">
        <v>1554.8390149782</v>
      </c>
      <c r="I115">
        <v>1561.9420201953</v>
      </c>
      <c r="J115">
        <v>1538.4197008648</v>
      </c>
      <c r="K115">
        <v>1546.6850374487</v>
      </c>
      <c r="L115">
        <v>1554.7391016522</v>
      </c>
      <c r="M115">
        <v>1561.8735414712</v>
      </c>
    </row>
    <row r="116" spans="1:13">
      <c r="A116" t="s">
        <v>543</v>
      </c>
      <c r="B116">
        <v>1538.6028470546</v>
      </c>
      <c r="C116">
        <v>1546.4373078068</v>
      </c>
      <c r="D116">
        <v>1555.0052381744</v>
      </c>
      <c r="E116">
        <v>1562.0428614686</v>
      </c>
      <c r="F116">
        <v>1538.416041849</v>
      </c>
      <c r="G116">
        <v>1546.4431447109</v>
      </c>
      <c r="H116">
        <v>1554.8378344992</v>
      </c>
      <c r="I116">
        <v>1561.9324918717</v>
      </c>
      <c r="J116">
        <v>1538.4204706908</v>
      </c>
      <c r="K116">
        <v>1546.6863996352</v>
      </c>
      <c r="L116">
        <v>1554.7373311618</v>
      </c>
      <c r="M116">
        <v>1561.8719545184</v>
      </c>
    </row>
    <row r="117" spans="1:13">
      <c r="A117" t="s">
        <v>544</v>
      </c>
      <c r="B117">
        <v>1538.6028470546</v>
      </c>
      <c r="C117">
        <v>1546.4376957913</v>
      </c>
      <c r="D117">
        <v>1555.0052381744</v>
      </c>
      <c r="E117">
        <v>1562.0180452862</v>
      </c>
      <c r="F117">
        <v>1538.4162357161</v>
      </c>
      <c r="G117">
        <v>1546.4429507173</v>
      </c>
      <c r="H117">
        <v>1554.8376383937</v>
      </c>
      <c r="I117">
        <v>1561.9465855277</v>
      </c>
      <c r="J117">
        <v>1538.4206645591</v>
      </c>
      <c r="K117">
        <v>1546.6863996352</v>
      </c>
      <c r="L117">
        <v>1554.7410682276</v>
      </c>
      <c r="M117">
        <v>1561.8765194413</v>
      </c>
    </row>
    <row r="118" spans="1:13">
      <c r="A118" t="s">
        <v>545</v>
      </c>
      <c r="B118">
        <v>1538.6043889567</v>
      </c>
      <c r="C118">
        <v>1546.4384755645</v>
      </c>
      <c r="D118">
        <v>1555.0044516609</v>
      </c>
      <c r="E118">
        <v>1562.0359127028</v>
      </c>
      <c r="F118">
        <v>1538.4154640122</v>
      </c>
      <c r="G118">
        <v>1546.4423668349</v>
      </c>
      <c r="H118">
        <v>1554.8390149782</v>
      </c>
      <c r="I118">
        <v>1561.9501574872</v>
      </c>
      <c r="J118">
        <v>1538.4206645591</v>
      </c>
      <c r="K118">
        <v>1546.6881518367</v>
      </c>
      <c r="L118">
        <v>1554.7428387265</v>
      </c>
      <c r="M118">
        <v>1561.8711610433</v>
      </c>
    </row>
    <row r="119" spans="1:13">
      <c r="A119" t="s">
        <v>546</v>
      </c>
      <c r="B119">
        <v>1538.6041950421</v>
      </c>
      <c r="C119">
        <v>1546.4373078068</v>
      </c>
      <c r="D119">
        <v>1555.0020902021</v>
      </c>
      <c r="E119">
        <v>1562.0365084198</v>
      </c>
      <c r="F119">
        <v>1538.4150800427</v>
      </c>
      <c r="G119">
        <v>1546.4419769462</v>
      </c>
      <c r="H119">
        <v>1554.8388188725</v>
      </c>
      <c r="I119">
        <v>1561.9473790795</v>
      </c>
      <c r="J119">
        <v>1538.4200867188</v>
      </c>
      <c r="K119">
        <v>1546.6865955924</v>
      </c>
      <c r="L119">
        <v>1554.7412643087</v>
      </c>
      <c r="M119">
        <v>1561.8790997112</v>
      </c>
    </row>
    <row r="120" spans="1:13">
      <c r="A120" t="s">
        <v>547</v>
      </c>
      <c r="B120">
        <v>1538.6026550231</v>
      </c>
      <c r="C120">
        <v>1546.4382796702</v>
      </c>
      <c r="D120">
        <v>1555.002484419</v>
      </c>
      <c r="E120">
        <v>1562.0388893517</v>
      </c>
      <c r="F120">
        <v>1538.415849864</v>
      </c>
      <c r="G120">
        <v>1546.4423668349</v>
      </c>
      <c r="H120">
        <v>1554.8384247385</v>
      </c>
      <c r="I120">
        <v>1561.9545249624</v>
      </c>
      <c r="J120">
        <v>1538.4202787048</v>
      </c>
      <c r="K120">
        <v>1546.6887359047</v>
      </c>
      <c r="L120">
        <v>1554.7394957358</v>
      </c>
      <c r="M120">
        <v>1561.8792975969</v>
      </c>
    </row>
    <row r="121" spans="1:13">
      <c r="A121" t="s">
        <v>548</v>
      </c>
      <c r="B121">
        <v>1538.6009210934</v>
      </c>
      <c r="C121">
        <v>1546.4392534366</v>
      </c>
      <c r="D121">
        <v>1555.0044516609</v>
      </c>
      <c r="E121">
        <v>1562.0460360719</v>
      </c>
      <c r="F121">
        <v>1538.4141163554</v>
      </c>
      <c r="G121">
        <v>1546.4433387046</v>
      </c>
      <c r="H121">
        <v>1554.8392110841</v>
      </c>
      <c r="I121">
        <v>1561.9346745868</v>
      </c>
      <c r="J121">
        <v>1538.4193150109</v>
      </c>
      <c r="K121">
        <v>1546.6871796592</v>
      </c>
      <c r="L121">
        <v>1554.7410682276</v>
      </c>
      <c r="M121">
        <v>1561.8741370643</v>
      </c>
    </row>
    <row r="122" spans="1:13">
      <c r="A122" t="s">
        <v>549</v>
      </c>
      <c r="B122">
        <v>1538.6009210934</v>
      </c>
      <c r="C122">
        <v>1546.4378916854</v>
      </c>
      <c r="D122">
        <v>1555.0054343221</v>
      </c>
      <c r="E122">
        <v>1562.0394850709</v>
      </c>
      <c r="F122">
        <v>1538.41353852</v>
      </c>
      <c r="G122">
        <v>1546.4423668349</v>
      </c>
      <c r="H122">
        <v>1554.840589594</v>
      </c>
      <c r="I122">
        <v>1561.9519444432</v>
      </c>
      <c r="J122">
        <v>1538.4193150109</v>
      </c>
      <c r="K122">
        <v>1546.6867896471</v>
      </c>
      <c r="L122">
        <v>1554.7383154078</v>
      </c>
      <c r="M122">
        <v>1561.8715568107</v>
      </c>
    </row>
    <row r="123" spans="1:13">
      <c r="A123" t="s">
        <v>550</v>
      </c>
      <c r="B123">
        <v>1538.6026550231</v>
      </c>
      <c r="C123">
        <v>1546.4384755645</v>
      </c>
      <c r="D123">
        <v>1555.0062227597</v>
      </c>
      <c r="E123">
        <v>1562.0333319147</v>
      </c>
      <c r="F123">
        <v>1538.4146941911</v>
      </c>
      <c r="G123">
        <v>1546.4431447109</v>
      </c>
      <c r="H123">
        <v>1554.8413759418</v>
      </c>
      <c r="I123">
        <v>1561.931102698</v>
      </c>
      <c r="J123">
        <v>1538.4191230252</v>
      </c>
      <c r="K123">
        <v>1546.6887359047</v>
      </c>
      <c r="L123">
        <v>1554.7404780622</v>
      </c>
      <c r="M123">
        <v>1561.8757259615</v>
      </c>
    </row>
    <row r="124" spans="1:13">
      <c r="A124" t="s">
        <v>551</v>
      </c>
      <c r="B124">
        <v>1538.6026550231</v>
      </c>
      <c r="C124">
        <v>1546.4365299366</v>
      </c>
      <c r="D124">
        <v>1555.002286349</v>
      </c>
      <c r="E124">
        <v>1562.0412722313</v>
      </c>
      <c r="F124">
        <v>1538.4152720274</v>
      </c>
      <c r="G124">
        <v>1546.4423668349</v>
      </c>
      <c r="H124">
        <v>1554.8384247385</v>
      </c>
      <c r="I124">
        <v>1561.9416224519</v>
      </c>
      <c r="J124">
        <v>1538.4198928507</v>
      </c>
      <c r="K124">
        <v>1546.6875677691</v>
      </c>
      <c r="L124">
        <v>1554.7394957358</v>
      </c>
      <c r="M124">
        <v>1561.8775108072</v>
      </c>
    </row>
    <row r="125" spans="1:13">
      <c r="A125" t="s">
        <v>552</v>
      </c>
      <c r="B125">
        <v>1538.6022690775</v>
      </c>
      <c r="C125">
        <v>1546.4400313095</v>
      </c>
      <c r="D125">
        <v>1555.0026805661</v>
      </c>
      <c r="E125">
        <v>1562.0297576343</v>
      </c>
      <c r="F125">
        <v>1538.4146941911</v>
      </c>
      <c r="G125">
        <v>1546.4441165816</v>
      </c>
      <c r="H125">
        <v>1554.8409818065</v>
      </c>
      <c r="I125">
        <v>1561.9606774977</v>
      </c>
      <c r="J125">
        <v>1538.4191230252</v>
      </c>
      <c r="K125">
        <v>1546.6881518367</v>
      </c>
      <c r="L125">
        <v>1554.7424446412</v>
      </c>
      <c r="M125">
        <v>1561.8761217313</v>
      </c>
    </row>
    <row r="126" spans="1:13">
      <c r="A126" t="s">
        <v>553</v>
      </c>
      <c r="B126">
        <v>1538.6024629916</v>
      </c>
      <c r="C126">
        <v>1546.4382796702</v>
      </c>
      <c r="D126">
        <v>1555.0072054232</v>
      </c>
      <c r="E126">
        <v>1562.0428614686</v>
      </c>
      <c r="F126">
        <v>1538.4133465357</v>
      </c>
      <c r="G126">
        <v>1546.4435326983</v>
      </c>
      <c r="H126">
        <v>1554.8411779128</v>
      </c>
      <c r="I126">
        <v>1561.9604795914</v>
      </c>
      <c r="J126">
        <v>1538.4191230252</v>
      </c>
      <c r="K126">
        <v>1546.6873737141</v>
      </c>
      <c r="L126">
        <v>1554.7387075687</v>
      </c>
      <c r="M126">
        <v>1561.8753282519</v>
      </c>
    </row>
    <row r="127" spans="1:13">
      <c r="A127" t="s">
        <v>554</v>
      </c>
      <c r="B127">
        <v>1538.6016911008</v>
      </c>
      <c r="C127">
        <v>1546.4388635495</v>
      </c>
      <c r="D127">
        <v>1555.0028767132</v>
      </c>
      <c r="E127">
        <v>1562.0279724407</v>
      </c>
      <c r="F127">
        <v>1538.41353852</v>
      </c>
      <c r="G127">
        <v>1546.4441165816</v>
      </c>
      <c r="H127">
        <v>1554.8388188725</v>
      </c>
      <c r="I127">
        <v>1561.9483705353</v>
      </c>
      <c r="J127">
        <v>1538.4187390539</v>
      </c>
      <c r="K127">
        <v>1546.6900980977</v>
      </c>
      <c r="L127">
        <v>1554.7392977328</v>
      </c>
      <c r="M127">
        <v>1561.8739391799</v>
      </c>
    </row>
    <row r="128" spans="1:13">
      <c r="A128" t="s">
        <v>555</v>
      </c>
      <c r="B128">
        <v>1538.6013070383</v>
      </c>
      <c r="C128">
        <v>1546.4378916854</v>
      </c>
      <c r="D128">
        <v>1555.0046478084</v>
      </c>
      <c r="E128">
        <v>1562.0315447725</v>
      </c>
      <c r="F128">
        <v>1538.4123828506</v>
      </c>
      <c r="G128">
        <v>1546.4437285939</v>
      </c>
      <c r="H128">
        <v>1554.8384247385</v>
      </c>
      <c r="I128">
        <v>1561.9434093884</v>
      </c>
      <c r="J128">
        <v>1538.4175833767</v>
      </c>
      <c r="K128">
        <v>1546.6867896471</v>
      </c>
      <c r="L128">
        <v>1554.7406760656</v>
      </c>
      <c r="M128">
        <v>1561.8755261366</v>
      </c>
    </row>
    <row r="129" spans="1:13">
      <c r="A129" t="s">
        <v>556</v>
      </c>
      <c r="B129">
        <v>1538.6026550231</v>
      </c>
      <c r="C129">
        <v>1546.4388635495</v>
      </c>
      <c r="D129">
        <v>1555.0058285408</v>
      </c>
      <c r="E129">
        <v>1562.045640216</v>
      </c>
      <c r="F129">
        <v>1538.4146941911</v>
      </c>
      <c r="G129">
        <v>1546.4433387046</v>
      </c>
      <c r="H129">
        <v>1554.8386227667</v>
      </c>
      <c r="I129">
        <v>1561.9483705353</v>
      </c>
      <c r="J129">
        <v>1538.4198928507</v>
      </c>
      <c r="K129">
        <v>1546.6897099866</v>
      </c>
      <c r="L129">
        <v>1554.7391016522</v>
      </c>
      <c r="M129">
        <v>1561.8733435869</v>
      </c>
    </row>
    <row r="130" spans="1:13">
      <c r="A130" t="s">
        <v>557</v>
      </c>
      <c r="B130">
        <v>1538.6014990695</v>
      </c>
      <c r="C130">
        <v>1546.4400313095</v>
      </c>
      <c r="D130">
        <v>1555.0040574429</v>
      </c>
      <c r="E130">
        <v>1562.0392871446</v>
      </c>
      <c r="F130">
        <v>1538.4127687009</v>
      </c>
      <c r="G130">
        <v>1546.4450903554</v>
      </c>
      <c r="H130">
        <v>1554.840589594</v>
      </c>
      <c r="I130">
        <v>1561.9473790795</v>
      </c>
      <c r="J130">
        <v>1538.4173895091</v>
      </c>
      <c r="K130">
        <v>1546.6873737141</v>
      </c>
      <c r="L130">
        <v>1554.7422485598</v>
      </c>
      <c r="M130">
        <v>1561.8757259615</v>
      </c>
    </row>
    <row r="131" spans="1:13">
      <c r="A131" t="s">
        <v>558</v>
      </c>
      <c r="B131">
        <v>1538.6022690775</v>
      </c>
      <c r="C131">
        <v>1546.4373078068</v>
      </c>
      <c r="D131">
        <v>1555.0062227597</v>
      </c>
      <c r="E131">
        <v>1562.021221729</v>
      </c>
      <c r="F131">
        <v>1538.4133465357</v>
      </c>
      <c r="G131">
        <v>1546.4425608283</v>
      </c>
      <c r="H131">
        <v>1554.8384247385</v>
      </c>
      <c r="I131">
        <v>1561.9203832496</v>
      </c>
      <c r="J131">
        <v>1538.4197008648</v>
      </c>
      <c r="K131">
        <v>1546.6862055805</v>
      </c>
      <c r="L131">
        <v>1554.7389055716</v>
      </c>
      <c r="M131">
        <v>1561.8721524023</v>
      </c>
    </row>
    <row r="132" spans="1:13">
      <c r="A132" t="s">
        <v>559</v>
      </c>
      <c r="B132">
        <v>1538.6034250322</v>
      </c>
      <c r="C132">
        <v>1546.4384755645</v>
      </c>
      <c r="D132">
        <v>1555.0052381744</v>
      </c>
      <c r="E132">
        <v>1562.0359127028</v>
      </c>
      <c r="F132">
        <v>1538.4127687009</v>
      </c>
      <c r="G132">
        <v>1546.4429507173</v>
      </c>
      <c r="H132">
        <v>1554.839999353</v>
      </c>
      <c r="I132">
        <v>1561.9473790795</v>
      </c>
      <c r="J132">
        <v>1538.4173895091</v>
      </c>
      <c r="K132">
        <v>1546.6877618241</v>
      </c>
      <c r="L132">
        <v>1554.742642645</v>
      </c>
      <c r="M132">
        <v>1561.8777106325</v>
      </c>
    </row>
    <row r="133" spans="1:13">
      <c r="A133" t="s">
        <v>560</v>
      </c>
      <c r="B133">
        <v>1538.6013070383</v>
      </c>
      <c r="C133">
        <v>1546.4380856778</v>
      </c>
      <c r="D133">
        <v>1555.0028767132</v>
      </c>
      <c r="E133">
        <v>1562.0496104268</v>
      </c>
      <c r="F133">
        <v>1538.4119988826</v>
      </c>
      <c r="G133">
        <v>1546.4433387046</v>
      </c>
      <c r="H133">
        <v>1554.8396052184</v>
      </c>
      <c r="I133">
        <v>1561.9459898793</v>
      </c>
      <c r="J133">
        <v>1538.417775362</v>
      </c>
      <c r="K133">
        <v>1546.6863996352</v>
      </c>
      <c r="L133">
        <v>1554.7424446412</v>
      </c>
      <c r="M133">
        <v>1561.8737412955</v>
      </c>
    </row>
    <row r="134" spans="1:13">
      <c r="A134" t="s">
        <v>561</v>
      </c>
      <c r="B134">
        <v>1538.6041950421</v>
      </c>
      <c r="C134">
        <v>1546.4382796702</v>
      </c>
      <c r="D134">
        <v>1555.0060246887</v>
      </c>
      <c r="E134">
        <v>1562.0293617867</v>
      </c>
      <c r="F134">
        <v>1538.4143083398</v>
      </c>
      <c r="G134">
        <v>1546.4443124774</v>
      </c>
      <c r="H134">
        <v>1554.8419661838</v>
      </c>
      <c r="I134">
        <v>1561.95849471</v>
      </c>
      <c r="J134">
        <v>1538.4187390539</v>
      </c>
      <c r="K134">
        <v>1546.6879577816</v>
      </c>
      <c r="L134">
        <v>1554.7422485598</v>
      </c>
      <c r="M134">
        <v>1561.8790997112</v>
      </c>
    </row>
    <row r="135" spans="1:13">
      <c r="A135" t="s">
        <v>562</v>
      </c>
      <c r="B135">
        <v>1538.6030409689</v>
      </c>
      <c r="C135">
        <v>1546.4365299366</v>
      </c>
      <c r="D135">
        <v>1555.0046478084</v>
      </c>
      <c r="E135">
        <v>1562.0263832337</v>
      </c>
      <c r="F135">
        <v>1538.4141163554</v>
      </c>
      <c r="G135">
        <v>1546.4410050782</v>
      </c>
      <c r="H135">
        <v>1554.8394091125</v>
      </c>
      <c r="I135">
        <v>1561.9380485912</v>
      </c>
      <c r="J135">
        <v>1538.4191230252</v>
      </c>
      <c r="K135">
        <v>1546.6881518367</v>
      </c>
      <c r="L135">
        <v>1554.7428387265</v>
      </c>
      <c r="M135">
        <v>1561.8749305425</v>
      </c>
    </row>
    <row r="136" spans="1:13">
      <c r="A136" t="s">
        <v>563</v>
      </c>
      <c r="B136">
        <v>1538.6022690775</v>
      </c>
      <c r="C136">
        <v>1546.438669557</v>
      </c>
      <c r="D136">
        <v>1555.0060246887</v>
      </c>
      <c r="E136">
        <v>1562.0343234797</v>
      </c>
      <c r="F136">
        <v>1538.4125767168</v>
      </c>
      <c r="G136">
        <v>1546.4439225877</v>
      </c>
      <c r="H136">
        <v>1554.8407857002</v>
      </c>
      <c r="I136">
        <v>1561.9483705353</v>
      </c>
      <c r="J136">
        <v>1538.4175833767</v>
      </c>
      <c r="K136">
        <v>1546.6900980977</v>
      </c>
      <c r="L136">
        <v>1554.7412643087</v>
      </c>
      <c r="M136">
        <v>1561.8761217313</v>
      </c>
    </row>
    <row r="137" spans="1:13">
      <c r="A137" t="s">
        <v>564</v>
      </c>
      <c r="B137">
        <v>1538.6009210934</v>
      </c>
      <c r="C137">
        <v>1546.4382796702</v>
      </c>
      <c r="D137">
        <v>1555.0026805661</v>
      </c>
      <c r="E137">
        <v>1562.0269789434</v>
      </c>
      <c r="F137">
        <v>1538.4133465357</v>
      </c>
      <c r="G137">
        <v>1546.4427548218</v>
      </c>
      <c r="H137">
        <v>1554.8366540219</v>
      </c>
      <c r="I137">
        <v>1561.9408289059</v>
      </c>
      <c r="J137">
        <v>1538.4191230252</v>
      </c>
      <c r="K137">
        <v>1546.6883458918</v>
      </c>
      <c r="L137">
        <v>1554.7389055716</v>
      </c>
      <c r="M137">
        <v>1561.8749305425</v>
      </c>
    </row>
    <row r="138" spans="1:13">
      <c r="A138" t="s">
        <v>565</v>
      </c>
      <c r="B138">
        <v>1538.6022690775</v>
      </c>
      <c r="C138">
        <v>1546.4371119128</v>
      </c>
      <c r="D138">
        <v>1555.0007133287</v>
      </c>
      <c r="E138">
        <v>1562.0436551182</v>
      </c>
      <c r="F138">
        <v>1538.416041849</v>
      </c>
      <c r="G138">
        <v>1546.4423668349</v>
      </c>
      <c r="H138">
        <v>1554.8401954591</v>
      </c>
      <c r="I138">
        <v>1561.9392398763</v>
      </c>
      <c r="J138">
        <v>1538.4212405176</v>
      </c>
      <c r="K138">
        <v>1546.6902921534</v>
      </c>
      <c r="L138">
        <v>1554.7391016522</v>
      </c>
      <c r="M138">
        <v>1561.8790997112</v>
      </c>
    </row>
    <row r="139" spans="1:13">
      <c r="A139" t="s">
        <v>566</v>
      </c>
      <c r="B139">
        <v>1538.6011150072</v>
      </c>
      <c r="C139">
        <v>1546.4373078068</v>
      </c>
      <c r="D139">
        <v>1555.0036651481</v>
      </c>
      <c r="E139">
        <v>1562.0307511352</v>
      </c>
      <c r="F139">
        <v>1538.4148861758</v>
      </c>
      <c r="G139">
        <v>1546.4433387046</v>
      </c>
      <c r="H139">
        <v>1554.8386227667</v>
      </c>
      <c r="I139">
        <v>1561.938248432</v>
      </c>
      <c r="J139">
        <v>1538.4200867188</v>
      </c>
      <c r="K139">
        <v>1546.6858155689</v>
      </c>
      <c r="L139">
        <v>1554.7410682276</v>
      </c>
      <c r="M139">
        <v>1561.8757259615</v>
      </c>
    </row>
    <row r="140" spans="1:13">
      <c r="A140" t="s">
        <v>567</v>
      </c>
      <c r="B140">
        <v>1538.6026550231</v>
      </c>
      <c r="C140">
        <v>1546.4380856778</v>
      </c>
      <c r="D140">
        <v>1555.0036651481</v>
      </c>
      <c r="E140">
        <v>1562.0319425617</v>
      </c>
      <c r="F140">
        <v>1538.4152720274</v>
      </c>
      <c r="G140">
        <v>1546.4439225877</v>
      </c>
      <c r="H140">
        <v>1554.8386227667</v>
      </c>
      <c r="I140">
        <v>1561.9475769825</v>
      </c>
      <c r="J140">
        <v>1538.4202787048</v>
      </c>
      <c r="K140">
        <v>1546.6871796592</v>
      </c>
      <c r="L140">
        <v>1554.7418544747</v>
      </c>
      <c r="M140">
        <v>1561.8765194413</v>
      </c>
    </row>
    <row r="141" spans="1:13">
      <c r="A141" t="s">
        <v>568</v>
      </c>
      <c r="B141">
        <v>1538.6026550231</v>
      </c>
      <c r="C141">
        <v>1546.4373078068</v>
      </c>
      <c r="D141">
        <v>1555.0046478084</v>
      </c>
      <c r="E141">
        <v>1562.03313399</v>
      </c>
      <c r="F141">
        <v>1538.4146941911</v>
      </c>
      <c r="G141">
        <v>1546.4417829529</v>
      </c>
      <c r="H141">
        <v>1554.8386227667</v>
      </c>
      <c r="I141">
        <v>1561.9479747289</v>
      </c>
      <c r="J141">
        <v>1538.4185451861</v>
      </c>
      <c r="K141">
        <v>1546.6865955924</v>
      </c>
      <c r="L141">
        <v>1554.7408721466</v>
      </c>
      <c r="M141">
        <v>1561.8773129219</v>
      </c>
    </row>
    <row r="142" spans="1:13">
      <c r="A142" t="s">
        <v>569</v>
      </c>
      <c r="B142">
        <v>1538.6026550231</v>
      </c>
      <c r="C142">
        <v>1546.4380856778</v>
      </c>
      <c r="D142">
        <v>1555.0064189077</v>
      </c>
      <c r="E142">
        <v>1562.0271768666</v>
      </c>
      <c r="F142">
        <v>1538.4152720274</v>
      </c>
      <c r="G142">
        <v>1546.4425608283</v>
      </c>
      <c r="H142">
        <v>1554.839999353</v>
      </c>
      <c r="I142">
        <v>1561.9444008391</v>
      </c>
      <c r="J142">
        <v>1538.4204706908</v>
      </c>
      <c r="K142">
        <v>1546.6873737141</v>
      </c>
      <c r="L142">
        <v>1554.7387075687</v>
      </c>
      <c r="M142">
        <v>1561.8741370643</v>
      </c>
    </row>
    <row r="143" spans="1:13">
      <c r="A143" t="s">
        <v>570</v>
      </c>
      <c r="B143">
        <v>1538.6016911008</v>
      </c>
      <c r="C143">
        <v>1546.437501799</v>
      </c>
      <c r="D143">
        <v>1555.0032709306</v>
      </c>
      <c r="E143">
        <v>1562.0303533466</v>
      </c>
      <c r="F143">
        <v>1538.4148861758</v>
      </c>
      <c r="G143">
        <v>1546.4419769462</v>
      </c>
      <c r="H143">
        <v>1554.8388188725</v>
      </c>
      <c r="I143">
        <v>1561.9577011469</v>
      </c>
      <c r="J143">
        <v>1538.4193150109</v>
      </c>
      <c r="K143">
        <v>1546.6871796592</v>
      </c>
      <c r="L143">
        <v>1554.7406760656</v>
      </c>
      <c r="M143">
        <v>1561.8695721554</v>
      </c>
    </row>
    <row r="144" spans="1:13">
      <c r="A144" t="s">
        <v>571</v>
      </c>
      <c r="B144">
        <v>1538.6014990695</v>
      </c>
      <c r="C144">
        <v>1546.4371119128</v>
      </c>
      <c r="D144">
        <v>1555.0018940551</v>
      </c>
      <c r="E144">
        <v>1562.0394850709</v>
      </c>
      <c r="F144">
        <v>1538.4146941911</v>
      </c>
      <c r="G144">
        <v>1546.4423668349</v>
      </c>
      <c r="H144">
        <v>1554.8398013244</v>
      </c>
      <c r="I144">
        <v>1561.9559141777</v>
      </c>
      <c r="J144">
        <v>1538.4185451861</v>
      </c>
      <c r="K144">
        <v>1546.6873737141</v>
      </c>
      <c r="L144">
        <v>1554.7410682276</v>
      </c>
      <c r="M144">
        <v>1561.8749305425</v>
      </c>
    </row>
    <row r="145" spans="1:13">
      <c r="A145" t="s">
        <v>572</v>
      </c>
      <c r="B145">
        <v>1538.6032330005</v>
      </c>
      <c r="C145">
        <v>1546.437501799</v>
      </c>
      <c r="D145">
        <v>1555.004843956</v>
      </c>
      <c r="E145">
        <v>1562.0388893517</v>
      </c>
      <c r="F145">
        <v>1538.4127687009</v>
      </c>
      <c r="G145">
        <v>1546.4433387046</v>
      </c>
      <c r="H145">
        <v>1554.8382286329</v>
      </c>
      <c r="I145">
        <v>1561.9372550489</v>
      </c>
      <c r="J145">
        <v>1538.4185451861</v>
      </c>
      <c r="K145">
        <v>1546.6877618241</v>
      </c>
      <c r="L145">
        <v>1554.7385114882</v>
      </c>
      <c r="M145">
        <v>1561.8727479944</v>
      </c>
    </row>
    <row r="146" spans="1:13">
      <c r="A146" t="s">
        <v>573</v>
      </c>
      <c r="B146">
        <v>1538.6014990695</v>
      </c>
      <c r="C146">
        <v>1546.4390575421</v>
      </c>
      <c r="D146">
        <v>1555.0028767132</v>
      </c>
      <c r="E146">
        <v>1562.03313399</v>
      </c>
      <c r="F146">
        <v>1538.415849864</v>
      </c>
      <c r="G146">
        <v>1546.4443124774</v>
      </c>
      <c r="H146">
        <v>1554.837048155</v>
      </c>
      <c r="I146">
        <v>1561.956707739</v>
      </c>
      <c r="J146">
        <v>1538.4202787048</v>
      </c>
      <c r="K146">
        <v>1546.6867896471</v>
      </c>
      <c r="L146">
        <v>1554.7402819813</v>
      </c>
      <c r="M146">
        <v>1561.8804887924</v>
      </c>
    </row>
    <row r="147" spans="1:13">
      <c r="A147" t="s">
        <v>574</v>
      </c>
      <c r="B147">
        <v>1538.6034250322</v>
      </c>
      <c r="C147">
        <v>1546.4353621819</v>
      </c>
      <c r="D147">
        <v>1555.0026805661</v>
      </c>
      <c r="E147">
        <v>1562.0404785841</v>
      </c>
      <c r="F147">
        <v>1538.4145022066</v>
      </c>
      <c r="G147">
        <v>1546.4404211972</v>
      </c>
      <c r="H147">
        <v>1554.8374422883</v>
      </c>
      <c r="I147">
        <v>1561.9307049602</v>
      </c>
      <c r="J147">
        <v>1538.4200867188</v>
      </c>
      <c r="K147">
        <v>1546.6881518367</v>
      </c>
      <c r="L147">
        <v>1554.7377252445</v>
      </c>
      <c r="M147">
        <v>1561.8697700387</v>
      </c>
    </row>
    <row r="148" spans="1:13">
      <c r="A148" t="s">
        <v>575</v>
      </c>
      <c r="B148">
        <v>1538.6020770461</v>
      </c>
      <c r="C148">
        <v>1546.4378916854</v>
      </c>
      <c r="D148">
        <v>1555.0036651481</v>
      </c>
      <c r="E148">
        <v>1562.0333319147</v>
      </c>
      <c r="F148">
        <v>1538.4152720274</v>
      </c>
      <c r="G148">
        <v>1546.4423668349</v>
      </c>
      <c r="H148">
        <v>1554.8396052184</v>
      </c>
      <c r="I148">
        <v>1561.9509510426</v>
      </c>
      <c r="J148">
        <v>1538.4204706908</v>
      </c>
      <c r="K148">
        <v>1546.6875677691</v>
      </c>
      <c r="L148">
        <v>1554.7428387265</v>
      </c>
      <c r="M148">
        <v>1561.8745347733</v>
      </c>
    </row>
    <row r="149" spans="1:13">
      <c r="A149" t="s">
        <v>576</v>
      </c>
      <c r="B149">
        <v>1538.6041950421</v>
      </c>
      <c r="C149">
        <v>1546.437501799</v>
      </c>
      <c r="D149">
        <v>1555.0050420267</v>
      </c>
      <c r="E149">
        <v>1562.0345233452</v>
      </c>
      <c r="F149">
        <v>1538.4139243709</v>
      </c>
      <c r="G149">
        <v>1546.4427548218</v>
      </c>
      <c r="H149">
        <v>1554.8390149782</v>
      </c>
      <c r="I149">
        <v>1561.9505552349</v>
      </c>
      <c r="J149">
        <v>1538.4191230252</v>
      </c>
      <c r="K149">
        <v>1546.6856215144</v>
      </c>
      <c r="L149">
        <v>1554.7375291643</v>
      </c>
      <c r="M149">
        <v>1561.8771150367</v>
      </c>
    </row>
    <row r="150" spans="1:13">
      <c r="A150" t="s">
        <v>577</v>
      </c>
      <c r="B150">
        <v>1538.6034250322</v>
      </c>
      <c r="C150">
        <v>1546.4367239286</v>
      </c>
      <c r="D150">
        <v>1555.0040574429</v>
      </c>
      <c r="E150">
        <v>1562.0410743046</v>
      </c>
      <c r="F150">
        <v>1538.4141163554</v>
      </c>
      <c r="G150">
        <v>1546.4400313095</v>
      </c>
      <c r="H150">
        <v>1554.8403915652</v>
      </c>
      <c r="I150">
        <v>1561.8844581637</v>
      </c>
      <c r="J150">
        <v>1538.4193150109</v>
      </c>
      <c r="K150">
        <v>1546.6867896471</v>
      </c>
      <c r="L150">
        <v>1554.7387075687</v>
      </c>
      <c r="M150">
        <v>1561.8693742721</v>
      </c>
    </row>
    <row r="151" spans="1:13">
      <c r="A151" t="s">
        <v>578</v>
      </c>
      <c r="B151">
        <v>1538.6032330005</v>
      </c>
      <c r="C151">
        <v>1546.4394474293</v>
      </c>
      <c r="D151">
        <v>1555.007009275</v>
      </c>
      <c r="E151">
        <v>1562.0228109255</v>
      </c>
      <c r="F151">
        <v>1538.4156578792</v>
      </c>
      <c r="G151">
        <v>1546.4433387046</v>
      </c>
      <c r="H151">
        <v>1554.8372442603</v>
      </c>
      <c r="I151">
        <v>1561.9265374561</v>
      </c>
      <c r="J151">
        <v>1538.4195088789</v>
      </c>
      <c r="K151">
        <v>1546.6871796592</v>
      </c>
      <c r="L151">
        <v>1554.7379213248</v>
      </c>
      <c r="M151">
        <v>1561.8757259615</v>
      </c>
    </row>
    <row r="152" spans="1:13">
      <c r="A152" t="s">
        <v>579</v>
      </c>
      <c r="B152">
        <v>1538.6028470546</v>
      </c>
      <c r="C152">
        <v>1546.4388635495</v>
      </c>
      <c r="D152">
        <v>1555.0083861594</v>
      </c>
      <c r="E152">
        <v>1562.0263832337</v>
      </c>
      <c r="F152">
        <v>1538.415849864</v>
      </c>
      <c r="G152">
        <v>1546.4441165816</v>
      </c>
      <c r="H152">
        <v>1554.8396052184</v>
      </c>
      <c r="I152">
        <v>1561.9342787873</v>
      </c>
      <c r="J152">
        <v>1538.4202787048</v>
      </c>
      <c r="K152">
        <v>1546.6877618241</v>
      </c>
      <c r="L152">
        <v>1554.7383154078</v>
      </c>
      <c r="M152">
        <v>1561.8741370643</v>
      </c>
    </row>
    <row r="153" spans="1:13">
      <c r="A153" t="s">
        <v>580</v>
      </c>
      <c r="B153">
        <v>1538.6016911008</v>
      </c>
      <c r="C153">
        <v>1546.4380856778</v>
      </c>
      <c r="D153">
        <v>1555.0040574429</v>
      </c>
      <c r="E153">
        <v>1562.0384934994</v>
      </c>
      <c r="F153">
        <v>1538.4141163554</v>
      </c>
      <c r="G153">
        <v>1546.4427548218</v>
      </c>
      <c r="H153">
        <v>1554.839999353</v>
      </c>
      <c r="I153">
        <v>1561.9449964863</v>
      </c>
      <c r="J153">
        <v>1538.4191230252</v>
      </c>
      <c r="K153">
        <v>1546.6863996352</v>
      </c>
      <c r="L153">
        <v>1554.7396918165</v>
      </c>
      <c r="M153">
        <v>1561.8771150367</v>
      </c>
    </row>
    <row r="154" spans="1:13">
      <c r="A154" t="s">
        <v>581</v>
      </c>
      <c r="B154">
        <v>1538.6020770461</v>
      </c>
      <c r="C154">
        <v>1546.4390575421</v>
      </c>
      <c r="D154">
        <v>1555.0056323929</v>
      </c>
      <c r="E154">
        <v>1562.0382955734</v>
      </c>
      <c r="F154">
        <v>1538.4152720274</v>
      </c>
      <c r="G154">
        <v>1546.4423668349</v>
      </c>
      <c r="H154">
        <v>1554.8394091125</v>
      </c>
      <c r="I154">
        <v>1561.9430116443</v>
      </c>
      <c r="J154">
        <v>1538.4191230252</v>
      </c>
      <c r="K154">
        <v>1546.6891259178</v>
      </c>
      <c r="L154">
        <v>1554.7392977328</v>
      </c>
      <c r="M154">
        <v>1561.8739391799</v>
      </c>
    </row>
    <row r="155" spans="1:13">
      <c r="A155" t="s">
        <v>582</v>
      </c>
      <c r="B155">
        <v>1538.6024629916</v>
      </c>
      <c r="C155">
        <v>1546.4373078068</v>
      </c>
      <c r="D155">
        <v>1555.0062227597</v>
      </c>
      <c r="E155">
        <v>1562.0464338685</v>
      </c>
      <c r="F155">
        <v>1538.4145022066</v>
      </c>
      <c r="G155">
        <v>1546.4411990713</v>
      </c>
      <c r="H155">
        <v>1554.8407857002</v>
      </c>
      <c r="I155">
        <v>1561.9414245504</v>
      </c>
      <c r="J155">
        <v>1538.4183532005</v>
      </c>
      <c r="K155">
        <v>1546.6867896471</v>
      </c>
      <c r="L155">
        <v>1554.7398878973</v>
      </c>
      <c r="M155">
        <v>1561.8743368888</v>
      </c>
    </row>
    <row r="156" spans="1:13">
      <c r="A156" t="s">
        <v>583</v>
      </c>
      <c r="B156">
        <v>1538.6024629916</v>
      </c>
      <c r="C156">
        <v>1546.4376957913</v>
      </c>
      <c r="D156">
        <v>1555.0044516609</v>
      </c>
      <c r="E156">
        <v>1562.0238024771</v>
      </c>
      <c r="F156">
        <v>1538.4141163554</v>
      </c>
      <c r="G156">
        <v>1546.4429507173</v>
      </c>
      <c r="H156">
        <v>1554.839999353</v>
      </c>
      <c r="I156">
        <v>1561.9485703788</v>
      </c>
      <c r="J156">
        <v>1538.4191230252</v>
      </c>
      <c r="K156">
        <v>1546.6873737141</v>
      </c>
      <c r="L156">
        <v>1554.7400859005</v>
      </c>
      <c r="M156">
        <v>1561.8749305425</v>
      </c>
    </row>
    <row r="157" spans="1:13">
      <c r="A157" t="s">
        <v>584</v>
      </c>
      <c r="B157">
        <v>1538.6034250322</v>
      </c>
      <c r="C157">
        <v>1546.4373078068</v>
      </c>
      <c r="D157">
        <v>1555.0058285408</v>
      </c>
      <c r="E157">
        <v>1562.0523891983</v>
      </c>
      <c r="F157">
        <v>1538.4146941911</v>
      </c>
      <c r="G157">
        <v>1546.4425608283</v>
      </c>
      <c r="H157">
        <v>1554.8411779128</v>
      </c>
      <c r="I157">
        <v>1561.962066724</v>
      </c>
      <c r="J157">
        <v>1538.4198928507</v>
      </c>
      <c r="K157">
        <v>1546.6887359047</v>
      </c>
      <c r="L157">
        <v>1554.7418544747</v>
      </c>
      <c r="M157">
        <v>1561.8775108072</v>
      </c>
    </row>
    <row r="158" spans="1:13">
      <c r="A158" t="s">
        <v>585</v>
      </c>
      <c r="B158">
        <v>1538.603617064</v>
      </c>
      <c r="C158">
        <v>1546.4373078068</v>
      </c>
      <c r="D158">
        <v>1555.0046478084</v>
      </c>
      <c r="E158">
        <v>1562.0432573231</v>
      </c>
      <c r="F158">
        <v>1538.4150800427</v>
      </c>
      <c r="G158">
        <v>1546.4419769462</v>
      </c>
      <c r="H158">
        <v>1554.8384247385</v>
      </c>
      <c r="I158">
        <v>1561.9545249624</v>
      </c>
      <c r="J158">
        <v>1538.4195088789</v>
      </c>
      <c r="K158">
        <v>1546.6881518367</v>
      </c>
      <c r="L158">
        <v>1554.7400859005</v>
      </c>
      <c r="M158">
        <v>1561.881282277</v>
      </c>
    </row>
    <row r="159" spans="1:13">
      <c r="A159" t="s">
        <v>586</v>
      </c>
      <c r="B159">
        <v>1538.6028470546</v>
      </c>
      <c r="C159">
        <v>1546.4390575421</v>
      </c>
      <c r="D159">
        <v>1555.0046478084</v>
      </c>
      <c r="E159">
        <v>1562.0309490593</v>
      </c>
      <c r="F159">
        <v>1538.4148861758</v>
      </c>
      <c r="G159">
        <v>1546.4435326983</v>
      </c>
      <c r="H159">
        <v>1554.8378344992</v>
      </c>
      <c r="I159">
        <v>1561.9551206173</v>
      </c>
      <c r="J159">
        <v>1538.4195088789</v>
      </c>
      <c r="K159">
        <v>1546.6877618241</v>
      </c>
      <c r="L159">
        <v>1554.7392977328</v>
      </c>
      <c r="M159">
        <v>1561.8781064033</v>
      </c>
    </row>
    <row r="160" spans="1:13">
      <c r="A160" t="s">
        <v>587</v>
      </c>
      <c r="B160">
        <v>1538.6011150072</v>
      </c>
      <c r="C160">
        <v>1546.4378916854</v>
      </c>
      <c r="D160">
        <v>1555.0038612955</v>
      </c>
      <c r="E160">
        <v>1562.0509998113</v>
      </c>
      <c r="F160">
        <v>1538.4156578792</v>
      </c>
      <c r="G160">
        <v>1546.4437285939</v>
      </c>
      <c r="H160">
        <v>1554.839999353</v>
      </c>
      <c r="I160">
        <v>1561.9529359048</v>
      </c>
      <c r="J160">
        <v>1538.4195088789</v>
      </c>
      <c r="K160">
        <v>1546.6858155689</v>
      </c>
      <c r="L160">
        <v>1554.7414623123</v>
      </c>
      <c r="M160">
        <v>1561.8783062288</v>
      </c>
    </row>
    <row r="161" spans="1:13">
      <c r="A161" t="s">
        <v>588</v>
      </c>
      <c r="B161">
        <v>1538.6014990695</v>
      </c>
      <c r="C161">
        <v>1546.4384755645</v>
      </c>
      <c r="D161">
        <v>1555.0028767132</v>
      </c>
      <c r="E161">
        <v>1562.0396849377</v>
      </c>
      <c r="F161">
        <v>1538.4121908666</v>
      </c>
      <c r="G161">
        <v>1546.4437285939</v>
      </c>
      <c r="H161">
        <v>1554.8398013244</v>
      </c>
      <c r="I161">
        <v>1561.9449964863</v>
      </c>
      <c r="J161">
        <v>1538.416041849</v>
      </c>
      <c r="K161">
        <v>1546.68892996</v>
      </c>
      <c r="L161">
        <v>1554.7381193275</v>
      </c>
      <c r="M161">
        <v>1561.8765194413</v>
      </c>
    </row>
    <row r="162" spans="1:13">
      <c r="A162" t="s">
        <v>589</v>
      </c>
      <c r="B162">
        <v>1538.6026550231</v>
      </c>
      <c r="C162">
        <v>1546.4357501654</v>
      </c>
      <c r="D162">
        <v>1555.0064189077</v>
      </c>
      <c r="E162">
        <v>1562.0347212703</v>
      </c>
      <c r="F162">
        <v>1538.41353852</v>
      </c>
      <c r="G162">
        <v>1546.4402253024</v>
      </c>
      <c r="H162">
        <v>1554.8388188725</v>
      </c>
      <c r="I162">
        <v>1561.9449964863</v>
      </c>
      <c r="J162">
        <v>1538.4187390539</v>
      </c>
      <c r="K162">
        <v>1546.6887359047</v>
      </c>
      <c r="L162">
        <v>1554.7394957358</v>
      </c>
      <c r="M162">
        <v>1561.8775108072</v>
      </c>
    </row>
    <row r="163" spans="1:13">
      <c r="A163" t="s">
        <v>590</v>
      </c>
      <c r="B163">
        <v>1538.6022690775</v>
      </c>
      <c r="C163">
        <v>1546.438669557</v>
      </c>
      <c r="D163">
        <v>1555.0026805661</v>
      </c>
      <c r="E163">
        <v>1562.0275746535</v>
      </c>
      <c r="F163">
        <v>1538.4154640122</v>
      </c>
      <c r="G163">
        <v>1546.4431447109</v>
      </c>
      <c r="H163">
        <v>1554.8403915652</v>
      </c>
      <c r="I163">
        <v>1561.9356679667</v>
      </c>
      <c r="J163">
        <v>1538.4198928507</v>
      </c>
      <c r="K163">
        <v>1546.6867896471</v>
      </c>
      <c r="L163">
        <v>1554.7412643087</v>
      </c>
      <c r="M163">
        <v>1561.8757259615</v>
      </c>
    </row>
    <row r="164" spans="1:13">
      <c r="A164" t="s">
        <v>591</v>
      </c>
      <c r="B164">
        <v>1538.6041950421</v>
      </c>
      <c r="C164">
        <v>1546.4388635495</v>
      </c>
      <c r="D164">
        <v>1555.0064189077</v>
      </c>
      <c r="E164">
        <v>1562.0452424199</v>
      </c>
      <c r="F164">
        <v>1538.4150800427</v>
      </c>
      <c r="G164">
        <v>1546.4441165816</v>
      </c>
      <c r="H164">
        <v>1554.840589594</v>
      </c>
      <c r="I164">
        <v>1561.9467834305</v>
      </c>
      <c r="J164">
        <v>1538.4200867188</v>
      </c>
      <c r="K164">
        <v>1546.6887359047</v>
      </c>
      <c r="L164">
        <v>1554.7391016522</v>
      </c>
      <c r="M164">
        <v>1561.8769152115</v>
      </c>
    </row>
    <row r="165" spans="1:13">
      <c r="A165" t="s">
        <v>592</v>
      </c>
      <c r="B165">
        <v>1538.6032330005</v>
      </c>
      <c r="C165">
        <v>1546.4376957913</v>
      </c>
      <c r="D165">
        <v>1555.0077957911</v>
      </c>
      <c r="E165">
        <v>1562.0374999887</v>
      </c>
      <c r="F165">
        <v>1538.415849864</v>
      </c>
      <c r="G165">
        <v>1546.4423668349</v>
      </c>
      <c r="H165">
        <v>1554.8415720482</v>
      </c>
      <c r="I165">
        <v>1561.9523402516</v>
      </c>
      <c r="J165">
        <v>1538.4208565452</v>
      </c>
      <c r="K165">
        <v>1546.6863996352</v>
      </c>
      <c r="L165">
        <v>1554.7424446412</v>
      </c>
      <c r="M165">
        <v>1561.8781064033</v>
      </c>
    </row>
    <row r="166" spans="1:13">
      <c r="A166" t="s">
        <v>593</v>
      </c>
      <c r="B166">
        <v>1538.6005370313</v>
      </c>
      <c r="C166">
        <v>1546.4349722968</v>
      </c>
      <c r="D166">
        <v>1555.0060246887</v>
      </c>
      <c r="E166">
        <v>1562.0410743046</v>
      </c>
      <c r="F166">
        <v>1538.4141163554</v>
      </c>
      <c r="G166">
        <v>1546.4408091832</v>
      </c>
      <c r="H166">
        <v>1554.8364579167</v>
      </c>
      <c r="I166">
        <v>1561.9442029369</v>
      </c>
      <c r="J166">
        <v>1538.4179673474</v>
      </c>
      <c r="K166">
        <v>1546.6867896471</v>
      </c>
      <c r="L166">
        <v>1554.7400859005</v>
      </c>
      <c r="M166">
        <v>1561.8751303672</v>
      </c>
    </row>
    <row r="167" spans="1:13">
      <c r="A167" t="s">
        <v>594</v>
      </c>
      <c r="B167">
        <v>1538.6024629916</v>
      </c>
      <c r="C167">
        <v>1546.4382796702</v>
      </c>
      <c r="D167">
        <v>1555.0026805661</v>
      </c>
      <c r="E167">
        <v>1562.0398828641</v>
      </c>
      <c r="F167">
        <v>1538.415849864</v>
      </c>
      <c r="G167">
        <v>1546.4415870577</v>
      </c>
      <c r="H167">
        <v>1554.8392110841</v>
      </c>
      <c r="I167">
        <v>1561.9555164273</v>
      </c>
      <c r="J167">
        <v>1538.4204706908</v>
      </c>
      <c r="K167">
        <v>1546.6867896471</v>
      </c>
      <c r="L167">
        <v>1554.7392977328</v>
      </c>
      <c r="M167">
        <v>1561.8777106325</v>
      </c>
    </row>
    <row r="168" spans="1:13">
      <c r="A168" t="s">
        <v>595</v>
      </c>
      <c r="B168">
        <v>1538.6028470546</v>
      </c>
      <c r="C168">
        <v>1546.4384755645</v>
      </c>
      <c r="D168">
        <v>1555.0052381744</v>
      </c>
      <c r="E168">
        <v>1562.0345233452</v>
      </c>
      <c r="F168">
        <v>1538.4164277011</v>
      </c>
      <c r="G168">
        <v>1546.4437285939</v>
      </c>
      <c r="H168">
        <v>1554.8374422883</v>
      </c>
      <c r="I168">
        <v>1561.9416224519</v>
      </c>
      <c r="J168">
        <v>1538.4220122273</v>
      </c>
      <c r="K168">
        <v>1546.6875677691</v>
      </c>
      <c r="L168">
        <v>1554.7387075687</v>
      </c>
      <c r="M168">
        <v>1561.8810843908</v>
      </c>
    </row>
    <row r="169" spans="1:13">
      <c r="A169" t="s">
        <v>596</v>
      </c>
      <c r="B169">
        <v>1538.6032330005</v>
      </c>
      <c r="C169">
        <v>1546.4371119128</v>
      </c>
      <c r="D169">
        <v>1555.0014998385</v>
      </c>
      <c r="E169">
        <v>1562.0329341248</v>
      </c>
      <c r="F169">
        <v>1538.4152720274</v>
      </c>
      <c r="G169">
        <v>1546.4429507173</v>
      </c>
      <c r="H169">
        <v>1554.8382286329</v>
      </c>
      <c r="I169">
        <v>1561.9525400961</v>
      </c>
      <c r="J169">
        <v>1538.4198928507</v>
      </c>
      <c r="K169">
        <v>1546.6877618241</v>
      </c>
      <c r="L169">
        <v>1554.7412643087</v>
      </c>
      <c r="M169">
        <v>1561.8755261366</v>
      </c>
    </row>
    <row r="170" spans="1:13">
      <c r="A170" t="s">
        <v>597</v>
      </c>
      <c r="B170">
        <v>1538.6041950421</v>
      </c>
      <c r="C170">
        <v>1546.4388635495</v>
      </c>
      <c r="D170">
        <v>1555.0060246887</v>
      </c>
      <c r="E170">
        <v>1562.0347212703</v>
      </c>
      <c r="F170">
        <v>1538.4145022066</v>
      </c>
      <c r="G170">
        <v>1546.4435326983</v>
      </c>
      <c r="H170">
        <v>1554.8376383937</v>
      </c>
      <c r="I170">
        <v>1561.9535315585</v>
      </c>
      <c r="J170">
        <v>1538.4200867188</v>
      </c>
      <c r="K170">
        <v>1546.6887359047</v>
      </c>
      <c r="L170">
        <v>1554.7379213248</v>
      </c>
      <c r="M170">
        <v>1561.8763215563</v>
      </c>
    </row>
    <row r="171" spans="1:13">
      <c r="A171" t="s">
        <v>598</v>
      </c>
      <c r="B171">
        <v>1538.6016911008</v>
      </c>
      <c r="C171">
        <v>1546.4394474293</v>
      </c>
      <c r="D171">
        <v>1555.0020902021</v>
      </c>
      <c r="E171">
        <v>1562.0313468482</v>
      </c>
      <c r="F171">
        <v>1538.4168116713</v>
      </c>
      <c r="G171">
        <v>1546.4433387046</v>
      </c>
      <c r="H171">
        <v>1554.8372442603</v>
      </c>
      <c r="I171">
        <v>1561.9487682821</v>
      </c>
      <c r="J171">
        <v>1538.4212405176</v>
      </c>
      <c r="K171">
        <v>1546.6871796592</v>
      </c>
      <c r="L171">
        <v>1554.7406760656</v>
      </c>
      <c r="M171">
        <v>1561.8777106325</v>
      </c>
    </row>
    <row r="172" spans="1:13">
      <c r="A172" t="s">
        <v>599</v>
      </c>
      <c r="B172">
        <v>1538.6028470546</v>
      </c>
      <c r="C172">
        <v>1546.4392534366</v>
      </c>
      <c r="D172">
        <v>1555.0040574429</v>
      </c>
      <c r="E172">
        <v>1562.0283682876</v>
      </c>
      <c r="F172">
        <v>1538.4137323865</v>
      </c>
      <c r="G172">
        <v>1546.4431447109</v>
      </c>
      <c r="H172">
        <v>1554.8378344992</v>
      </c>
      <c r="I172">
        <v>1561.9360637668</v>
      </c>
      <c r="J172">
        <v>1538.4195088789</v>
      </c>
      <c r="K172">
        <v>1546.6862055805</v>
      </c>
      <c r="L172">
        <v>1554.7387075687</v>
      </c>
      <c r="M172">
        <v>1561.8717566346</v>
      </c>
    </row>
    <row r="173" spans="1:13">
      <c r="A173" t="s">
        <v>600</v>
      </c>
      <c r="B173">
        <v>1538.6024629916</v>
      </c>
      <c r="C173">
        <v>1546.4361400509</v>
      </c>
      <c r="D173">
        <v>1555.0044516609</v>
      </c>
      <c r="E173">
        <v>1562.0428614686</v>
      </c>
      <c r="F173">
        <v>1538.4146941911</v>
      </c>
      <c r="G173">
        <v>1546.4413930645</v>
      </c>
      <c r="H173">
        <v>1554.8390149782</v>
      </c>
      <c r="I173">
        <v>1561.9378506906</v>
      </c>
      <c r="J173">
        <v>1538.4197008648</v>
      </c>
      <c r="K173">
        <v>1546.6883458918</v>
      </c>
      <c r="L173">
        <v>1554.7408721466</v>
      </c>
      <c r="M173">
        <v>1561.8765194413</v>
      </c>
    </row>
    <row r="174" spans="1:13">
      <c r="A174" t="s">
        <v>601</v>
      </c>
      <c r="B174">
        <v>1538.6014990695</v>
      </c>
      <c r="C174">
        <v>1546.4376957913</v>
      </c>
      <c r="D174">
        <v>1555.0026805661</v>
      </c>
      <c r="E174">
        <v>1562.0196344762</v>
      </c>
      <c r="F174">
        <v>1538.4146941911</v>
      </c>
      <c r="G174">
        <v>1546.4421709396</v>
      </c>
      <c r="H174">
        <v>1554.8394091125</v>
      </c>
      <c r="I174">
        <v>1561.9467834305</v>
      </c>
      <c r="J174">
        <v>1538.4197008648</v>
      </c>
      <c r="K174">
        <v>1546.68542746</v>
      </c>
      <c r="L174">
        <v>1554.7416583935</v>
      </c>
      <c r="M174">
        <v>1561.8727479944</v>
      </c>
    </row>
    <row r="175" spans="1:13">
      <c r="A175" t="s">
        <v>602</v>
      </c>
      <c r="B175">
        <v>1538.6020770461</v>
      </c>
      <c r="C175">
        <v>1546.4371119128</v>
      </c>
      <c r="D175">
        <v>1555.0042535903</v>
      </c>
      <c r="E175">
        <v>1562.0367063454</v>
      </c>
      <c r="F175">
        <v>1538.4146941911</v>
      </c>
      <c r="G175">
        <v>1546.4431447109</v>
      </c>
      <c r="H175">
        <v>1554.8386227667</v>
      </c>
      <c r="I175">
        <v>1561.9420201953</v>
      </c>
      <c r="J175">
        <v>1538.4204706908</v>
      </c>
      <c r="K175">
        <v>1546.6858155689</v>
      </c>
      <c r="L175">
        <v>1554.7422485598</v>
      </c>
      <c r="M175">
        <v>1561.8761217313</v>
      </c>
    </row>
    <row r="176" spans="1:13">
      <c r="A176" t="s">
        <v>603</v>
      </c>
      <c r="B176">
        <v>1538.6011150072</v>
      </c>
      <c r="C176">
        <v>1546.4367239286</v>
      </c>
      <c r="D176">
        <v>1555.0046478084</v>
      </c>
      <c r="E176">
        <v>1562.0361106283</v>
      </c>
      <c r="F176">
        <v>1538.41353852</v>
      </c>
      <c r="G176">
        <v>1546.4425608283</v>
      </c>
      <c r="H176">
        <v>1554.8384247385</v>
      </c>
      <c r="I176">
        <v>1561.9571054901</v>
      </c>
      <c r="J176">
        <v>1538.4187390539</v>
      </c>
      <c r="K176">
        <v>1546.6885418495</v>
      </c>
      <c r="L176">
        <v>1554.7412643087</v>
      </c>
      <c r="M176">
        <v>1561.8787019999</v>
      </c>
    </row>
    <row r="177" spans="1:13">
      <c r="A177" t="s">
        <v>604</v>
      </c>
      <c r="B177">
        <v>1538.6024629916</v>
      </c>
      <c r="C177">
        <v>1546.4382796702</v>
      </c>
      <c r="D177">
        <v>1555.0050420267</v>
      </c>
      <c r="E177">
        <v>1562.0454422882</v>
      </c>
      <c r="F177">
        <v>1538.4154640122</v>
      </c>
      <c r="G177">
        <v>1546.4429507173</v>
      </c>
      <c r="H177">
        <v>1554.8386227667</v>
      </c>
      <c r="I177">
        <v>1561.9394397174</v>
      </c>
      <c r="J177">
        <v>1538.4206645591</v>
      </c>
      <c r="K177">
        <v>1546.6879577816</v>
      </c>
      <c r="L177">
        <v>1554.7398878973</v>
      </c>
      <c r="M177">
        <v>1561.8767173264</v>
      </c>
    </row>
    <row r="178" spans="1:13">
      <c r="A178" t="s">
        <v>605</v>
      </c>
      <c r="B178">
        <v>1538.6024629916</v>
      </c>
      <c r="C178">
        <v>1546.4388635495</v>
      </c>
      <c r="D178">
        <v>1555.0030747834</v>
      </c>
      <c r="E178">
        <v>1562.0267810203</v>
      </c>
      <c r="F178">
        <v>1538.41353852</v>
      </c>
      <c r="G178">
        <v>1546.4433387046</v>
      </c>
      <c r="H178">
        <v>1554.8378344992</v>
      </c>
      <c r="I178">
        <v>1561.9372550489</v>
      </c>
      <c r="J178">
        <v>1538.4187390539</v>
      </c>
      <c r="K178">
        <v>1546.6897099866</v>
      </c>
      <c r="L178">
        <v>1554.7404780622</v>
      </c>
      <c r="M178">
        <v>1561.8751303672</v>
      </c>
    </row>
    <row r="179" spans="1:13">
      <c r="A179" t="s">
        <v>606</v>
      </c>
      <c r="B179">
        <v>1538.6011150072</v>
      </c>
      <c r="C179">
        <v>1546.4365299366</v>
      </c>
      <c r="D179">
        <v>1555.0016959853</v>
      </c>
      <c r="E179">
        <v>1562.0478232473</v>
      </c>
      <c r="F179">
        <v>1538.4133465357</v>
      </c>
      <c r="G179">
        <v>1546.4423668349</v>
      </c>
      <c r="H179">
        <v>1554.8380325273</v>
      </c>
      <c r="I179">
        <v>1561.9428137424</v>
      </c>
      <c r="J179">
        <v>1538.4171975239</v>
      </c>
      <c r="K179">
        <v>1546.6871796592</v>
      </c>
      <c r="L179">
        <v>1554.7398878973</v>
      </c>
      <c r="M179">
        <v>1561.8761217313</v>
      </c>
    </row>
    <row r="180" spans="1:13">
      <c r="A180" t="s">
        <v>607</v>
      </c>
      <c r="B180">
        <v>1538.603617064</v>
      </c>
      <c r="C180">
        <v>1546.4361400509</v>
      </c>
      <c r="D180">
        <v>1555.0026805661</v>
      </c>
      <c r="E180">
        <v>1562.0365084198</v>
      </c>
      <c r="F180">
        <v>1538.4152720274</v>
      </c>
      <c r="G180">
        <v>1546.4413930645</v>
      </c>
      <c r="H180">
        <v>1554.8394091125</v>
      </c>
      <c r="I180">
        <v>1561.9521423474</v>
      </c>
      <c r="J180">
        <v>1538.4197008648</v>
      </c>
      <c r="K180">
        <v>1546.6852334055</v>
      </c>
      <c r="L180">
        <v>1554.7383154078</v>
      </c>
      <c r="M180">
        <v>1561.8739391799</v>
      </c>
    </row>
    <row r="181" spans="1:13">
      <c r="A181" t="s">
        <v>608</v>
      </c>
      <c r="B181">
        <v>1538.6028470546</v>
      </c>
      <c r="C181">
        <v>1546.4365299366</v>
      </c>
      <c r="D181">
        <v>1555.0032709306</v>
      </c>
      <c r="E181">
        <v>1562.0444487687</v>
      </c>
      <c r="F181">
        <v>1538.4139243709</v>
      </c>
      <c r="G181">
        <v>1546.4404211972</v>
      </c>
      <c r="H181">
        <v>1554.8394091125</v>
      </c>
      <c r="I181">
        <v>1561.9521423474</v>
      </c>
      <c r="J181">
        <v>1538.4197008648</v>
      </c>
      <c r="K181">
        <v>1546.6877618241</v>
      </c>
      <c r="L181">
        <v>1554.7414623123</v>
      </c>
      <c r="M181">
        <v>1561.8723502863</v>
      </c>
    </row>
    <row r="182" spans="1:13">
      <c r="A182" t="s">
        <v>609</v>
      </c>
      <c r="B182">
        <v>1538.6018850147</v>
      </c>
      <c r="C182">
        <v>1546.4384755645</v>
      </c>
      <c r="D182">
        <v>1555.007009275</v>
      </c>
      <c r="E182">
        <v>1562.0345233452</v>
      </c>
      <c r="F182">
        <v>1538.4143083398</v>
      </c>
      <c r="G182">
        <v>1546.4437285939</v>
      </c>
      <c r="H182">
        <v>1554.8390149782</v>
      </c>
      <c r="I182">
        <v>1561.9316983351</v>
      </c>
      <c r="J182">
        <v>1538.4173895091</v>
      </c>
      <c r="K182">
        <v>1546.6867896471</v>
      </c>
      <c r="L182">
        <v>1554.7394957358</v>
      </c>
      <c r="M182">
        <v>1561.8757259615</v>
      </c>
    </row>
    <row r="183" spans="1:13">
      <c r="A183" t="s">
        <v>610</v>
      </c>
      <c r="B183">
        <v>1538.6018850147</v>
      </c>
      <c r="C183">
        <v>1546.4382796702</v>
      </c>
      <c r="D183">
        <v>1555.0018940551</v>
      </c>
      <c r="E183">
        <v>1562.0400807906</v>
      </c>
      <c r="F183">
        <v>1538.41353852</v>
      </c>
      <c r="G183">
        <v>1546.4433387046</v>
      </c>
      <c r="H183">
        <v>1554.8388188725</v>
      </c>
      <c r="I183">
        <v>1561.9505552349</v>
      </c>
      <c r="J183">
        <v>1538.4181612151</v>
      </c>
      <c r="K183">
        <v>1546.6883458918</v>
      </c>
      <c r="L183">
        <v>1554.7414623123</v>
      </c>
      <c r="M183">
        <v>1561.8794954827</v>
      </c>
    </row>
    <row r="184" spans="1:13">
      <c r="A184" t="s">
        <v>611</v>
      </c>
      <c r="B184">
        <v>1538.6016911008</v>
      </c>
      <c r="C184">
        <v>1546.4382796702</v>
      </c>
      <c r="D184">
        <v>1555.002484419</v>
      </c>
      <c r="E184">
        <v>1562.0337297048</v>
      </c>
      <c r="F184">
        <v>1538.4129606851</v>
      </c>
      <c r="G184">
        <v>1546.4423668349</v>
      </c>
      <c r="H184">
        <v>1554.8394091125</v>
      </c>
      <c r="I184">
        <v>1561.9485703788</v>
      </c>
      <c r="J184">
        <v>1538.4173895091</v>
      </c>
      <c r="K184">
        <v>1546.6873737141</v>
      </c>
      <c r="L184">
        <v>1554.7406760656</v>
      </c>
      <c r="M184">
        <v>1561.8753282519</v>
      </c>
    </row>
    <row r="185" spans="1:13">
      <c r="A185" t="s">
        <v>612</v>
      </c>
      <c r="B185">
        <v>1538.6040030102</v>
      </c>
      <c r="C185">
        <v>1546.4384755645</v>
      </c>
      <c r="D185">
        <v>1555.0016959853</v>
      </c>
      <c r="E185">
        <v>1562.0309490593</v>
      </c>
      <c r="F185">
        <v>1538.4141163554</v>
      </c>
      <c r="G185">
        <v>1546.4423668349</v>
      </c>
      <c r="H185">
        <v>1554.8390149782</v>
      </c>
      <c r="I185">
        <v>1561.9511508868</v>
      </c>
      <c r="J185">
        <v>1538.4191230252</v>
      </c>
      <c r="K185">
        <v>1546.6897099866</v>
      </c>
      <c r="L185">
        <v>1554.7414623123</v>
      </c>
      <c r="M185">
        <v>1561.8735414712</v>
      </c>
    </row>
    <row r="186" spans="1:13">
      <c r="A186" t="s">
        <v>613</v>
      </c>
      <c r="B186">
        <v>1538.6038109784</v>
      </c>
      <c r="C186">
        <v>1546.4388635495</v>
      </c>
      <c r="D186">
        <v>1555.0013036917</v>
      </c>
      <c r="E186">
        <v>1562.0333319147</v>
      </c>
      <c r="F186">
        <v>1538.4143083398</v>
      </c>
      <c r="G186">
        <v>1546.4447004653</v>
      </c>
      <c r="H186">
        <v>1554.8384247385</v>
      </c>
      <c r="I186">
        <v>1561.9307049602</v>
      </c>
      <c r="J186">
        <v>1538.4200867188</v>
      </c>
      <c r="K186">
        <v>1546.6881518367</v>
      </c>
      <c r="L186">
        <v>1554.7400859005</v>
      </c>
      <c r="M186">
        <v>1561.8711610433</v>
      </c>
    </row>
    <row r="187" spans="1:13">
      <c r="A187" t="s">
        <v>614</v>
      </c>
      <c r="B187">
        <v>1538.603617064</v>
      </c>
      <c r="C187">
        <v>1546.4376957913</v>
      </c>
      <c r="D187">
        <v>1555.0040574429</v>
      </c>
      <c r="E187">
        <v>1562.0404785841</v>
      </c>
      <c r="F187">
        <v>1538.4127687009</v>
      </c>
      <c r="G187">
        <v>1546.4410050782</v>
      </c>
      <c r="H187">
        <v>1554.8380325273</v>
      </c>
      <c r="I187">
        <v>1561.9513487908</v>
      </c>
      <c r="J187">
        <v>1538.4191230252</v>
      </c>
      <c r="K187">
        <v>1546.6883458918</v>
      </c>
      <c r="L187">
        <v>1554.7396918165</v>
      </c>
      <c r="M187">
        <v>1561.8751303672</v>
      </c>
    </row>
    <row r="188" spans="1:13">
      <c r="A188" t="s">
        <v>615</v>
      </c>
      <c r="B188">
        <v>1538.6020770461</v>
      </c>
      <c r="C188">
        <v>1546.4378916854</v>
      </c>
      <c r="D188">
        <v>1555.0032709306</v>
      </c>
      <c r="E188">
        <v>1562.0470295935</v>
      </c>
      <c r="F188">
        <v>1538.4133465357</v>
      </c>
      <c r="G188">
        <v>1546.4417829529</v>
      </c>
      <c r="H188">
        <v>1554.8384247385</v>
      </c>
      <c r="I188">
        <v>1561.9596860263</v>
      </c>
      <c r="J188">
        <v>1538.4185451861</v>
      </c>
      <c r="K188">
        <v>1546.6893199732</v>
      </c>
      <c r="L188">
        <v>1554.7392977328</v>
      </c>
      <c r="M188">
        <v>1561.8789018256</v>
      </c>
    </row>
    <row r="189" spans="1:13">
      <c r="A189" t="s">
        <v>616</v>
      </c>
      <c r="B189">
        <v>1538.6028470546</v>
      </c>
      <c r="C189">
        <v>1546.437501799</v>
      </c>
      <c r="D189">
        <v>1555.0066150557</v>
      </c>
      <c r="E189">
        <v>1562.0373020629</v>
      </c>
      <c r="F189">
        <v>1538.4154640122</v>
      </c>
      <c r="G189">
        <v>1546.4427548218</v>
      </c>
      <c r="H189">
        <v>1554.8403915652</v>
      </c>
      <c r="I189">
        <v>1561.9444008391</v>
      </c>
      <c r="J189">
        <v>1538.4198928507</v>
      </c>
      <c r="K189">
        <v>1546.6869837019</v>
      </c>
      <c r="L189">
        <v>1554.7412643087</v>
      </c>
      <c r="M189">
        <v>1561.8775108072</v>
      </c>
    </row>
    <row r="190" spans="1:13">
      <c r="A190" t="s">
        <v>617</v>
      </c>
      <c r="B190">
        <v>1538.6030409689</v>
      </c>
      <c r="C190">
        <v>1546.4359460591</v>
      </c>
      <c r="D190">
        <v>1555.0040574429</v>
      </c>
      <c r="E190">
        <v>1562.0410743046</v>
      </c>
      <c r="F190">
        <v>1538.4127687009</v>
      </c>
      <c r="G190">
        <v>1546.4411990713</v>
      </c>
      <c r="H190">
        <v>1554.8392110841</v>
      </c>
      <c r="I190">
        <v>1561.9297135268</v>
      </c>
      <c r="J190">
        <v>1538.4191230252</v>
      </c>
      <c r="K190">
        <v>1546.68542746</v>
      </c>
      <c r="L190">
        <v>1554.7420524784</v>
      </c>
      <c r="M190">
        <v>1561.8725501103</v>
      </c>
    </row>
    <row r="191" spans="1:13">
      <c r="A191" t="s">
        <v>618</v>
      </c>
      <c r="B191">
        <v>1538.6013070383</v>
      </c>
      <c r="C191">
        <v>1546.4400313095</v>
      </c>
      <c r="D191">
        <v>1555.0042535903</v>
      </c>
      <c r="E191">
        <v>1562.0307511352</v>
      </c>
      <c r="F191">
        <v>1538.4129606851</v>
      </c>
      <c r="G191">
        <v>1546.4445064713</v>
      </c>
      <c r="H191">
        <v>1554.8374422883</v>
      </c>
      <c r="I191">
        <v>1561.9513487908</v>
      </c>
      <c r="J191">
        <v>1538.4181612151</v>
      </c>
      <c r="K191">
        <v>1546.6867896471</v>
      </c>
      <c r="L191">
        <v>1554.7385114882</v>
      </c>
      <c r="M191">
        <v>1561.8743368888</v>
      </c>
    </row>
    <row r="192" spans="1:13">
      <c r="A192" t="s">
        <v>619</v>
      </c>
      <c r="B192">
        <v>1538.6016911008</v>
      </c>
      <c r="C192">
        <v>1546.4394474293</v>
      </c>
      <c r="D192">
        <v>1555.0060246887</v>
      </c>
      <c r="E192">
        <v>1562.0305532111</v>
      </c>
      <c r="F192">
        <v>1538.4166196862</v>
      </c>
      <c r="G192">
        <v>1546.4445064713</v>
      </c>
      <c r="H192">
        <v>1554.8382286329</v>
      </c>
      <c r="I192">
        <v>1561.9418203534</v>
      </c>
      <c r="J192">
        <v>1538.4204706908</v>
      </c>
      <c r="K192">
        <v>1546.6867896471</v>
      </c>
      <c r="L192">
        <v>1554.7404780622</v>
      </c>
      <c r="M192">
        <v>1561.8763215563</v>
      </c>
    </row>
    <row r="193" spans="1:13">
      <c r="A193" t="s">
        <v>620</v>
      </c>
      <c r="B193">
        <v>1538.6013070383</v>
      </c>
      <c r="C193">
        <v>1546.4373078068</v>
      </c>
      <c r="D193">
        <v>1555.0018940551</v>
      </c>
      <c r="E193">
        <v>1562.0347212703</v>
      </c>
      <c r="F193">
        <v>1538.4141163554</v>
      </c>
      <c r="G193">
        <v>1546.4423668349</v>
      </c>
      <c r="H193">
        <v>1554.8396052184</v>
      </c>
      <c r="I193">
        <v>1561.9370571485</v>
      </c>
      <c r="J193">
        <v>1538.4191230252</v>
      </c>
      <c r="K193">
        <v>1546.6887359047</v>
      </c>
      <c r="L193">
        <v>1554.7416583935</v>
      </c>
      <c r="M193">
        <v>1561.8735414712</v>
      </c>
    </row>
    <row r="194" spans="1:13">
      <c r="A194" t="s">
        <v>621</v>
      </c>
      <c r="B194">
        <v>1538.6024629916</v>
      </c>
      <c r="C194">
        <v>1546.4369179207</v>
      </c>
      <c r="D194">
        <v>1555.0040574429</v>
      </c>
      <c r="E194">
        <v>1562.0406765107</v>
      </c>
      <c r="F194">
        <v>1538.4139243709</v>
      </c>
      <c r="G194">
        <v>1546.4413930645</v>
      </c>
      <c r="H194">
        <v>1554.8398013244</v>
      </c>
      <c r="I194">
        <v>1561.9388440745</v>
      </c>
      <c r="J194">
        <v>1538.4189310395</v>
      </c>
      <c r="K194">
        <v>1546.6883458918</v>
      </c>
      <c r="L194">
        <v>1554.7406760656</v>
      </c>
      <c r="M194">
        <v>1561.8769152115</v>
      </c>
    </row>
    <row r="195" spans="1:13">
      <c r="A195" t="s">
        <v>622</v>
      </c>
      <c r="B195">
        <v>1538.6030409689</v>
      </c>
      <c r="C195">
        <v>1546.4373078068</v>
      </c>
      <c r="D195">
        <v>1555.0056323929</v>
      </c>
      <c r="E195">
        <v>1562.0424636739</v>
      </c>
      <c r="F195">
        <v>1538.4150800427</v>
      </c>
      <c r="G195">
        <v>1546.4419769462</v>
      </c>
      <c r="H195">
        <v>1554.8362618116</v>
      </c>
      <c r="I195">
        <v>1561.9352702265</v>
      </c>
      <c r="J195">
        <v>1538.4208565452</v>
      </c>
      <c r="K195">
        <v>1546.6887359047</v>
      </c>
      <c r="L195">
        <v>1554.7406760656</v>
      </c>
      <c r="M195">
        <v>1561.8771150367</v>
      </c>
    </row>
    <row r="196" spans="1:13">
      <c r="A196" t="s">
        <v>623</v>
      </c>
      <c r="B196">
        <v>1538.6024629916</v>
      </c>
      <c r="C196">
        <v>1546.4369179207</v>
      </c>
      <c r="D196">
        <v>1555.0026805661</v>
      </c>
      <c r="E196">
        <v>1562.0255896016</v>
      </c>
      <c r="F196">
        <v>1538.4141163554</v>
      </c>
      <c r="G196">
        <v>1546.4427548218</v>
      </c>
      <c r="H196">
        <v>1554.840589594</v>
      </c>
      <c r="I196">
        <v>1561.9545249624</v>
      </c>
      <c r="J196">
        <v>1538.4193150109</v>
      </c>
      <c r="K196">
        <v>1546.6867896471</v>
      </c>
      <c r="L196">
        <v>1554.7408721466</v>
      </c>
      <c r="M196">
        <v>1561.8789018256</v>
      </c>
    </row>
    <row r="197" spans="1:13">
      <c r="A197" t="s">
        <v>624</v>
      </c>
      <c r="B197">
        <v>1538.6009210934</v>
      </c>
      <c r="C197">
        <v>1546.4373078068</v>
      </c>
      <c r="D197">
        <v>1555.0038612955</v>
      </c>
      <c r="E197">
        <v>1562.0388893517</v>
      </c>
      <c r="F197">
        <v>1538.4131545515</v>
      </c>
      <c r="G197">
        <v>1546.4419769462</v>
      </c>
      <c r="H197">
        <v>1554.8394091125</v>
      </c>
      <c r="I197">
        <v>1561.9457900365</v>
      </c>
      <c r="J197">
        <v>1538.4183532005</v>
      </c>
      <c r="K197">
        <v>1546.6877618241</v>
      </c>
      <c r="L197">
        <v>1554.7400859005</v>
      </c>
      <c r="M197">
        <v>1561.8767173264</v>
      </c>
    </row>
    <row r="198" spans="1:13">
      <c r="A198" t="s">
        <v>625</v>
      </c>
      <c r="B198">
        <v>1538.6011150072</v>
      </c>
      <c r="C198">
        <v>1546.4376957913</v>
      </c>
      <c r="D198">
        <v>1555.0038612955</v>
      </c>
      <c r="E198">
        <v>1562.0333319147</v>
      </c>
      <c r="F198">
        <v>1538.4148861758</v>
      </c>
      <c r="G198">
        <v>1546.4423668349</v>
      </c>
      <c r="H198">
        <v>1554.8407857002</v>
      </c>
      <c r="I198">
        <v>1561.9316983351</v>
      </c>
      <c r="J198">
        <v>1538.4193150109</v>
      </c>
      <c r="K198">
        <v>1546.6887359047</v>
      </c>
      <c r="L198">
        <v>1554.7406760656</v>
      </c>
      <c r="M198">
        <v>1561.8749305425</v>
      </c>
    </row>
    <row r="199" spans="1:13">
      <c r="A199" t="s">
        <v>626</v>
      </c>
      <c r="B199">
        <v>1538.6020770461</v>
      </c>
      <c r="C199">
        <v>1546.4369179207</v>
      </c>
      <c r="D199">
        <v>1555.0028767132</v>
      </c>
      <c r="E199">
        <v>1562.0307511352</v>
      </c>
      <c r="F199">
        <v>1538.4145022066</v>
      </c>
      <c r="G199">
        <v>1546.4415870577</v>
      </c>
      <c r="H199">
        <v>1554.8384247385</v>
      </c>
      <c r="I199">
        <v>1561.9422180969</v>
      </c>
      <c r="J199">
        <v>1538.4189310395</v>
      </c>
      <c r="K199">
        <v>1546.6887359047</v>
      </c>
      <c r="L199">
        <v>1554.7402819813</v>
      </c>
      <c r="M199">
        <v>1561.8769152115</v>
      </c>
    </row>
    <row r="200" spans="1:13">
      <c r="A200" t="s">
        <v>627</v>
      </c>
      <c r="B200">
        <v>1538.6014990695</v>
      </c>
      <c r="C200">
        <v>1546.437501799</v>
      </c>
      <c r="D200">
        <v>1555.0034670778</v>
      </c>
      <c r="E200">
        <v>1562.0378977809</v>
      </c>
      <c r="F200">
        <v>1538.4156578792</v>
      </c>
      <c r="G200">
        <v>1546.4427548218</v>
      </c>
      <c r="H200">
        <v>1554.8388188725</v>
      </c>
      <c r="I200">
        <v>1561.9449964863</v>
      </c>
      <c r="J200">
        <v>1538.4206645591</v>
      </c>
      <c r="K200">
        <v>1546.6869837019</v>
      </c>
      <c r="L200">
        <v>1554.7404780622</v>
      </c>
      <c r="M200">
        <v>1561.8697700387</v>
      </c>
    </row>
    <row r="201" spans="1:13">
      <c r="A201" t="s">
        <v>628</v>
      </c>
      <c r="B201">
        <v>1538.6028470546</v>
      </c>
      <c r="C201">
        <v>1546.4380856778</v>
      </c>
      <c r="D201">
        <v>1555.0020902021</v>
      </c>
      <c r="E201">
        <v>1562.0305532111</v>
      </c>
      <c r="F201">
        <v>1538.4156578792</v>
      </c>
      <c r="G201">
        <v>1546.4425608283</v>
      </c>
      <c r="H201">
        <v>1554.8380325273</v>
      </c>
      <c r="I201">
        <v>1561.9426139004</v>
      </c>
      <c r="J201">
        <v>1538.4206645591</v>
      </c>
      <c r="K201">
        <v>1546.6867896471</v>
      </c>
      <c r="L201">
        <v>1554.7389055716</v>
      </c>
      <c r="M201">
        <v>1561.8785041143</v>
      </c>
    </row>
    <row r="202" spans="1:13">
      <c r="A202" t="s">
        <v>629</v>
      </c>
      <c r="B202">
        <v>1538.6049669355</v>
      </c>
      <c r="C202">
        <v>1546.4390575421</v>
      </c>
      <c r="D202">
        <v>1555.007009275</v>
      </c>
      <c r="E202">
        <v>1562.0347212703</v>
      </c>
      <c r="F202">
        <v>1538.4154640122</v>
      </c>
      <c r="G202">
        <v>1546.4443124774</v>
      </c>
      <c r="H202">
        <v>1554.8398013244</v>
      </c>
      <c r="I202">
        <v>1561.9467834305</v>
      </c>
      <c r="J202">
        <v>1538.4206645591</v>
      </c>
      <c r="K202">
        <v>1546.6887359047</v>
      </c>
      <c r="L202">
        <v>1554.7410682276</v>
      </c>
      <c r="M202">
        <v>1561.8783062288</v>
      </c>
    </row>
    <row r="203" spans="1:13">
      <c r="A203" t="s">
        <v>630</v>
      </c>
      <c r="B203">
        <v>1538.6024629916</v>
      </c>
      <c r="C203">
        <v>1546.4384755645</v>
      </c>
      <c r="D203">
        <v>1555.0001229662</v>
      </c>
      <c r="E203">
        <v>1562.0478232473</v>
      </c>
      <c r="F203">
        <v>1538.416041849</v>
      </c>
      <c r="G203">
        <v>1546.4431447109</v>
      </c>
      <c r="H203">
        <v>1554.8394091125</v>
      </c>
      <c r="I203">
        <v>1561.9374548895</v>
      </c>
      <c r="J203">
        <v>1538.4198928507</v>
      </c>
      <c r="K203">
        <v>1546.6883458918</v>
      </c>
      <c r="L203">
        <v>1554.7422485598</v>
      </c>
      <c r="M203">
        <v>1561.8741370643</v>
      </c>
    </row>
    <row r="204" spans="1:13">
      <c r="A204" t="s">
        <v>631</v>
      </c>
      <c r="B204">
        <v>1538.6032330005</v>
      </c>
      <c r="C204">
        <v>1546.4388635495</v>
      </c>
      <c r="D204">
        <v>1555.0046478084</v>
      </c>
      <c r="E204">
        <v>1562.0311489239</v>
      </c>
      <c r="F204">
        <v>1538.416041849</v>
      </c>
      <c r="G204">
        <v>1546.4427548218</v>
      </c>
      <c r="H204">
        <v>1554.8378344992</v>
      </c>
      <c r="I204">
        <v>1561.9386442335</v>
      </c>
      <c r="J204">
        <v>1538.4210485314</v>
      </c>
      <c r="K204">
        <v>1546.6867896471</v>
      </c>
      <c r="L204">
        <v>1554.7392977328</v>
      </c>
      <c r="M204">
        <v>1561.8733435869</v>
      </c>
    </row>
    <row r="205" spans="1:13">
      <c r="A205" t="s">
        <v>632</v>
      </c>
      <c r="B205">
        <v>1538.6007290623</v>
      </c>
      <c r="C205">
        <v>1546.4384755645</v>
      </c>
      <c r="D205">
        <v>1555.0026805661</v>
      </c>
      <c r="E205">
        <v>1562.0436551182</v>
      </c>
      <c r="F205">
        <v>1538.4143083398</v>
      </c>
      <c r="G205">
        <v>1546.4429507173</v>
      </c>
      <c r="H205">
        <v>1554.8362618116</v>
      </c>
      <c r="I205">
        <v>1561.956707739</v>
      </c>
      <c r="J205">
        <v>1538.4187390539</v>
      </c>
      <c r="K205">
        <v>1546.6863996352</v>
      </c>
      <c r="L205">
        <v>1554.7396918165</v>
      </c>
      <c r="M205">
        <v>1561.8804887924</v>
      </c>
    </row>
    <row r="206" spans="1:13">
      <c r="A206" t="s">
        <v>633</v>
      </c>
      <c r="B206">
        <v>1538.6014990695</v>
      </c>
      <c r="C206">
        <v>1546.4388635495</v>
      </c>
      <c r="D206">
        <v>1555.0009094753</v>
      </c>
      <c r="E206">
        <v>1562.0436551182</v>
      </c>
      <c r="F206">
        <v>1538.4148861758</v>
      </c>
      <c r="G206">
        <v>1546.4441165816</v>
      </c>
      <c r="H206">
        <v>1554.8382286329</v>
      </c>
      <c r="I206">
        <v>1561.9549207721</v>
      </c>
      <c r="J206">
        <v>1538.4200867188</v>
      </c>
      <c r="K206">
        <v>1546.6887359047</v>
      </c>
      <c r="L206">
        <v>1554.7424446412</v>
      </c>
      <c r="M206">
        <v>1561.8790997112</v>
      </c>
    </row>
    <row r="207" spans="1:13">
      <c r="A207" t="s">
        <v>634</v>
      </c>
      <c r="B207">
        <v>1538.6028470546</v>
      </c>
      <c r="C207">
        <v>1546.4382796702</v>
      </c>
      <c r="D207">
        <v>1555.0060246887</v>
      </c>
      <c r="E207">
        <v>1562.0309490593</v>
      </c>
      <c r="F207">
        <v>1538.4171975239</v>
      </c>
      <c r="G207">
        <v>1546.4435326983</v>
      </c>
      <c r="H207">
        <v>1554.8398013244</v>
      </c>
      <c r="I207">
        <v>1561.9356679667</v>
      </c>
      <c r="J207">
        <v>1538.4222042138</v>
      </c>
      <c r="K207">
        <v>1546.6862055805</v>
      </c>
      <c r="L207">
        <v>1554.742642645</v>
      </c>
      <c r="M207">
        <v>1561.8741370643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1538.604387074</v>
      </c>
      <c r="C2">
        <v>1546.4394455274</v>
      </c>
      <c r="D2">
        <v>1555.0030728603</v>
      </c>
      <c r="E2">
        <v>1562.0218154944</v>
      </c>
      <c r="F2">
        <v>1538.4146923089</v>
      </c>
      <c r="G2">
        <v>1546.4433368027</v>
      </c>
      <c r="H2">
        <v>1554.8394071899</v>
      </c>
      <c r="I2">
        <v>1561.942018255</v>
      </c>
      <c r="J2">
        <v>1538.4229721601</v>
      </c>
      <c r="K2">
        <v>1546.6899021397</v>
      </c>
      <c r="L2">
        <v>1554.7398859749</v>
      </c>
      <c r="M2">
        <v>1561.8787000598</v>
      </c>
    </row>
    <row r="3" spans="1:13">
      <c r="A3" t="s">
        <v>636</v>
      </c>
      <c r="B3">
        <v>1538.6034231496</v>
      </c>
      <c r="C3">
        <v>1546.4386676551</v>
      </c>
      <c r="D3">
        <v>1555.0073996484</v>
      </c>
      <c r="E3">
        <v>1562.0321385457</v>
      </c>
      <c r="F3">
        <v>1538.4137305043</v>
      </c>
      <c r="G3">
        <v>1546.4433368027</v>
      </c>
      <c r="H3">
        <v>1554.8360637839</v>
      </c>
      <c r="I3">
        <v>1561.9434074481</v>
      </c>
      <c r="J3">
        <v>1538.4220103451</v>
      </c>
      <c r="K3">
        <v>1546.6906802647</v>
      </c>
      <c r="L3">
        <v>1554.7369370792</v>
      </c>
      <c r="M3">
        <v>1561.8749286024</v>
      </c>
    </row>
    <row r="4" spans="1:13">
      <c r="A4" t="s">
        <v>637</v>
      </c>
      <c r="B4">
        <v>1538.6022671948</v>
      </c>
      <c r="C4">
        <v>1546.4392515347</v>
      </c>
      <c r="D4">
        <v>1555.0044497378</v>
      </c>
      <c r="E4">
        <v>1562.0241983219</v>
      </c>
      <c r="F4">
        <v>1538.4145003244</v>
      </c>
      <c r="G4">
        <v>1546.4425589264</v>
      </c>
      <c r="H4">
        <v>1554.8368501271</v>
      </c>
      <c r="I4">
        <v>1561.9142290915</v>
      </c>
      <c r="J4">
        <v>1538.4227801735</v>
      </c>
      <c r="K4">
        <v>1546.6887340022</v>
      </c>
      <c r="L4">
        <v>1554.7394938134</v>
      </c>
      <c r="M4">
        <v>1561.8723483463</v>
      </c>
    </row>
    <row r="5" spans="1:13">
      <c r="A5" t="s">
        <v>638</v>
      </c>
      <c r="B5">
        <v>1538.6032311179</v>
      </c>
      <c r="C5">
        <v>1546.4378897836</v>
      </c>
      <c r="D5">
        <v>1555.0038593725</v>
      </c>
      <c r="E5">
        <v>1562.0460341315</v>
      </c>
      <c r="F5">
        <v>1538.4125748346</v>
      </c>
      <c r="G5">
        <v>1546.442364933</v>
      </c>
      <c r="H5">
        <v>1554.8388169499</v>
      </c>
      <c r="I5">
        <v>1561.9352682863</v>
      </c>
      <c r="J5">
        <v>1538.420854663</v>
      </c>
      <c r="K5">
        <v>1546.6897080841</v>
      </c>
      <c r="L5">
        <v>1554.7406741432</v>
      </c>
      <c r="M5">
        <v>1561.8753263118</v>
      </c>
    </row>
    <row r="6" spans="1:13">
      <c r="A6" t="s">
        <v>639</v>
      </c>
      <c r="B6">
        <v>1538.604387074</v>
      </c>
      <c r="C6">
        <v>1546.4369160188</v>
      </c>
      <c r="D6">
        <v>1555.0018921321</v>
      </c>
      <c r="E6">
        <v>1562.038491559</v>
      </c>
      <c r="F6">
        <v>1538.4129588029</v>
      </c>
      <c r="G6">
        <v>1546.4408072813</v>
      </c>
      <c r="H6">
        <v>1554.8380306047</v>
      </c>
      <c r="I6">
        <v>1561.9533317137</v>
      </c>
      <c r="J6">
        <v>1538.4218164765</v>
      </c>
      <c r="K6">
        <v>1546.6895121261</v>
      </c>
      <c r="L6">
        <v>1554.7394938134</v>
      </c>
      <c r="M6">
        <v>1561.8790977712</v>
      </c>
    </row>
    <row r="7" spans="1:13">
      <c r="A7" t="s">
        <v>640</v>
      </c>
      <c r="B7">
        <v>1538.604387074</v>
      </c>
      <c r="C7">
        <v>1546.4374998971</v>
      </c>
      <c r="D7">
        <v>1555.002088279</v>
      </c>
      <c r="E7">
        <v>1562.0376979146</v>
      </c>
      <c r="F7">
        <v>1538.4141144732</v>
      </c>
      <c r="G7">
        <v>1546.4419750443</v>
      </c>
      <c r="H7">
        <v>1554.8378325766</v>
      </c>
      <c r="I7">
        <v>1561.9340770073</v>
      </c>
      <c r="J7">
        <v>1538.4225881869</v>
      </c>
      <c r="K7">
        <v>1546.6877599216</v>
      </c>
      <c r="L7">
        <v>1554.7400839781</v>
      </c>
      <c r="M7">
        <v>1561.8753263118</v>
      </c>
    </row>
    <row r="8" spans="1:13">
      <c r="A8" t="s">
        <v>641</v>
      </c>
      <c r="B8">
        <v>1538.6032311179</v>
      </c>
      <c r="C8">
        <v>1546.4380837759</v>
      </c>
      <c r="D8">
        <v>1555.0028747902</v>
      </c>
      <c r="E8">
        <v>1562.0353150459</v>
      </c>
      <c r="F8">
        <v>1538.4125748346</v>
      </c>
      <c r="G8">
        <v>1546.4425589264</v>
      </c>
      <c r="H8">
        <v>1554.8396032958</v>
      </c>
      <c r="I8">
        <v>1561.9442009967</v>
      </c>
      <c r="J8">
        <v>1538.420854663</v>
      </c>
      <c r="K8">
        <v>1546.688539947</v>
      </c>
      <c r="L8">
        <v>1554.7424427188</v>
      </c>
      <c r="M8">
        <v>1561.8828692487</v>
      </c>
    </row>
    <row r="9" spans="1:13">
      <c r="A9" t="s">
        <v>642</v>
      </c>
      <c r="B9">
        <v>1538.6026531404</v>
      </c>
      <c r="C9">
        <v>1546.4382777683</v>
      </c>
      <c r="D9">
        <v>1555.0050401037</v>
      </c>
      <c r="E9">
        <v>1562.0420639389</v>
      </c>
      <c r="F9">
        <v>1538.4148842936</v>
      </c>
      <c r="G9">
        <v>1546.4421690377</v>
      </c>
      <c r="H9">
        <v>1554.8366520993</v>
      </c>
      <c r="I9">
        <v>1561.9473771392</v>
      </c>
      <c r="J9">
        <v>1538.423166029</v>
      </c>
      <c r="K9">
        <v>1546.6887340022</v>
      </c>
      <c r="L9">
        <v>1554.7398859749</v>
      </c>
      <c r="M9">
        <v>1561.8806847384</v>
      </c>
    </row>
    <row r="10" spans="1:13">
      <c r="A10" t="s">
        <v>643</v>
      </c>
      <c r="B10">
        <v>1538.602845172</v>
      </c>
      <c r="C10">
        <v>1546.4398354148</v>
      </c>
      <c r="D10">
        <v>1555.002088279</v>
      </c>
      <c r="E10">
        <v>1562.0424617334</v>
      </c>
      <c r="F10">
        <v>1538.4141144732</v>
      </c>
      <c r="G10">
        <v>1546.443726692</v>
      </c>
      <c r="H10">
        <v>1554.8380306047</v>
      </c>
      <c r="I10">
        <v>1561.9469793931</v>
      </c>
      <c r="J10">
        <v>1538.4237419894</v>
      </c>
      <c r="K10">
        <v>1546.6906802647</v>
      </c>
      <c r="L10">
        <v>1554.7428368041</v>
      </c>
      <c r="M10">
        <v>1561.8749286024</v>
      </c>
    </row>
    <row r="11" spans="1:13">
      <c r="A11" t="s">
        <v>644</v>
      </c>
      <c r="B11">
        <v>1538.6020751634</v>
      </c>
      <c r="C11">
        <v>1546.4388616476</v>
      </c>
      <c r="D11">
        <v>1555.0040555199</v>
      </c>
      <c r="E11">
        <v>1562.0333299743</v>
      </c>
      <c r="F11">
        <v>1538.4152701452</v>
      </c>
      <c r="G11">
        <v>1546.4427529199</v>
      </c>
      <c r="H11">
        <v>1554.8366520993</v>
      </c>
      <c r="I11">
        <v>1561.9396356782</v>
      </c>
      <c r="J11">
        <v>1538.4241278454</v>
      </c>
      <c r="K11">
        <v>1546.6900961952</v>
      </c>
      <c r="L11">
        <v>1554.7377233222</v>
      </c>
      <c r="M11">
        <v>1561.8790977712</v>
      </c>
    </row>
    <row r="12" spans="1:13">
      <c r="A12" t="s">
        <v>645</v>
      </c>
      <c r="B12">
        <v>1538.6024611089</v>
      </c>
      <c r="C12">
        <v>1546.4384736626</v>
      </c>
      <c r="D12">
        <v>1555.0040555199</v>
      </c>
      <c r="E12">
        <v>1562.0369023306</v>
      </c>
      <c r="F12">
        <v>1538.41546213</v>
      </c>
      <c r="G12">
        <v>1546.4415851558</v>
      </c>
      <c r="H12">
        <v>1554.8386208441</v>
      </c>
      <c r="I12">
        <v>1561.9269313115</v>
      </c>
      <c r="J12">
        <v>1538.4245137017</v>
      </c>
      <c r="K12">
        <v>1546.6877599216</v>
      </c>
      <c r="L12">
        <v>1554.740280059</v>
      </c>
      <c r="M12">
        <v>1561.8759219063</v>
      </c>
    </row>
    <row r="13" spans="1:13">
      <c r="A13" t="s">
        <v>646</v>
      </c>
      <c r="B13">
        <v>1538.6032311179</v>
      </c>
      <c r="C13">
        <v>1546.4378897836</v>
      </c>
      <c r="D13">
        <v>1555.0034651548</v>
      </c>
      <c r="E13">
        <v>1562.0263812933</v>
      </c>
      <c r="F13">
        <v>1538.4143064576</v>
      </c>
      <c r="G13">
        <v>1546.441781051</v>
      </c>
      <c r="H13">
        <v>1554.8380306047</v>
      </c>
      <c r="I13">
        <v>1561.9451924485</v>
      </c>
      <c r="J13">
        <v>1538.4225881869</v>
      </c>
      <c r="K13">
        <v>1546.6887340022</v>
      </c>
      <c r="L13">
        <v>1554.740280059</v>
      </c>
      <c r="M13">
        <v>1561.8761197912</v>
      </c>
    </row>
    <row r="14" spans="1:13">
      <c r="A14" t="s">
        <v>647</v>
      </c>
      <c r="B14">
        <v>1538.602845172</v>
      </c>
      <c r="C14">
        <v>1546.4378897836</v>
      </c>
      <c r="D14">
        <v>1554.9981538123</v>
      </c>
      <c r="E14">
        <v>1562.0533807874</v>
      </c>
      <c r="F14">
        <v>1538.4139224887</v>
      </c>
      <c r="G14">
        <v>1546.442364933</v>
      </c>
      <c r="H14">
        <v>1554.8364559941</v>
      </c>
      <c r="I14">
        <v>1561.9473771392</v>
      </c>
      <c r="J14">
        <v>1538.4216244901</v>
      </c>
      <c r="K14">
        <v>1546.6895121261</v>
      </c>
      <c r="L14">
        <v>1554.7406741432</v>
      </c>
      <c r="M14">
        <v>1561.8759219063</v>
      </c>
    </row>
    <row r="15" spans="1:13">
      <c r="A15" t="s">
        <v>648</v>
      </c>
      <c r="B15">
        <v>1538.6030390862</v>
      </c>
      <c r="C15">
        <v>1546.4369160188</v>
      </c>
      <c r="D15">
        <v>1555.001105622</v>
      </c>
      <c r="E15">
        <v>1562.0430574554</v>
      </c>
      <c r="F15">
        <v>1538.4137305043</v>
      </c>
      <c r="G15">
        <v>1546.4408072813</v>
      </c>
      <c r="H15">
        <v>1554.8405876714</v>
      </c>
      <c r="I15">
        <v>1561.9565078934</v>
      </c>
      <c r="J15">
        <v>1538.4220103451</v>
      </c>
      <c r="K15">
        <v>1546.6887340022</v>
      </c>
      <c r="L15">
        <v>1554.7418525524</v>
      </c>
      <c r="M15">
        <v>1561.8790977712</v>
      </c>
    </row>
    <row r="16" spans="1:13">
      <c r="A16" t="s">
        <v>649</v>
      </c>
      <c r="B16">
        <v>1538.6011131245</v>
      </c>
      <c r="C16">
        <v>1546.4376938894</v>
      </c>
      <c r="D16">
        <v>1555.0052362514</v>
      </c>
      <c r="E16">
        <v>1562.0343215392</v>
      </c>
      <c r="F16">
        <v>1538.4129588029</v>
      </c>
      <c r="G16">
        <v>1546.4415851558</v>
      </c>
      <c r="H16">
        <v>1554.8388169499</v>
      </c>
      <c r="I16">
        <v>1561.9138313623</v>
      </c>
      <c r="J16">
        <v>1538.4218164765</v>
      </c>
      <c r="K16">
        <v>1546.6900961952</v>
      </c>
      <c r="L16">
        <v>1554.7414603899</v>
      </c>
      <c r="M16">
        <v>1561.8806847384</v>
      </c>
    </row>
    <row r="17" spans="1:13">
      <c r="A17" t="s">
        <v>650</v>
      </c>
      <c r="B17">
        <v>1538.6040011276</v>
      </c>
      <c r="C17">
        <v>1546.4363321409</v>
      </c>
      <c r="D17">
        <v>1554.9979576664</v>
      </c>
      <c r="E17">
        <v>1562.0297556939</v>
      </c>
      <c r="F17">
        <v>1538.4141144732</v>
      </c>
      <c r="G17">
        <v>1546.4396395201</v>
      </c>
      <c r="H17">
        <v>1554.8376364711</v>
      </c>
      <c r="I17">
        <v>1561.938046651</v>
      </c>
      <c r="J17">
        <v>1538.4243198324</v>
      </c>
      <c r="K17">
        <v>1546.6893180707</v>
      </c>
      <c r="L17">
        <v>1554.7410663053</v>
      </c>
      <c r="M17">
        <v>1561.8753263118</v>
      </c>
    </row>
    <row r="18" spans="1:13">
      <c r="A18" t="s">
        <v>651</v>
      </c>
      <c r="B18">
        <v>1538.6034231496</v>
      </c>
      <c r="C18">
        <v>1546.4388616476</v>
      </c>
      <c r="D18">
        <v>1555.002088279</v>
      </c>
      <c r="E18">
        <v>1562.0448446239</v>
      </c>
      <c r="F18">
        <v>1538.4123809684</v>
      </c>
      <c r="G18">
        <v>1546.4427529199</v>
      </c>
      <c r="H18">
        <v>1554.8382267103</v>
      </c>
      <c r="I18">
        <v>1561.951942503</v>
      </c>
      <c r="J18">
        <v>1538.4206626769</v>
      </c>
      <c r="K18">
        <v>1546.6891240153</v>
      </c>
      <c r="L18">
        <v>1554.7404761399</v>
      </c>
      <c r="M18">
        <v>1561.8804868524</v>
      </c>
    </row>
    <row r="19" spans="1:13">
      <c r="A19" t="s">
        <v>652</v>
      </c>
      <c r="B19">
        <v>1538.6022671948</v>
      </c>
      <c r="C19">
        <v>1546.4378897836</v>
      </c>
      <c r="D19">
        <v>1555.0044497378</v>
      </c>
      <c r="E19">
        <v>1562.0321385457</v>
      </c>
      <c r="F19">
        <v>1538.4127668187</v>
      </c>
      <c r="G19">
        <v>1546.442364933</v>
      </c>
      <c r="H19">
        <v>1554.8370462324</v>
      </c>
      <c r="I19">
        <v>1561.9408269657</v>
      </c>
      <c r="J19">
        <v>1538.4216244901</v>
      </c>
      <c r="K19">
        <v>1546.6897080841</v>
      </c>
      <c r="L19">
        <v>1554.740280059</v>
      </c>
      <c r="M19">
        <v>1561.8757240215</v>
      </c>
    </row>
    <row r="20" spans="1:13">
      <c r="A20" t="s">
        <v>653</v>
      </c>
      <c r="B20">
        <v>1538.6036151813</v>
      </c>
      <c r="C20">
        <v>1546.4376938894</v>
      </c>
      <c r="D20">
        <v>1555.0072035001</v>
      </c>
      <c r="E20">
        <v>1562.0170518015</v>
      </c>
      <c r="F20">
        <v>1538.4148842936</v>
      </c>
      <c r="G20">
        <v>1546.442364933</v>
      </c>
      <c r="H20">
        <v>1554.8392091614</v>
      </c>
      <c r="I20">
        <v>1561.9422161567</v>
      </c>
      <c r="J20">
        <v>1538.423166029</v>
      </c>
      <c r="K20">
        <v>1546.6891240153</v>
      </c>
      <c r="L20">
        <v>1554.7412623864</v>
      </c>
      <c r="M20">
        <v>1561.8783042888</v>
      </c>
    </row>
    <row r="21" spans="1:13">
      <c r="A21" t="s">
        <v>654</v>
      </c>
      <c r="B21">
        <v>1538.6030390862</v>
      </c>
      <c r="C21">
        <v>1546.4373059049</v>
      </c>
      <c r="D21">
        <v>1555.0016940623</v>
      </c>
      <c r="E21">
        <v>1562.0525871279</v>
      </c>
      <c r="F21">
        <v>1538.4152701452</v>
      </c>
      <c r="G21">
        <v>1546.4425589264</v>
      </c>
      <c r="H21">
        <v>1554.8376364711</v>
      </c>
      <c r="I21">
        <v>1561.9443988989</v>
      </c>
      <c r="J21">
        <v>1538.4235500026</v>
      </c>
      <c r="K21">
        <v>1546.6912643347</v>
      </c>
      <c r="L21">
        <v>1554.7410663053</v>
      </c>
      <c r="M21">
        <v>1561.8753263118</v>
      </c>
    </row>
    <row r="22" spans="1:13">
      <c r="A22" t="s">
        <v>655</v>
      </c>
      <c r="B22">
        <v>1538.6034231496</v>
      </c>
      <c r="C22">
        <v>1546.4363321409</v>
      </c>
      <c r="D22">
        <v>1555.0042516673</v>
      </c>
      <c r="E22">
        <v>1562.0369023306</v>
      </c>
      <c r="F22">
        <v>1538.4152701452</v>
      </c>
      <c r="G22">
        <v>1546.4408072813</v>
      </c>
      <c r="H22">
        <v>1554.8388169499</v>
      </c>
      <c r="I22">
        <v>1561.9418184132</v>
      </c>
      <c r="J22">
        <v>1538.4229721601</v>
      </c>
      <c r="K22">
        <v>1546.6906802647</v>
      </c>
      <c r="L22">
        <v>1554.7404761399</v>
      </c>
      <c r="M22">
        <v>1561.8787000598</v>
      </c>
    </row>
    <row r="23" spans="1:13">
      <c r="A23" t="s">
        <v>656</v>
      </c>
      <c r="B23">
        <v>1538.6030390862</v>
      </c>
      <c r="C23">
        <v>1546.4388616476</v>
      </c>
      <c r="D23">
        <v>1555.0042516673</v>
      </c>
      <c r="E23">
        <v>1562.0511958001</v>
      </c>
      <c r="F23">
        <v>1538.4133446535</v>
      </c>
      <c r="G23">
        <v>1546.4427529199</v>
      </c>
      <c r="H23">
        <v>1554.8378325766</v>
      </c>
      <c r="I23">
        <v>1561.9334813685</v>
      </c>
      <c r="J23">
        <v>1538.4223943181</v>
      </c>
      <c r="K23">
        <v>1546.6902902508</v>
      </c>
      <c r="L23">
        <v>1554.7394938134</v>
      </c>
      <c r="M23">
        <v>1561.8794935427</v>
      </c>
    </row>
    <row r="24" spans="1:13">
      <c r="A24" t="s">
        <v>657</v>
      </c>
      <c r="B24">
        <v>1538.6034231496</v>
      </c>
      <c r="C24">
        <v>1546.4371100109</v>
      </c>
      <c r="D24">
        <v>1554.9997268274</v>
      </c>
      <c r="E24">
        <v>1562.0319406212</v>
      </c>
      <c r="F24">
        <v>1538.4146923089</v>
      </c>
      <c r="G24">
        <v>1546.4415851558</v>
      </c>
      <c r="H24">
        <v>1554.8366520993</v>
      </c>
      <c r="I24">
        <v>1561.9561101427</v>
      </c>
      <c r="J24">
        <v>1538.4235500026</v>
      </c>
      <c r="K24">
        <v>1546.6873718116</v>
      </c>
      <c r="L24">
        <v>1554.7390997298</v>
      </c>
      <c r="M24">
        <v>1561.8804868524</v>
      </c>
    </row>
    <row r="25" spans="1:13">
      <c r="A25" t="s">
        <v>658</v>
      </c>
      <c r="B25">
        <v>1538.6026531404</v>
      </c>
      <c r="C25">
        <v>1546.4363321409</v>
      </c>
      <c r="D25">
        <v>1555.001105622</v>
      </c>
      <c r="E25">
        <v>1562.0345214047</v>
      </c>
      <c r="F25">
        <v>1538.41546213</v>
      </c>
      <c r="G25">
        <v>1546.4415851558</v>
      </c>
      <c r="H25">
        <v>1554.8376364711</v>
      </c>
      <c r="I25">
        <v>1561.9396356782</v>
      </c>
      <c r="J25">
        <v>1538.423166029</v>
      </c>
      <c r="K25">
        <v>1546.6906802647</v>
      </c>
      <c r="L25">
        <v>1554.7408702242</v>
      </c>
      <c r="M25">
        <v>1561.8790977712</v>
      </c>
    </row>
    <row r="26" spans="1:13">
      <c r="A26" t="s">
        <v>659</v>
      </c>
      <c r="B26">
        <v>1538.6020751634</v>
      </c>
      <c r="C26">
        <v>1546.4369160188</v>
      </c>
      <c r="D26">
        <v>1555.0032690075</v>
      </c>
      <c r="E26">
        <v>1562.0238005367</v>
      </c>
      <c r="F26">
        <v>1538.4133446535</v>
      </c>
      <c r="G26">
        <v>1546.4400294076</v>
      </c>
      <c r="H26">
        <v>1554.8378325766</v>
      </c>
      <c r="I26">
        <v>1561.9479727887</v>
      </c>
      <c r="J26">
        <v>1538.4222023316</v>
      </c>
      <c r="K26">
        <v>1546.6900961952</v>
      </c>
      <c r="L26">
        <v>1554.7406741432</v>
      </c>
      <c r="M26">
        <v>1561.8767153863</v>
      </c>
    </row>
    <row r="27" spans="1:13">
      <c r="A27" t="s">
        <v>660</v>
      </c>
      <c r="B27">
        <v>1538.602845172</v>
      </c>
      <c r="C27">
        <v>1546.4386676551</v>
      </c>
      <c r="D27">
        <v>1555.0018921321</v>
      </c>
      <c r="E27">
        <v>1562.0398809237</v>
      </c>
      <c r="F27">
        <v>1538.4152701452</v>
      </c>
      <c r="G27">
        <v>1546.4425589264</v>
      </c>
      <c r="H27">
        <v>1554.8350794141</v>
      </c>
      <c r="I27">
        <v>1561.9410248671</v>
      </c>
      <c r="J27">
        <v>1538.4235500026</v>
      </c>
      <c r="K27">
        <v>1546.6906802647</v>
      </c>
      <c r="L27">
        <v>1554.7390997298</v>
      </c>
      <c r="M27">
        <v>1561.8800891403</v>
      </c>
    </row>
    <row r="28" spans="1:13">
      <c r="A28" t="s">
        <v>661</v>
      </c>
      <c r="B28">
        <v>1538.6038090957</v>
      </c>
      <c r="C28">
        <v>1546.436138149</v>
      </c>
      <c r="D28">
        <v>1555.0036632251</v>
      </c>
      <c r="E28">
        <v>1562.0506020124</v>
      </c>
      <c r="F28">
        <v>1538.411033317</v>
      </c>
      <c r="G28">
        <v>1546.4408072813</v>
      </c>
      <c r="H28">
        <v>1554.8374403657</v>
      </c>
      <c r="I28">
        <v>1561.9531338093</v>
      </c>
      <c r="J28">
        <v>1538.4200848366</v>
      </c>
      <c r="K28">
        <v>1546.6891240153</v>
      </c>
      <c r="L28">
        <v>1554.7406741432</v>
      </c>
      <c r="M28">
        <v>1561.8727460544</v>
      </c>
    </row>
    <row r="29" spans="1:13">
      <c r="A29" t="s">
        <v>662</v>
      </c>
      <c r="B29">
        <v>1538.6020751634</v>
      </c>
      <c r="C29">
        <v>1546.4388616476</v>
      </c>
      <c r="D29">
        <v>1555.0032690075</v>
      </c>
      <c r="E29">
        <v>1562.0335278991</v>
      </c>
      <c r="F29">
        <v>1538.4108413333</v>
      </c>
      <c r="G29">
        <v>1546.4435307964</v>
      </c>
      <c r="H29">
        <v>1554.8378325766</v>
      </c>
      <c r="I29">
        <v>1561.9438032522</v>
      </c>
      <c r="J29">
        <v>1538.4198909684</v>
      </c>
      <c r="K29">
        <v>1546.6887340022</v>
      </c>
      <c r="L29">
        <v>1554.7400839781</v>
      </c>
      <c r="M29">
        <v>1561.8794935427</v>
      </c>
    </row>
    <row r="30" spans="1:13">
      <c r="A30" t="s">
        <v>663</v>
      </c>
      <c r="B30">
        <v>1538.602845172</v>
      </c>
      <c r="C30">
        <v>1546.4380837759</v>
      </c>
      <c r="D30">
        <v>1555.0026786431</v>
      </c>
      <c r="E30">
        <v>1562.0414682177</v>
      </c>
      <c r="F30">
        <v>1538.4135366378</v>
      </c>
      <c r="G30">
        <v>1546.4419750443</v>
      </c>
      <c r="H30">
        <v>1554.8374403657</v>
      </c>
      <c r="I30">
        <v>1561.9477729453</v>
      </c>
      <c r="J30">
        <v>1538.423166029</v>
      </c>
      <c r="K30">
        <v>1546.6877599216</v>
      </c>
      <c r="L30">
        <v>1554.7383134855</v>
      </c>
      <c r="M30">
        <v>1561.8755241966</v>
      </c>
    </row>
    <row r="31" spans="1:13">
      <c r="A31" t="s">
        <v>664</v>
      </c>
      <c r="B31">
        <v>1538.6034231496</v>
      </c>
      <c r="C31">
        <v>1546.4367220268</v>
      </c>
      <c r="D31">
        <v>1555.0046458854</v>
      </c>
      <c r="E31">
        <v>1562.0496084863</v>
      </c>
      <c r="F31">
        <v>1538.4133446535</v>
      </c>
      <c r="G31">
        <v>1546.4406132883</v>
      </c>
      <c r="H31">
        <v>1554.8384228159</v>
      </c>
      <c r="I31">
        <v>1561.9402313217</v>
      </c>
      <c r="J31">
        <v>1538.4222023316</v>
      </c>
      <c r="K31">
        <v>1546.6908743205</v>
      </c>
      <c r="L31">
        <v>1554.7412623864</v>
      </c>
      <c r="M31">
        <v>1561.8771130966</v>
      </c>
    </row>
    <row r="32" spans="1:13">
      <c r="A32" t="s">
        <v>665</v>
      </c>
      <c r="B32">
        <v>1538.606313044</v>
      </c>
      <c r="C32">
        <v>1546.4382777683</v>
      </c>
      <c r="D32">
        <v>1555.0040555199</v>
      </c>
      <c r="E32">
        <v>1562.0289620584</v>
      </c>
      <c r="F32">
        <v>1538.4148842936</v>
      </c>
      <c r="G32">
        <v>1546.4410031763</v>
      </c>
      <c r="H32">
        <v>1554.8378325766</v>
      </c>
      <c r="I32">
        <v>1561.9436053502</v>
      </c>
      <c r="J32">
        <v>1538.423166029</v>
      </c>
      <c r="K32">
        <v>1546.6893180707</v>
      </c>
      <c r="L32">
        <v>1554.7412623864</v>
      </c>
      <c r="M32">
        <v>1561.8747307178</v>
      </c>
    </row>
    <row r="33" spans="1:13">
      <c r="A33" t="s">
        <v>666</v>
      </c>
      <c r="B33">
        <v>1538.6034231496</v>
      </c>
      <c r="C33">
        <v>1546.4386676551</v>
      </c>
      <c r="D33">
        <v>1555.0038593725</v>
      </c>
      <c r="E33">
        <v>1562.0450425517</v>
      </c>
      <c r="F33">
        <v>1538.4127668187</v>
      </c>
      <c r="G33">
        <v>1546.443142809</v>
      </c>
      <c r="H33">
        <v>1554.8378325766</v>
      </c>
      <c r="I33">
        <v>1561.9442009967</v>
      </c>
      <c r="J33">
        <v>1538.4212386354</v>
      </c>
      <c r="K33">
        <v>1546.6900961952</v>
      </c>
      <c r="L33">
        <v>1554.7398859749</v>
      </c>
      <c r="M33">
        <v>1561.8796933685</v>
      </c>
    </row>
    <row r="34" spans="1:13">
      <c r="A34" t="s">
        <v>667</v>
      </c>
      <c r="B34">
        <v>1538.6026531404</v>
      </c>
      <c r="C34">
        <v>1546.4384736626</v>
      </c>
      <c r="D34">
        <v>1555.0013017687</v>
      </c>
      <c r="E34">
        <v>1562.0498064153</v>
      </c>
      <c r="F34">
        <v>1538.4170036565</v>
      </c>
      <c r="G34">
        <v>1546.442364933</v>
      </c>
      <c r="H34">
        <v>1554.8370462324</v>
      </c>
      <c r="I34">
        <v>1561.9485684386</v>
      </c>
      <c r="J34">
        <v>1538.4252835325</v>
      </c>
      <c r="K34">
        <v>1546.6906802647</v>
      </c>
      <c r="L34">
        <v>1554.7410663053</v>
      </c>
      <c r="M34">
        <v>1561.8755241966</v>
      </c>
    </row>
    <row r="35" spans="1:13">
      <c r="A35" t="s">
        <v>668</v>
      </c>
      <c r="B35">
        <v>1538.6030390862</v>
      </c>
      <c r="C35">
        <v>1546.4374998971</v>
      </c>
      <c r="D35">
        <v>1555.002284426</v>
      </c>
      <c r="E35">
        <v>1562.0418660119</v>
      </c>
      <c r="F35">
        <v>1538.4137305043</v>
      </c>
      <c r="G35">
        <v>1546.4413911626</v>
      </c>
      <c r="H35">
        <v>1554.8364559941</v>
      </c>
      <c r="I35">
        <v>1561.9497577995</v>
      </c>
      <c r="J35">
        <v>1538.4225881869</v>
      </c>
      <c r="K35">
        <v>1546.6897080841</v>
      </c>
      <c r="L35">
        <v>1554.7369370792</v>
      </c>
      <c r="M35">
        <v>1561.8757240215</v>
      </c>
    </row>
    <row r="36" spans="1:13">
      <c r="A36" t="s">
        <v>669</v>
      </c>
      <c r="B36">
        <v>1538.6040011276</v>
      </c>
      <c r="C36">
        <v>1546.4363321409</v>
      </c>
      <c r="D36">
        <v>1555.0054323991</v>
      </c>
      <c r="E36">
        <v>1562.0484170329</v>
      </c>
      <c r="F36">
        <v>1538.4131526693</v>
      </c>
      <c r="G36">
        <v>1546.4408072813</v>
      </c>
      <c r="H36">
        <v>1554.8364559941</v>
      </c>
      <c r="I36">
        <v>1561.9616689704</v>
      </c>
      <c r="J36">
        <v>1538.4220103451</v>
      </c>
      <c r="K36">
        <v>1546.6906802647</v>
      </c>
      <c r="L36">
        <v>1554.740280059</v>
      </c>
      <c r="M36">
        <v>1561.8763196162</v>
      </c>
    </row>
    <row r="37" spans="1:13">
      <c r="A37" t="s">
        <v>670</v>
      </c>
      <c r="B37">
        <v>1538.602845172</v>
      </c>
      <c r="C37">
        <v>1546.4374998971</v>
      </c>
      <c r="D37">
        <v>1555.0060227657</v>
      </c>
      <c r="E37">
        <v>1562.0365064793</v>
      </c>
      <c r="F37">
        <v>1538.4139224887</v>
      </c>
      <c r="G37">
        <v>1546.4413911626</v>
      </c>
      <c r="H37">
        <v>1554.8368501271</v>
      </c>
      <c r="I37">
        <v>1561.9370552083</v>
      </c>
      <c r="J37">
        <v>1538.4222023316</v>
      </c>
      <c r="K37">
        <v>1546.6895121261</v>
      </c>
      <c r="L37">
        <v>1554.7398859749</v>
      </c>
      <c r="M37">
        <v>1561.8757240215</v>
      </c>
    </row>
    <row r="38" spans="1:13">
      <c r="A38" t="s">
        <v>671</v>
      </c>
      <c r="B38">
        <v>1538.6032311179</v>
      </c>
      <c r="C38">
        <v>1546.4373059049</v>
      </c>
      <c r="D38">
        <v>1555.0054323991</v>
      </c>
      <c r="E38">
        <v>1562.0253897384</v>
      </c>
      <c r="F38">
        <v>1538.4127668187</v>
      </c>
      <c r="G38">
        <v>1546.4419750443</v>
      </c>
      <c r="H38">
        <v>1554.8382267103</v>
      </c>
      <c r="I38">
        <v>1561.9469793931</v>
      </c>
      <c r="J38">
        <v>1538.4218164765</v>
      </c>
      <c r="K38">
        <v>1546.6893180707</v>
      </c>
      <c r="L38">
        <v>1554.7392958104</v>
      </c>
      <c r="M38">
        <v>1561.8745328333</v>
      </c>
    </row>
    <row r="39" spans="1:13">
      <c r="A39" t="s">
        <v>672</v>
      </c>
      <c r="B39">
        <v>1538.6030390862</v>
      </c>
      <c r="C39">
        <v>1546.4392515347</v>
      </c>
      <c r="D39">
        <v>1555.0052362514</v>
      </c>
      <c r="E39">
        <v>1562.0432553826</v>
      </c>
      <c r="F39">
        <v>1538.4116111504</v>
      </c>
      <c r="G39">
        <v>1546.443142809</v>
      </c>
      <c r="H39">
        <v>1554.8384228159</v>
      </c>
      <c r="I39">
        <v>1561.9499576433</v>
      </c>
      <c r="J39">
        <v>1538.4206626769</v>
      </c>
      <c r="K39">
        <v>1546.6895121261</v>
      </c>
      <c r="L39">
        <v>1554.7412623864</v>
      </c>
      <c r="M39">
        <v>1561.8794935427</v>
      </c>
    </row>
    <row r="40" spans="1:13">
      <c r="A40" t="s">
        <v>673</v>
      </c>
      <c r="B40">
        <v>1538.6041931595</v>
      </c>
      <c r="C40">
        <v>1546.4380837759</v>
      </c>
      <c r="D40">
        <v>1555.0026786431</v>
      </c>
      <c r="E40">
        <v>1562.0331320495</v>
      </c>
      <c r="F40">
        <v>1538.4131526693</v>
      </c>
      <c r="G40">
        <v>1546.443142809</v>
      </c>
      <c r="H40">
        <v>1554.8396032958</v>
      </c>
      <c r="I40">
        <v>1561.9459879391</v>
      </c>
      <c r="J40">
        <v>1538.420854663</v>
      </c>
      <c r="K40">
        <v>1546.6893180707</v>
      </c>
      <c r="L40">
        <v>1554.7404761399</v>
      </c>
      <c r="M40">
        <v>1561.8771130966</v>
      </c>
    </row>
    <row r="41" spans="1:13">
      <c r="A41" t="s">
        <v>674</v>
      </c>
      <c r="B41">
        <v>1538.604387074</v>
      </c>
      <c r="C41">
        <v>1546.4396395201</v>
      </c>
      <c r="D41">
        <v>1555.0060227657</v>
      </c>
      <c r="E41">
        <v>1562.0408744374</v>
      </c>
      <c r="F41">
        <v>1538.4123809684</v>
      </c>
      <c r="G41">
        <v>1546.4443105755</v>
      </c>
      <c r="H41">
        <v>1554.8392091614</v>
      </c>
      <c r="I41">
        <v>1561.9459879391</v>
      </c>
      <c r="J41">
        <v>1538.4220103451</v>
      </c>
      <c r="K41">
        <v>1546.6912643347</v>
      </c>
      <c r="L41">
        <v>1554.7392958104</v>
      </c>
      <c r="M41">
        <v>1561.8765175012</v>
      </c>
    </row>
    <row r="42" spans="1:13">
      <c r="A42" t="s">
        <v>675</v>
      </c>
      <c r="B42">
        <v>1538.6020751634</v>
      </c>
      <c r="C42">
        <v>1546.4376938894</v>
      </c>
      <c r="D42">
        <v>1555.002088279</v>
      </c>
      <c r="E42">
        <v>1562.0525871279</v>
      </c>
      <c r="F42">
        <v>1538.4141144732</v>
      </c>
      <c r="G42">
        <v>1546.4415851558</v>
      </c>
      <c r="H42">
        <v>1554.8386208441</v>
      </c>
      <c r="I42">
        <v>1561.9557143324</v>
      </c>
      <c r="J42">
        <v>1538.4223943181</v>
      </c>
      <c r="K42">
        <v>1546.6891240153</v>
      </c>
      <c r="L42">
        <v>1554.740280059</v>
      </c>
      <c r="M42">
        <v>1561.8727460544</v>
      </c>
    </row>
    <row r="43" spans="1:13">
      <c r="A43" t="s">
        <v>676</v>
      </c>
      <c r="B43">
        <v>1538.6036151813</v>
      </c>
      <c r="C43">
        <v>1546.4380837759</v>
      </c>
      <c r="D43">
        <v>1555.0032690075</v>
      </c>
      <c r="E43">
        <v>1562.0353150459</v>
      </c>
      <c r="F43">
        <v>1538.4152701452</v>
      </c>
      <c r="G43">
        <v>1546.4433368027</v>
      </c>
      <c r="H43">
        <v>1554.8370462324</v>
      </c>
      <c r="I43">
        <v>1561.9422161567</v>
      </c>
      <c r="J43">
        <v>1538.4229721601</v>
      </c>
      <c r="K43">
        <v>1546.690486209</v>
      </c>
      <c r="L43">
        <v>1554.7396898942</v>
      </c>
      <c r="M43">
        <v>1561.8790977712</v>
      </c>
    </row>
    <row r="44" spans="1:13">
      <c r="A44" t="s">
        <v>677</v>
      </c>
      <c r="B44">
        <v>1538.604387074</v>
      </c>
      <c r="C44">
        <v>1546.43536028</v>
      </c>
      <c r="D44">
        <v>1555.0026786431</v>
      </c>
      <c r="E44">
        <v>1562.0382936329</v>
      </c>
      <c r="F44">
        <v>1538.4133446535</v>
      </c>
      <c r="G44">
        <v>1546.4400294076</v>
      </c>
      <c r="H44">
        <v>1554.8378325766</v>
      </c>
      <c r="I44">
        <v>1561.9561101427</v>
      </c>
      <c r="J44">
        <v>1538.4223943181</v>
      </c>
      <c r="K44">
        <v>1546.6893180707</v>
      </c>
      <c r="L44">
        <v>1554.7392958104</v>
      </c>
      <c r="M44">
        <v>1561.8753263118</v>
      </c>
    </row>
    <row r="45" spans="1:13">
      <c r="A45" t="s">
        <v>678</v>
      </c>
      <c r="B45">
        <v>1538.6034231496</v>
      </c>
      <c r="C45">
        <v>1546.4380837759</v>
      </c>
      <c r="D45">
        <v>1554.9991383886</v>
      </c>
      <c r="E45">
        <v>1562.0192347529</v>
      </c>
      <c r="F45">
        <v>1538.4160399668</v>
      </c>
      <c r="G45">
        <v>1546.4425589264</v>
      </c>
      <c r="H45">
        <v>1554.8388169499</v>
      </c>
      <c r="I45">
        <v>1561.9209769383</v>
      </c>
      <c r="J45">
        <v>1538.4243198324</v>
      </c>
      <c r="K45">
        <v>1546.6887340022</v>
      </c>
      <c r="L45">
        <v>1554.7406741432</v>
      </c>
      <c r="M45">
        <v>1561.8693723321</v>
      </c>
    </row>
    <row r="46" spans="1:13">
      <c r="A46" t="s">
        <v>679</v>
      </c>
      <c r="B46">
        <v>1538.604387074</v>
      </c>
      <c r="C46">
        <v>1546.4369160188</v>
      </c>
      <c r="D46">
        <v>1555.0038593725</v>
      </c>
      <c r="E46">
        <v>1562.0154626167</v>
      </c>
      <c r="F46">
        <v>1538.4141144732</v>
      </c>
      <c r="G46">
        <v>1546.4400294076</v>
      </c>
      <c r="H46">
        <v>1554.8378325766</v>
      </c>
      <c r="I46">
        <v>1561.93070302</v>
      </c>
      <c r="J46">
        <v>1538.4225881869</v>
      </c>
      <c r="K46">
        <v>1546.6883439893</v>
      </c>
      <c r="L46">
        <v>1554.7404761399</v>
      </c>
      <c r="M46">
        <v>1561.8745328333</v>
      </c>
    </row>
    <row r="47" spans="1:13">
      <c r="A47" t="s">
        <v>680</v>
      </c>
      <c r="B47">
        <v>1538.6014971869</v>
      </c>
      <c r="C47">
        <v>1546.4380837759</v>
      </c>
      <c r="D47">
        <v>1555.0028747902</v>
      </c>
      <c r="E47">
        <v>1562.0337277644</v>
      </c>
      <c r="F47">
        <v>1538.4135366378</v>
      </c>
      <c r="G47">
        <v>1546.4419750443</v>
      </c>
      <c r="H47">
        <v>1554.8386208441</v>
      </c>
      <c r="I47">
        <v>1561.93070302</v>
      </c>
      <c r="J47">
        <v>1538.4212386354</v>
      </c>
      <c r="K47">
        <v>1546.6910702788</v>
      </c>
      <c r="L47">
        <v>1554.7422466374</v>
      </c>
      <c r="M47">
        <v>1561.8798912544</v>
      </c>
    </row>
    <row r="48" spans="1:13">
      <c r="A48" t="s">
        <v>681</v>
      </c>
      <c r="B48">
        <v>1538.6026531404</v>
      </c>
      <c r="C48">
        <v>1546.4374998971</v>
      </c>
      <c r="D48">
        <v>1555.002482496</v>
      </c>
      <c r="E48">
        <v>1562.031542832</v>
      </c>
      <c r="F48">
        <v>1538.4145003244</v>
      </c>
      <c r="G48">
        <v>1546.4413911626</v>
      </c>
      <c r="H48">
        <v>1554.8388169499</v>
      </c>
      <c r="I48">
        <v>1561.9342768471</v>
      </c>
      <c r="J48">
        <v>1538.4222023316</v>
      </c>
      <c r="K48">
        <v>1546.6887340022</v>
      </c>
      <c r="L48">
        <v>1554.742050556</v>
      </c>
      <c r="M48">
        <v>1561.8735395311</v>
      </c>
    </row>
    <row r="49" spans="1:13">
      <c r="A49" t="s">
        <v>682</v>
      </c>
      <c r="B49">
        <v>1538.6034231496</v>
      </c>
      <c r="C49">
        <v>1546.4384736626</v>
      </c>
      <c r="D49">
        <v>1555.0046458854</v>
      </c>
      <c r="E49">
        <v>1562.0222132786</v>
      </c>
      <c r="F49">
        <v>1538.4127668187</v>
      </c>
      <c r="G49">
        <v>1546.442364933</v>
      </c>
      <c r="H49">
        <v>1554.8390130556</v>
      </c>
      <c r="I49">
        <v>1561.9424140584</v>
      </c>
      <c r="J49">
        <v>1538.4216244901</v>
      </c>
      <c r="K49">
        <v>1546.6891240153</v>
      </c>
      <c r="L49">
        <v>1554.7396898942</v>
      </c>
      <c r="M49">
        <v>1561.8790977712</v>
      </c>
    </row>
    <row r="50" spans="1:13">
      <c r="A50" t="s">
        <v>683</v>
      </c>
      <c r="B50">
        <v>1538.6036151813</v>
      </c>
      <c r="C50">
        <v>1546.4371100109</v>
      </c>
      <c r="D50">
        <v>1555.0056304699</v>
      </c>
      <c r="E50">
        <v>1562.0353150459</v>
      </c>
      <c r="F50">
        <v>1538.4121889844</v>
      </c>
      <c r="G50">
        <v>1546.4415851558</v>
      </c>
      <c r="H50">
        <v>1554.8348833093</v>
      </c>
      <c r="I50">
        <v>1561.9459879391</v>
      </c>
      <c r="J50">
        <v>1538.4212386354</v>
      </c>
      <c r="K50">
        <v>1546.6897080841</v>
      </c>
      <c r="L50">
        <v>1554.7392958104</v>
      </c>
      <c r="M50">
        <v>1561.8763196162</v>
      </c>
    </row>
    <row r="51" spans="1:13">
      <c r="A51" t="s">
        <v>684</v>
      </c>
      <c r="B51">
        <v>1538.6030390862</v>
      </c>
      <c r="C51">
        <v>1546.4382777683</v>
      </c>
      <c r="D51">
        <v>1555.0054323991</v>
      </c>
      <c r="E51">
        <v>1562.0359107624</v>
      </c>
      <c r="F51">
        <v>1538.4145003244</v>
      </c>
      <c r="G51">
        <v>1546.4427529199</v>
      </c>
      <c r="H51">
        <v>1554.8374403657</v>
      </c>
      <c r="I51">
        <v>1561.9430097041</v>
      </c>
      <c r="J51">
        <v>1538.4227801735</v>
      </c>
      <c r="K51">
        <v>1546.6887340022</v>
      </c>
      <c r="L51">
        <v>1554.740280059</v>
      </c>
      <c r="M51">
        <v>1561.8749286024</v>
      </c>
    </row>
    <row r="52" spans="1:13">
      <c r="A52" t="s">
        <v>685</v>
      </c>
      <c r="B52">
        <v>1538.6041931595</v>
      </c>
      <c r="C52">
        <v>1546.4390556402</v>
      </c>
      <c r="D52">
        <v>1555.0040555199</v>
      </c>
      <c r="E52">
        <v>1562.0422638063</v>
      </c>
      <c r="F52">
        <v>1538.4141144732</v>
      </c>
      <c r="G52">
        <v>1546.4429488154</v>
      </c>
      <c r="H52">
        <v>1554.8378325766</v>
      </c>
      <c r="I52">
        <v>1561.9449945461</v>
      </c>
      <c r="J52">
        <v>1538.423166029</v>
      </c>
      <c r="K52">
        <v>1546.6893180707</v>
      </c>
      <c r="L52">
        <v>1554.7400839781</v>
      </c>
      <c r="M52">
        <v>1561.8761197912</v>
      </c>
    </row>
    <row r="53" spans="1:13">
      <c r="A53" t="s">
        <v>686</v>
      </c>
      <c r="B53">
        <v>1538.6032311179</v>
      </c>
      <c r="C53">
        <v>1546.4367220268</v>
      </c>
      <c r="D53">
        <v>1554.9983499583</v>
      </c>
      <c r="E53">
        <v>1562.0498064153</v>
      </c>
      <c r="F53">
        <v>1538.4152701452</v>
      </c>
      <c r="G53">
        <v>1546.4406132883</v>
      </c>
      <c r="H53">
        <v>1554.8403896426</v>
      </c>
      <c r="I53">
        <v>1561.9406271242</v>
      </c>
      <c r="J53">
        <v>1538.4247056888</v>
      </c>
      <c r="K53">
        <v>1546.6900961952</v>
      </c>
      <c r="L53">
        <v>1554.7442132208</v>
      </c>
      <c r="M53">
        <v>1561.8715548707</v>
      </c>
    </row>
    <row r="54" spans="1:13">
      <c r="A54" t="s">
        <v>687</v>
      </c>
      <c r="B54">
        <v>1538.6024611089</v>
      </c>
      <c r="C54">
        <v>1546.4378897836</v>
      </c>
      <c r="D54">
        <v>1555.002284426</v>
      </c>
      <c r="E54">
        <v>1562.0436531778</v>
      </c>
      <c r="F54">
        <v>1538.4141144732</v>
      </c>
      <c r="G54">
        <v>1546.442364933</v>
      </c>
      <c r="H54">
        <v>1554.8372423377</v>
      </c>
      <c r="I54">
        <v>1561.9384443925</v>
      </c>
      <c r="J54">
        <v>1538.4223943181</v>
      </c>
      <c r="K54">
        <v>1546.6910702788</v>
      </c>
      <c r="L54">
        <v>1554.7410663053</v>
      </c>
      <c r="M54">
        <v>1561.8802889663</v>
      </c>
    </row>
    <row r="55" spans="1:13">
      <c r="A55" t="s">
        <v>688</v>
      </c>
      <c r="B55">
        <v>1538.604771138</v>
      </c>
      <c r="C55">
        <v>1546.4369160188</v>
      </c>
      <c r="D55">
        <v>1555.0040555199</v>
      </c>
      <c r="E55">
        <v>1562.0539765177</v>
      </c>
      <c r="F55">
        <v>1538.4137305043</v>
      </c>
      <c r="G55">
        <v>1546.4408072813</v>
      </c>
      <c r="H55">
        <v>1554.8378325766</v>
      </c>
      <c r="I55">
        <v>1561.9567057988</v>
      </c>
      <c r="J55">
        <v>1538.4225881869</v>
      </c>
      <c r="K55">
        <v>1546.6900961952</v>
      </c>
      <c r="L55">
        <v>1554.7400839781</v>
      </c>
      <c r="M55">
        <v>1561.8779065778</v>
      </c>
    </row>
    <row r="56" spans="1:13">
      <c r="A56" t="s">
        <v>689</v>
      </c>
      <c r="B56">
        <v>1538.602845172</v>
      </c>
      <c r="C56">
        <v>1546.4386676551</v>
      </c>
      <c r="D56">
        <v>1555.0044497378</v>
      </c>
      <c r="E56">
        <v>1562.0402787171</v>
      </c>
      <c r="F56">
        <v>1538.415655997</v>
      </c>
      <c r="G56">
        <v>1546.4425589264</v>
      </c>
      <c r="H56">
        <v>1554.8368501271</v>
      </c>
      <c r="I56">
        <v>1561.9549188318</v>
      </c>
      <c r="J56">
        <v>1538.4239358585</v>
      </c>
      <c r="K56">
        <v>1546.6887340022</v>
      </c>
      <c r="L56">
        <v>1554.7394938134</v>
      </c>
      <c r="M56">
        <v>1561.8771130966</v>
      </c>
    </row>
    <row r="57" spans="1:13">
      <c r="A57" t="s">
        <v>690</v>
      </c>
      <c r="B57">
        <v>1538.6030390862</v>
      </c>
      <c r="C57">
        <v>1546.4373059049</v>
      </c>
      <c r="D57">
        <v>1555.0026786431</v>
      </c>
      <c r="E57">
        <v>1562.047027653</v>
      </c>
      <c r="F57">
        <v>1538.4152701452</v>
      </c>
      <c r="G57">
        <v>1546.441781051</v>
      </c>
      <c r="H57">
        <v>1554.8370462324</v>
      </c>
      <c r="I57">
        <v>1561.9541252724</v>
      </c>
      <c r="J57">
        <v>1538.4235500026</v>
      </c>
      <c r="K57">
        <v>1546.6906802647</v>
      </c>
      <c r="L57">
        <v>1554.7396898942</v>
      </c>
      <c r="M57">
        <v>1561.8777086925</v>
      </c>
    </row>
    <row r="58" spans="1:13">
      <c r="A58" t="s">
        <v>691</v>
      </c>
      <c r="B58">
        <v>1538.6026531404</v>
      </c>
      <c r="C58">
        <v>1546.4390556402</v>
      </c>
      <c r="D58">
        <v>1555.0034651548</v>
      </c>
      <c r="E58">
        <v>1562.0341236142</v>
      </c>
      <c r="F58">
        <v>1538.4162338339</v>
      </c>
      <c r="G58">
        <v>1546.4429488154</v>
      </c>
      <c r="H58">
        <v>1554.8390130556</v>
      </c>
      <c r="I58">
        <v>1561.9459879391</v>
      </c>
      <c r="J58">
        <v>1538.4258613767</v>
      </c>
      <c r="K58">
        <v>1546.6891240153</v>
      </c>
      <c r="L58">
        <v>1554.7406741432</v>
      </c>
      <c r="M58">
        <v>1561.8767153863</v>
      </c>
    </row>
    <row r="59" spans="1:13">
      <c r="A59" t="s">
        <v>692</v>
      </c>
      <c r="B59">
        <v>1538.6022671948</v>
      </c>
      <c r="C59">
        <v>1546.4380837759</v>
      </c>
      <c r="D59">
        <v>1555.0030728603</v>
      </c>
      <c r="E59">
        <v>1562.0404766437</v>
      </c>
      <c r="F59">
        <v>1538.4141144732</v>
      </c>
      <c r="G59">
        <v>1546.4425589264</v>
      </c>
      <c r="H59">
        <v>1554.8386208441</v>
      </c>
      <c r="I59">
        <v>1561.9495598959</v>
      </c>
      <c r="J59">
        <v>1538.4218164765</v>
      </c>
      <c r="K59">
        <v>1546.6906802647</v>
      </c>
      <c r="L59">
        <v>1554.7398859749</v>
      </c>
      <c r="M59">
        <v>1561.8749286024</v>
      </c>
    </row>
    <row r="60" spans="1:13">
      <c r="A60" t="s">
        <v>693</v>
      </c>
      <c r="B60">
        <v>1538.6032311179</v>
      </c>
      <c r="C60">
        <v>1546.4357482635</v>
      </c>
      <c r="D60">
        <v>1555.0036632251</v>
      </c>
      <c r="E60">
        <v>1562.0313449078</v>
      </c>
      <c r="F60">
        <v>1538.4129588029</v>
      </c>
      <c r="G60">
        <v>1546.4402234005</v>
      </c>
      <c r="H60">
        <v>1554.8382267103</v>
      </c>
      <c r="I60">
        <v>1561.9378487504</v>
      </c>
      <c r="J60">
        <v>1538.4212386354</v>
      </c>
      <c r="K60">
        <v>1546.6887340022</v>
      </c>
      <c r="L60">
        <v>1554.7392958104</v>
      </c>
      <c r="M60">
        <v>1561.8737393555</v>
      </c>
    </row>
    <row r="61" spans="1:13">
      <c r="A61" t="s">
        <v>694</v>
      </c>
      <c r="B61">
        <v>1538.604387074</v>
      </c>
      <c r="C61">
        <v>1546.4384736626</v>
      </c>
      <c r="D61">
        <v>1555.0042516673</v>
      </c>
      <c r="E61">
        <v>1562.0345214047</v>
      </c>
      <c r="F61">
        <v>1538.41546213</v>
      </c>
      <c r="G61">
        <v>1546.443142809</v>
      </c>
      <c r="H61">
        <v>1554.8368501271</v>
      </c>
      <c r="I61">
        <v>1561.9428118022</v>
      </c>
      <c r="J61">
        <v>1538.4237419894</v>
      </c>
      <c r="K61">
        <v>1546.6897080841</v>
      </c>
      <c r="L61">
        <v>1554.7412623864</v>
      </c>
      <c r="M61">
        <v>1561.8757240215</v>
      </c>
    </row>
    <row r="62" spans="1:13">
      <c r="A62" t="s">
        <v>695</v>
      </c>
      <c r="B62">
        <v>1538.6040011276</v>
      </c>
      <c r="C62">
        <v>1546.4384736626</v>
      </c>
      <c r="D62">
        <v>1555.0054323991</v>
      </c>
      <c r="E62">
        <v>1562.0313449078</v>
      </c>
      <c r="F62">
        <v>1538.4160399668</v>
      </c>
      <c r="G62">
        <v>1546.443142809</v>
      </c>
      <c r="H62">
        <v>1554.836259889</v>
      </c>
      <c r="I62">
        <v>1561.9473771392</v>
      </c>
      <c r="J62">
        <v>1538.4229721601</v>
      </c>
      <c r="K62">
        <v>1546.6887340022</v>
      </c>
      <c r="L62">
        <v>1554.7404761399</v>
      </c>
      <c r="M62">
        <v>1561.8745328333</v>
      </c>
    </row>
    <row r="63" spans="1:13">
      <c r="A63" t="s">
        <v>696</v>
      </c>
      <c r="B63">
        <v>1538.604387074</v>
      </c>
      <c r="C63">
        <v>1546.4388616476</v>
      </c>
      <c r="D63">
        <v>1555.0058266178</v>
      </c>
      <c r="E63">
        <v>1562.0321385457</v>
      </c>
      <c r="F63">
        <v>1538.4146923089</v>
      </c>
      <c r="G63">
        <v>1546.4427529199</v>
      </c>
      <c r="H63">
        <v>1554.8382267103</v>
      </c>
      <c r="I63">
        <v>1561.9396356782</v>
      </c>
      <c r="J63">
        <v>1538.4235500026</v>
      </c>
      <c r="K63">
        <v>1546.6900961952</v>
      </c>
      <c r="L63">
        <v>1554.7424427188</v>
      </c>
      <c r="M63">
        <v>1561.8761197912</v>
      </c>
    </row>
    <row r="64" spans="1:13">
      <c r="A64" t="s">
        <v>697</v>
      </c>
      <c r="B64">
        <v>1538.602845172</v>
      </c>
      <c r="C64">
        <v>1546.4374998971</v>
      </c>
      <c r="D64">
        <v>1555.0030728603</v>
      </c>
      <c r="E64">
        <v>1562.0253897384</v>
      </c>
      <c r="F64">
        <v>1538.4135366378</v>
      </c>
      <c r="G64">
        <v>1546.4408072813</v>
      </c>
      <c r="H64">
        <v>1554.8378325766</v>
      </c>
      <c r="I64">
        <v>1561.9404292229</v>
      </c>
      <c r="J64">
        <v>1538.4223943181</v>
      </c>
      <c r="K64">
        <v>1546.6891240153</v>
      </c>
      <c r="L64">
        <v>1554.7424427188</v>
      </c>
      <c r="M64">
        <v>1561.8779065778</v>
      </c>
    </row>
    <row r="65" spans="1:13">
      <c r="A65" t="s">
        <v>698</v>
      </c>
      <c r="B65">
        <v>1538.6034231496</v>
      </c>
      <c r="C65">
        <v>1546.4380837759</v>
      </c>
      <c r="D65">
        <v>1555.0009075523</v>
      </c>
      <c r="E65">
        <v>1562.031542832</v>
      </c>
      <c r="F65">
        <v>1538.4141144732</v>
      </c>
      <c r="G65">
        <v>1546.4419750443</v>
      </c>
      <c r="H65">
        <v>1554.8358657563</v>
      </c>
      <c r="I65">
        <v>1561.9418184132</v>
      </c>
      <c r="J65">
        <v>1538.4223943181</v>
      </c>
      <c r="K65">
        <v>1546.6916543491</v>
      </c>
      <c r="L65">
        <v>1554.7408702242</v>
      </c>
      <c r="M65">
        <v>1561.8723483463</v>
      </c>
    </row>
    <row r="66" spans="1:13">
      <c r="A66" t="s">
        <v>699</v>
      </c>
      <c r="B66">
        <v>1538.604579106</v>
      </c>
      <c r="C66">
        <v>1546.4373059049</v>
      </c>
      <c r="D66">
        <v>1555.0018921321</v>
      </c>
      <c r="E66">
        <v>1562.0182432071</v>
      </c>
      <c r="F66">
        <v>1538.4152701452</v>
      </c>
      <c r="G66">
        <v>1546.4411971694</v>
      </c>
      <c r="H66">
        <v>1554.8378325766</v>
      </c>
      <c r="I66">
        <v>1561.9370552083</v>
      </c>
      <c r="J66">
        <v>1538.4247056888</v>
      </c>
      <c r="K66">
        <v>1546.6900961952</v>
      </c>
      <c r="L66">
        <v>1554.7404761399</v>
      </c>
      <c r="M66">
        <v>1561.8775088671</v>
      </c>
    </row>
    <row r="67" spans="1:13">
      <c r="A67" t="s">
        <v>700</v>
      </c>
      <c r="B67">
        <v>1538.6049650528</v>
      </c>
      <c r="C67">
        <v>1546.4390556402</v>
      </c>
      <c r="D67">
        <v>1555.0032690075</v>
      </c>
      <c r="E67">
        <v>1562.035712837</v>
      </c>
      <c r="F67">
        <v>1538.4158479818</v>
      </c>
      <c r="G67">
        <v>1546.442364933</v>
      </c>
      <c r="H67">
        <v>1554.8397994018</v>
      </c>
      <c r="I67">
        <v>1561.959684086</v>
      </c>
      <c r="J67">
        <v>1538.4241278454</v>
      </c>
      <c r="K67">
        <v>1546.6897080841</v>
      </c>
      <c r="L67">
        <v>1554.7406741432</v>
      </c>
      <c r="M67">
        <v>1561.8798912544</v>
      </c>
    </row>
    <row r="68" spans="1:13">
      <c r="A68" t="s">
        <v>701</v>
      </c>
      <c r="B68">
        <v>1538.6030390862</v>
      </c>
      <c r="C68">
        <v>1546.436138149</v>
      </c>
      <c r="D68">
        <v>1555.0026786431</v>
      </c>
      <c r="E68">
        <v>1562.0297556939</v>
      </c>
      <c r="F68">
        <v>1538.4129588029</v>
      </c>
      <c r="G68">
        <v>1546.4400294076</v>
      </c>
      <c r="H68">
        <v>1554.8380306047</v>
      </c>
      <c r="I68">
        <v>1561.939237936</v>
      </c>
      <c r="J68">
        <v>1538.4218164765</v>
      </c>
      <c r="K68">
        <v>1546.690486209</v>
      </c>
      <c r="L68">
        <v>1554.7408702242</v>
      </c>
      <c r="M68">
        <v>1561.8773109818</v>
      </c>
    </row>
    <row r="69" spans="1:13">
      <c r="A69" t="s">
        <v>702</v>
      </c>
      <c r="B69">
        <v>1538.6041931595</v>
      </c>
      <c r="C69">
        <v>1546.4398354148</v>
      </c>
      <c r="D69">
        <v>1555.0042516673</v>
      </c>
      <c r="E69">
        <v>1562.0307491947</v>
      </c>
      <c r="F69">
        <v>1538.4137305043</v>
      </c>
      <c r="G69">
        <v>1546.443142809</v>
      </c>
      <c r="H69">
        <v>1554.8399974304</v>
      </c>
      <c r="I69">
        <v>1561.9336812081</v>
      </c>
      <c r="J69">
        <v>1538.4220103451</v>
      </c>
      <c r="K69">
        <v>1546.6916543491</v>
      </c>
      <c r="L69">
        <v>1554.7408702242</v>
      </c>
      <c r="M69">
        <v>1561.8775088671</v>
      </c>
    </row>
    <row r="70" spans="1:13">
      <c r="A70" t="s">
        <v>703</v>
      </c>
      <c r="B70">
        <v>1538.6032311179</v>
      </c>
      <c r="C70">
        <v>1546.4378897836</v>
      </c>
      <c r="D70">
        <v>1555.0066131327</v>
      </c>
      <c r="E70">
        <v>1562.0406745703</v>
      </c>
      <c r="F70">
        <v>1538.4125748346</v>
      </c>
      <c r="G70">
        <v>1546.443726692</v>
      </c>
      <c r="H70">
        <v>1554.8374403657</v>
      </c>
      <c r="I70">
        <v>1561.9469793931</v>
      </c>
      <c r="J70">
        <v>1538.4216244901</v>
      </c>
      <c r="K70">
        <v>1546.6906802647</v>
      </c>
      <c r="L70">
        <v>1554.7383134855</v>
      </c>
      <c r="M70">
        <v>1561.8749286024</v>
      </c>
    </row>
    <row r="71" spans="1:13">
      <c r="A71" t="s">
        <v>704</v>
      </c>
      <c r="B71">
        <v>1538.6030390862</v>
      </c>
      <c r="C71">
        <v>1546.4374998971</v>
      </c>
      <c r="D71">
        <v>1555.0030728603</v>
      </c>
      <c r="E71">
        <v>1562.0271749262</v>
      </c>
      <c r="F71">
        <v>1538.4145003244</v>
      </c>
      <c r="G71">
        <v>1546.4427529199</v>
      </c>
      <c r="H71">
        <v>1554.8388169499</v>
      </c>
      <c r="I71">
        <v>1561.9428118022</v>
      </c>
      <c r="J71">
        <v>1538.4227801735</v>
      </c>
      <c r="K71">
        <v>1546.6902902508</v>
      </c>
      <c r="L71">
        <v>1554.7404761399</v>
      </c>
      <c r="M71">
        <v>1561.8753263118</v>
      </c>
    </row>
    <row r="72" spans="1:13">
      <c r="A72" t="s">
        <v>705</v>
      </c>
      <c r="B72">
        <v>1538.6026531404</v>
      </c>
      <c r="C72">
        <v>1546.4365280348</v>
      </c>
      <c r="D72">
        <v>1555.0009075523</v>
      </c>
      <c r="E72">
        <v>1562.0299555582</v>
      </c>
      <c r="F72">
        <v>1538.41546213</v>
      </c>
      <c r="G72">
        <v>1546.441781051</v>
      </c>
      <c r="H72">
        <v>1554.8358657563</v>
      </c>
      <c r="I72">
        <v>1561.9372531087</v>
      </c>
      <c r="J72">
        <v>1538.423166029</v>
      </c>
      <c r="K72">
        <v>1546.6906802647</v>
      </c>
      <c r="L72">
        <v>1554.7394938134</v>
      </c>
      <c r="M72">
        <v>1561.8798912544</v>
      </c>
    </row>
    <row r="73" spans="1:13">
      <c r="A73" t="s">
        <v>706</v>
      </c>
      <c r="B73">
        <v>1538.6020751634</v>
      </c>
      <c r="C73">
        <v>1546.4374998971</v>
      </c>
      <c r="D73">
        <v>1555.0014979155</v>
      </c>
      <c r="E73">
        <v>1562.0305512706</v>
      </c>
      <c r="F73">
        <v>1538.4141144732</v>
      </c>
      <c r="G73">
        <v>1546.4419750443</v>
      </c>
      <c r="H73">
        <v>1554.8376364711</v>
      </c>
      <c r="I73">
        <v>1561.9364595672</v>
      </c>
      <c r="J73">
        <v>1538.4237419894</v>
      </c>
      <c r="K73">
        <v>1546.6910702788</v>
      </c>
      <c r="L73">
        <v>1554.7412623864</v>
      </c>
      <c r="M73">
        <v>1561.8727460544</v>
      </c>
    </row>
    <row r="74" spans="1:13">
      <c r="A74" t="s">
        <v>707</v>
      </c>
      <c r="B74">
        <v>1538.6024611089</v>
      </c>
      <c r="C74">
        <v>1546.4388616476</v>
      </c>
      <c r="D74">
        <v>1555.0046458854</v>
      </c>
      <c r="E74">
        <v>1562.0414682177</v>
      </c>
      <c r="F74">
        <v>1538.4141144732</v>
      </c>
      <c r="G74">
        <v>1546.4421690377</v>
      </c>
      <c r="H74">
        <v>1554.8382267103</v>
      </c>
      <c r="I74">
        <v>1561.9356660265</v>
      </c>
      <c r="J74">
        <v>1538.4229721601</v>
      </c>
      <c r="K74">
        <v>1546.6875658666</v>
      </c>
      <c r="L74">
        <v>1554.7390997298</v>
      </c>
      <c r="M74">
        <v>1561.8787000598</v>
      </c>
    </row>
    <row r="75" spans="1:13">
      <c r="A75" t="s">
        <v>708</v>
      </c>
      <c r="B75">
        <v>1538.6026531404</v>
      </c>
      <c r="C75">
        <v>1546.4380837759</v>
      </c>
      <c r="D75">
        <v>1555.0042516673</v>
      </c>
      <c r="E75">
        <v>1562.0448446239</v>
      </c>
      <c r="F75">
        <v>1538.4127668187</v>
      </c>
      <c r="G75">
        <v>1546.4419750443</v>
      </c>
      <c r="H75">
        <v>1554.8380306047</v>
      </c>
      <c r="I75">
        <v>1561.9459879391</v>
      </c>
      <c r="J75">
        <v>1538.4210466491</v>
      </c>
      <c r="K75">
        <v>1546.6900961952</v>
      </c>
      <c r="L75">
        <v>1554.7404761399</v>
      </c>
      <c r="M75">
        <v>1561.8790977712</v>
      </c>
    </row>
    <row r="76" spans="1:13">
      <c r="A76" t="s">
        <v>709</v>
      </c>
      <c r="B76">
        <v>1538.602845172</v>
      </c>
      <c r="C76">
        <v>1546.4386676551</v>
      </c>
      <c r="D76">
        <v>1555.0054323991</v>
      </c>
      <c r="E76">
        <v>1562.0424617334</v>
      </c>
      <c r="F76">
        <v>1538.4160399668</v>
      </c>
      <c r="G76">
        <v>1546.4425589264</v>
      </c>
      <c r="H76">
        <v>1554.8394071899</v>
      </c>
      <c r="I76">
        <v>1561.9489642452</v>
      </c>
      <c r="J76">
        <v>1538.4256693893</v>
      </c>
      <c r="K76">
        <v>1546.6893180707</v>
      </c>
      <c r="L76">
        <v>1554.740280059</v>
      </c>
      <c r="M76">
        <v>1561.8796933685</v>
      </c>
    </row>
    <row r="77" spans="1:13">
      <c r="A77" t="s">
        <v>710</v>
      </c>
      <c r="B77">
        <v>1538.6020751634</v>
      </c>
      <c r="C77">
        <v>1546.4369160188</v>
      </c>
      <c r="D77">
        <v>1555.0072035001</v>
      </c>
      <c r="E77">
        <v>1562.0285662112</v>
      </c>
      <c r="F77">
        <v>1538.4146923089</v>
      </c>
      <c r="G77">
        <v>1546.4400294076</v>
      </c>
      <c r="H77">
        <v>1554.8399974304</v>
      </c>
      <c r="I77">
        <v>1561.9493619924</v>
      </c>
      <c r="J77">
        <v>1538.4229721601</v>
      </c>
      <c r="K77">
        <v>1546.6891240153</v>
      </c>
      <c r="L77">
        <v>1554.7387056464</v>
      </c>
      <c r="M77">
        <v>1561.8779065778</v>
      </c>
    </row>
    <row r="78" spans="1:13">
      <c r="A78" t="s">
        <v>711</v>
      </c>
      <c r="B78">
        <v>1538.6026531404</v>
      </c>
      <c r="C78">
        <v>1546.4369160188</v>
      </c>
      <c r="D78">
        <v>1555.002088279</v>
      </c>
      <c r="E78">
        <v>1562.0436531778</v>
      </c>
      <c r="F78">
        <v>1538.4127668187</v>
      </c>
      <c r="G78">
        <v>1546.4415851558</v>
      </c>
      <c r="H78">
        <v>1554.8370462324</v>
      </c>
      <c r="I78">
        <v>1561.9475750423</v>
      </c>
      <c r="J78">
        <v>1538.4229721601</v>
      </c>
      <c r="K78">
        <v>1546.6912643347</v>
      </c>
      <c r="L78">
        <v>1554.7387056464</v>
      </c>
      <c r="M78">
        <v>1561.8785021743</v>
      </c>
    </row>
    <row r="79" spans="1:13">
      <c r="A79" t="s">
        <v>712</v>
      </c>
      <c r="B79">
        <v>1538.6049650528</v>
      </c>
      <c r="C79">
        <v>1546.4382777683</v>
      </c>
      <c r="D79">
        <v>1555.0044497378</v>
      </c>
      <c r="E79">
        <v>1562.041668085</v>
      </c>
      <c r="F79">
        <v>1538.4127668187</v>
      </c>
      <c r="G79">
        <v>1546.4427529199</v>
      </c>
      <c r="H79">
        <v>1554.8380306047</v>
      </c>
      <c r="I79">
        <v>1561.9561101427</v>
      </c>
      <c r="J79">
        <v>1538.4216244901</v>
      </c>
      <c r="K79">
        <v>1546.6902902508</v>
      </c>
      <c r="L79">
        <v>1554.7394938134</v>
      </c>
      <c r="M79">
        <v>1561.8810824508</v>
      </c>
    </row>
    <row r="80" spans="1:13">
      <c r="A80" t="s">
        <v>713</v>
      </c>
      <c r="B80">
        <v>1538.6041931595</v>
      </c>
      <c r="C80">
        <v>1546.4369160188</v>
      </c>
      <c r="D80">
        <v>1555.002088279</v>
      </c>
      <c r="E80">
        <v>1562.0517915287</v>
      </c>
      <c r="F80">
        <v>1538.4146923089</v>
      </c>
      <c r="G80">
        <v>1546.4400294076</v>
      </c>
      <c r="H80">
        <v>1554.8344891773</v>
      </c>
      <c r="I80">
        <v>1561.9565078934</v>
      </c>
      <c r="J80">
        <v>1538.4235500026</v>
      </c>
      <c r="K80">
        <v>1546.6895121261</v>
      </c>
      <c r="L80">
        <v>1554.7406741432</v>
      </c>
      <c r="M80">
        <v>1561.8741351242</v>
      </c>
    </row>
    <row r="81" spans="1:13">
      <c r="A81" t="s">
        <v>714</v>
      </c>
      <c r="B81">
        <v>1538.6030390862</v>
      </c>
      <c r="C81">
        <v>1546.4388616476</v>
      </c>
      <c r="D81">
        <v>1555.002284426</v>
      </c>
      <c r="E81">
        <v>1562.034917255</v>
      </c>
      <c r="F81">
        <v>1538.4127668187</v>
      </c>
      <c r="G81">
        <v>1546.4429488154</v>
      </c>
      <c r="H81">
        <v>1554.8380306047</v>
      </c>
      <c r="I81">
        <v>1561.9495598959</v>
      </c>
      <c r="J81">
        <v>1538.4235500026</v>
      </c>
      <c r="K81">
        <v>1546.6899021397</v>
      </c>
      <c r="L81">
        <v>1554.7385095659</v>
      </c>
      <c r="M81">
        <v>1561.8721504623</v>
      </c>
    </row>
    <row r="82" spans="1:13">
      <c r="A82" t="s">
        <v>715</v>
      </c>
      <c r="B82">
        <v>1538.6041931595</v>
      </c>
      <c r="C82">
        <v>1546.4390556402</v>
      </c>
      <c r="D82">
        <v>1555.0026786431</v>
      </c>
      <c r="E82">
        <v>1562.0337277644</v>
      </c>
      <c r="F82">
        <v>1538.4139224887</v>
      </c>
      <c r="G82">
        <v>1546.4435307964</v>
      </c>
      <c r="H82">
        <v>1554.8403896426</v>
      </c>
      <c r="I82">
        <v>1561.9418184132</v>
      </c>
      <c r="J82">
        <v>1538.4222023316</v>
      </c>
      <c r="K82">
        <v>1546.6910702788</v>
      </c>
      <c r="L82">
        <v>1554.7406741432</v>
      </c>
      <c r="M82">
        <v>1561.8779065778</v>
      </c>
    </row>
    <row r="83" spans="1:13">
      <c r="A83" t="s">
        <v>716</v>
      </c>
      <c r="B83">
        <v>1538.604579106</v>
      </c>
      <c r="C83">
        <v>1546.4374998971</v>
      </c>
      <c r="D83">
        <v>1555.0052362514</v>
      </c>
      <c r="E83">
        <v>1562.0386894851</v>
      </c>
      <c r="F83">
        <v>1538.4135366378</v>
      </c>
      <c r="G83">
        <v>1546.4413911626</v>
      </c>
      <c r="H83">
        <v>1554.8394071899</v>
      </c>
      <c r="I83">
        <v>1561.9475750423</v>
      </c>
      <c r="J83">
        <v>1538.423166029</v>
      </c>
      <c r="K83">
        <v>1546.6891240153</v>
      </c>
      <c r="L83">
        <v>1554.7406741432</v>
      </c>
      <c r="M83">
        <v>1561.8743349487</v>
      </c>
    </row>
    <row r="84" spans="1:13">
      <c r="A84" t="s">
        <v>717</v>
      </c>
      <c r="B84">
        <v>1538.602845172</v>
      </c>
      <c r="C84">
        <v>1546.4386676551</v>
      </c>
      <c r="D84">
        <v>1555.0046458854</v>
      </c>
      <c r="E84">
        <v>1562.0200303189</v>
      </c>
      <c r="F84">
        <v>1538.4143064576</v>
      </c>
      <c r="G84">
        <v>1546.4439206858</v>
      </c>
      <c r="H84">
        <v>1554.8378325766</v>
      </c>
      <c r="I84">
        <v>1561.9475750423</v>
      </c>
      <c r="J84">
        <v>1538.4233580158</v>
      </c>
      <c r="K84">
        <v>1546.6891240153</v>
      </c>
      <c r="L84">
        <v>1554.7400839781</v>
      </c>
      <c r="M84">
        <v>1561.8759219063</v>
      </c>
    </row>
    <row r="85" spans="1:13">
      <c r="A85" t="s">
        <v>718</v>
      </c>
      <c r="B85">
        <v>1538.604387074</v>
      </c>
      <c r="C85">
        <v>1546.4376938894</v>
      </c>
      <c r="D85">
        <v>1555.0050401037</v>
      </c>
      <c r="E85">
        <v>1562.0341236142</v>
      </c>
      <c r="F85">
        <v>1538.4133446535</v>
      </c>
      <c r="G85">
        <v>1546.4415851558</v>
      </c>
      <c r="H85">
        <v>1554.8374403657</v>
      </c>
      <c r="I85">
        <v>1561.9493619924</v>
      </c>
      <c r="J85">
        <v>1538.4216244901</v>
      </c>
      <c r="K85">
        <v>1546.6893180707</v>
      </c>
      <c r="L85">
        <v>1554.7412623864</v>
      </c>
      <c r="M85">
        <v>1561.8737393555</v>
      </c>
    </row>
    <row r="86" spans="1:13">
      <c r="A86" t="s">
        <v>719</v>
      </c>
      <c r="B86">
        <v>1538.6026531404</v>
      </c>
      <c r="C86">
        <v>1546.4376938894</v>
      </c>
      <c r="D86">
        <v>1555.0038593725</v>
      </c>
      <c r="E86">
        <v>1562.0380937665</v>
      </c>
      <c r="F86">
        <v>1538.4141144732</v>
      </c>
      <c r="G86">
        <v>1546.442364933</v>
      </c>
      <c r="H86">
        <v>1554.8356696513</v>
      </c>
      <c r="I86">
        <v>1561.943207606</v>
      </c>
      <c r="J86">
        <v>1538.4223943181</v>
      </c>
      <c r="K86">
        <v>1546.6891240153</v>
      </c>
      <c r="L86">
        <v>1554.7383134855</v>
      </c>
      <c r="M86">
        <v>1561.8763196162</v>
      </c>
    </row>
    <row r="87" spans="1:13">
      <c r="A87" t="s">
        <v>720</v>
      </c>
      <c r="B87">
        <v>1538.6040011276</v>
      </c>
      <c r="C87">
        <v>1546.4373059049</v>
      </c>
      <c r="D87">
        <v>1555.0087765336</v>
      </c>
      <c r="E87">
        <v>1562.0319406212</v>
      </c>
      <c r="F87">
        <v>1538.4160399668</v>
      </c>
      <c r="G87">
        <v>1546.4411971694</v>
      </c>
      <c r="H87">
        <v>1554.8382267103</v>
      </c>
      <c r="I87">
        <v>1561.9293138495</v>
      </c>
      <c r="J87">
        <v>1538.4237419894</v>
      </c>
      <c r="K87">
        <v>1546.6893180707</v>
      </c>
      <c r="L87">
        <v>1554.7385095659</v>
      </c>
      <c r="M87">
        <v>1561.8739372398</v>
      </c>
    </row>
    <row r="88" spans="1:13">
      <c r="A88" t="s">
        <v>721</v>
      </c>
      <c r="B88">
        <v>1538.6024611089</v>
      </c>
      <c r="C88">
        <v>1546.4396395201</v>
      </c>
      <c r="D88">
        <v>1555.0040555199</v>
      </c>
      <c r="E88">
        <v>1562.0378958405</v>
      </c>
      <c r="F88">
        <v>1538.41546213</v>
      </c>
      <c r="G88">
        <v>1546.4435307964</v>
      </c>
      <c r="H88">
        <v>1554.8396032958</v>
      </c>
      <c r="I88">
        <v>1561.9463837445</v>
      </c>
      <c r="J88">
        <v>1538.423166029</v>
      </c>
      <c r="K88">
        <v>1546.6881499342</v>
      </c>
      <c r="L88">
        <v>1554.7404761399</v>
      </c>
      <c r="M88">
        <v>1561.8771130966</v>
      </c>
    </row>
    <row r="89" spans="1:13">
      <c r="A89" t="s">
        <v>722</v>
      </c>
      <c r="B89">
        <v>1538.6018831321</v>
      </c>
      <c r="C89">
        <v>1546.4378897836</v>
      </c>
      <c r="D89">
        <v>1555.0072035001</v>
      </c>
      <c r="E89">
        <v>1562.0367044049</v>
      </c>
      <c r="F89">
        <v>1538.4123809684</v>
      </c>
      <c r="G89">
        <v>1546.442364933</v>
      </c>
      <c r="H89">
        <v>1554.8390130556</v>
      </c>
      <c r="I89">
        <v>1561.9054946163</v>
      </c>
      <c r="J89">
        <v>1538.4225881869</v>
      </c>
      <c r="K89">
        <v>1546.6897080841</v>
      </c>
      <c r="L89">
        <v>1554.7416564711</v>
      </c>
      <c r="M89">
        <v>1561.8767153863</v>
      </c>
    </row>
    <row r="90" spans="1:13">
      <c r="A90" t="s">
        <v>723</v>
      </c>
      <c r="B90">
        <v>1538.6024611089</v>
      </c>
      <c r="C90">
        <v>1546.4382777683</v>
      </c>
      <c r="D90">
        <v>1555.0064169846</v>
      </c>
      <c r="E90">
        <v>1562.0198304571</v>
      </c>
      <c r="F90">
        <v>1538.4141144732</v>
      </c>
      <c r="G90">
        <v>1546.4427529199</v>
      </c>
      <c r="H90">
        <v>1554.8407837776</v>
      </c>
      <c r="I90">
        <v>1561.9511489466</v>
      </c>
      <c r="J90">
        <v>1538.4218164765</v>
      </c>
      <c r="K90">
        <v>1546.6889280575</v>
      </c>
      <c r="L90">
        <v>1554.7426407226</v>
      </c>
      <c r="M90">
        <v>1561.8755241966</v>
      </c>
    </row>
    <row r="91" spans="1:13">
      <c r="A91" t="s">
        <v>724</v>
      </c>
      <c r="B91">
        <v>1538.6032311179</v>
      </c>
      <c r="C91">
        <v>1546.436138149</v>
      </c>
      <c r="D91">
        <v>1555.0005152592</v>
      </c>
      <c r="E91">
        <v>1562.0494105575</v>
      </c>
      <c r="F91">
        <v>1538.4179654652</v>
      </c>
      <c r="G91">
        <v>1546.4400294076</v>
      </c>
      <c r="H91">
        <v>1554.8384228159</v>
      </c>
      <c r="I91">
        <v>1561.9366574674</v>
      </c>
      <c r="J91">
        <v>1538.4256693893</v>
      </c>
      <c r="K91">
        <v>1546.6895121261</v>
      </c>
      <c r="L91">
        <v>1554.7396898942</v>
      </c>
      <c r="M91">
        <v>1561.8753263118</v>
      </c>
    </row>
    <row r="92" spans="1:13">
      <c r="A92" t="s">
        <v>725</v>
      </c>
      <c r="B92">
        <v>1538.6030390862</v>
      </c>
      <c r="C92">
        <v>1546.4400294076</v>
      </c>
      <c r="D92">
        <v>1555.0018921321</v>
      </c>
      <c r="E92">
        <v>1562.0428595281</v>
      </c>
      <c r="F92">
        <v>1538.4141144732</v>
      </c>
      <c r="G92">
        <v>1546.4446985634</v>
      </c>
      <c r="H92">
        <v>1554.8382267103</v>
      </c>
      <c r="I92">
        <v>1561.9438032522</v>
      </c>
      <c r="J92">
        <v>1538.4225881869</v>
      </c>
      <c r="K92">
        <v>1546.6910702788</v>
      </c>
      <c r="L92">
        <v>1554.7410663053</v>
      </c>
      <c r="M92">
        <v>1561.8767153863</v>
      </c>
    </row>
    <row r="93" spans="1:13">
      <c r="A93" t="s">
        <v>726</v>
      </c>
      <c r="B93">
        <v>1538.6051570849</v>
      </c>
      <c r="C93">
        <v>1546.4369160188</v>
      </c>
      <c r="D93">
        <v>1555.0052362514</v>
      </c>
      <c r="E93">
        <v>1562.0480211758</v>
      </c>
      <c r="F93">
        <v>1538.4146923089</v>
      </c>
      <c r="G93">
        <v>1546.4415851558</v>
      </c>
      <c r="H93">
        <v>1554.8396032958</v>
      </c>
      <c r="I93">
        <v>1561.9620647837</v>
      </c>
      <c r="J93">
        <v>1538.4229721601</v>
      </c>
      <c r="K93">
        <v>1546.6906802647</v>
      </c>
      <c r="L93">
        <v>1554.7396898942</v>
      </c>
      <c r="M93">
        <v>1561.8806847384</v>
      </c>
    </row>
    <row r="94" spans="1:13">
      <c r="A94" t="s">
        <v>727</v>
      </c>
      <c r="B94">
        <v>1538.6024611089</v>
      </c>
      <c r="C94">
        <v>1546.4369160188</v>
      </c>
      <c r="D94">
        <v>1555.0073996484</v>
      </c>
      <c r="E94">
        <v>1562.0273747898</v>
      </c>
      <c r="F94">
        <v>1538.4133446535</v>
      </c>
      <c r="G94">
        <v>1546.4413911626</v>
      </c>
      <c r="H94">
        <v>1554.8396032958</v>
      </c>
      <c r="I94">
        <v>1561.9424140584</v>
      </c>
      <c r="J94">
        <v>1538.4223943181</v>
      </c>
      <c r="K94">
        <v>1546.6891240153</v>
      </c>
      <c r="L94">
        <v>1554.7385095659</v>
      </c>
      <c r="M94">
        <v>1561.8757240215</v>
      </c>
    </row>
    <row r="95" spans="1:13">
      <c r="A95" t="s">
        <v>728</v>
      </c>
      <c r="B95">
        <v>1538.6041931595</v>
      </c>
      <c r="C95">
        <v>1546.4380837759</v>
      </c>
      <c r="D95">
        <v>1555.0013017687</v>
      </c>
      <c r="E95">
        <v>1562.0345214047</v>
      </c>
      <c r="F95">
        <v>1538.4145003244</v>
      </c>
      <c r="G95">
        <v>1546.4419750443</v>
      </c>
      <c r="H95">
        <v>1554.8382267103</v>
      </c>
      <c r="I95">
        <v>1561.9394377772</v>
      </c>
      <c r="J95">
        <v>1538.4233580158</v>
      </c>
      <c r="K95">
        <v>1546.6883439893</v>
      </c>
      <c r="L95">
        <v>1554.7404761399</v>
      </c>
      <c r="M95">
        <v>1561.8737393555</v>
      </c>
    </row>
    <row r="96" spans="1:13">
      <c r="A96" t="s">
        <v>729</v>
      </c>
      <c r="B96">
        <v>1538.6036151813</v>
      </c>
      <c r="C96">
        <v>1546.4357482635</v>
      </c>
      <c r="D96">
        <v>1555.0014979155</v>
      </c>
      <c r="E96">
        <v>1562.0446447558</v>
      </c>
      <c r="F96">
        <v>1538.4158479818</v>
      </c>
      <c r="G96">
        <v>1546.4402234005</v>
      </c>
      <c r="H96">
        <v>1554.836259889</v>
      </c>
      <c r="I96">
        <v>1561.9465835875</v>
      </c>
      <c r="J96">
        <v>1538.4252835325</v>
      </c>
      <c r="K96">
        <v>1546.6893180707</v>
      </c>
      <c r="L96">
        <v>1554.7392958104</v>
      </c>
      <c r="M96">
        <v>1561.8794935427</v>
      </c>
    </row>
    <row r="97" spans="1:13">
      <c r="A97" t="s">
        <v>730</v>
      </c>
      <c r="B97">
        <v>1538.6013051557</v>
      </c>
      <c r="C97">
        <v>1546.4359441572</v>
      </c>
      <c r="D97">
        <v>1555.0044497378</v>
      </c>
      <c r="E97">
        <v>1562.0228089851</v>
      </c>
      <c r="F97">
        <v>1538.4146923089</v>
      </c>
      <c r="G97">
        <v>1546.4411971694</v>
      </c>
      <c r="H97">
        <v>1554.8376364711</v>
      </c>
      <c r="I97">
        <v>1561.9396356782</v>
      </c>
      <c r="J97">
        <v>1538.4229721601</v>
      </c>
      <c r="K97">
        <v>1546.6881499342</v>
      </c>
      <c r="L97">
        <v>1554.7408702242</v>
      </c>
      <c r="M97">
        <v>1561.8745328333</v>
      </c>
    </row>
    <row r="98" spans="1:13">
      <c r="A98" t="s">
        <v>731</v>
      </c>
      <c r="B98">
        <v>1538.6026531404</v>
      </c>
      <c r="C98">
        <v>1546.4363321409</v>
      </c>
      <c r="D98">
        <v>1554.9995306811</v>
      </c>
      <c r="E98">
        <v>1562.0382936329</v>
      </c>
      <c r="F98">
        <v>1538.4127668187</v>
      </c>
      <c r="G98">
        <v>1546.4413911626</v>
      </c>
      <c r="H98">
        <v>1554.8366520993</v>
      </c>
      <c r="I98">
        <v>1561.9430097041</v>
      </c>
      <c r="J98">
        <v>1538.4218164765</v>
      </c>
      <c r="K98">
        <v>1546.6883439893</v>
      </c>
      <c r="L98">
        <v>1554.740280059</v>
      </c>
      <c r="M98">
        <v>1561.8733416469</v>
      </c>
    </row>
    <row r="99" spans="1:13">
      <c r="A99" t="s">
        <v>732</v>
      </c>
      <c r="B99">
        <v>1538.6030390862</v>
      </c>
      <c r="C99">
        <v>1546.4392515347</v>
      </c>
      <c r="D99">
        <v>1555.0032690075</v>
      </c>
      <c r="E99">
        <v>1562.0249919526</v>
      </c>
      <c r="F99">
        <v>1538.4129588029</v>
      </c>
      <c r="G99">
        <v>1546.443726692</v>
      </c>
      <c r="H99">
        <v>1554.8374403657</v>
      </c>
      <c r="I99">
        <v>1561.9368573079</v>
      </c>
      <c r="J99">
        <v>1538.4225881869</v>
      </c>
      <c r="K99">
        <v>1546.6883439893</v>
      </c>
      <c r="L99">
        <v>1554.7400839781</v>
      </c>
      <c r="M99">
        <v>1561.8749286024</v>
      </c>
    </row>
    <row r="100" spans="1:13">
      <c r="A100" t="s">
        <v>733</v>
      </c>
      <c r="B100">
        <v>1538.6005351486</v>
      </c>
      <c r="C100">
        <v>1546.4394455274</v>
      </c>
      <c r="D100">
        <v>1555.0050401037</v>
      </c>
      <c r="E100">
        <v>1562.0245961074</v>
      </c>
      <c r="F100">
        <v>1538.4119970004</v>
      </c>
      <c r="G100">
        <v>1546.4433368027</v>
      </c>
      <c r="H100">
        <v>1554.8392091614</v>
      </c>
      <c r="I100">
        <v>1561.9378487504</v>
      </c>
      <c r="J100">
        <v>1538.420854663</v>
      </c>
      <c r="K100">
        <v>1546.6899021397</v>
      </c>
      <c r="L100">
        <v>1554.7418525524</v>
      </c>
      <c r="M100">
        <v>1561.8785021743</v>
      </c>
    </row>
    <row r="101" spans="1:13">
      <c r="A101" t="s">
        <v>734</v>
      </c>
      <c r="B101">
        <v>1538.602845172</v>
      </c>
      <c r="C101">
        <v>1546.4371100109</v>
      </c>
      <c r="D101">
        <v>1555.0058266178</v>
      </c>
      <c r="E101">
        <v>1562.0363085538</v>
      </c>
      <c r="F101">
        <v>1538.4127668187</v>
      </c>
      <c r="G101">
        <v>1546.4415851558</v>
      </c>
      <c r="H101">
        <v>1554.8380306047</v>
      </c>
      <c r="I101">
        <v>1561.9443988989</v>
      </c>
      <c r="J101">
        <v>1538.4218164765</v>
      </c>
      <c r="K101">
        <v>1546.690486209</v>
      </c>
      <c r="L101">
        <v>1554.7394938134</v>
      </c>
      <c r="M101">
        <v>1561.8761197912</v>
      </c>
    </row>
    <row r="102" spans="1:13">
      <c r="A102" t="s">
        <v>735</v>
      </c>
      <c r="B102">
        <v>1538.6040011276</v>
      </c>
      <c r="C102">
        <v>1546.4376938894</v>
      </c>
      <c r="D102">
        <v>1555.0042516673</v>
      </c>
      <c r="E102">
        <v>1562.0371021967</v>
      </c>
      <c r="F102">
        <v>1538.4150781605</v>
      </c>
      <c r="G102">
        <v>1546.4421690377</v>
      </c>
      <c r="H102">
        <v>1554.8370462324</v>
      </c>
      <c r="I102">
        <v>1561.9396356782</v>
      </c>
      <c r="J102">
        <v>1538.4233580158</v>
      </c>
      <c r="K102">
        <v>1546.6893180707</v>
      </c>
      <c r="L102">
        <v>1554.7408702242</v>
      </c>
      <c r="M102">
        <v>1561.8785021743</v>
      </c>
    </row>
    <row r="103" spans="1:13">
      <c r="A103" t="s">
        <v>736</v>
      </c>
      <c r="B103">
        <v>1538.6032311179</v>
      </c>
      <c r="C103">
        <v>1546.4392515347</v>
      </c>
      <c r="D103">
        <v>1554.9993345348</v>
      </c>
      <c r="E103">
        <v>1562.0482191043</v>
      </c>
      <c r="F103">
        <v>1538.4139224887</v>
      </c>
      <c r="G103">
        <v>1546.4433368027</v>
      </c>
      <c r="H103">
        <v>1554.8392091614</v>
      </c>
      <c r="I103">
        <v>1561.9489642452</v>
      </c>
      <c r="J103">
        <v>1538.4227801735</v>
      </c>
      <c r="K103">
        <v>1546.690486209</v>
      </c>
      <c r="L103">
        <v>1554.7406741432</v>
      </c>
      <c r="M103">
        <v>1561.8751284271</v>
      </c>
    </row>
    <row r="104" spans="1:13">
      <c r="A104" t="s">
        <v>737</v>
      </c>
      <c r="B104">
        <v>1538.6041931595</v>
      </c>
      <c r="C104">
        <v>1546.4363321409</v>
      </c>
      <c r="D104">
        <v>1555.0052362514</v>
      </c>
      <c r="E104">
        <v>1562.0458362035</v>
      </c>
      <c r="F104">
        <v>1538.4123809684</v>
      </c>
      <c r="G104">
        <v>1546.4402234005</v>
      </c>
      <c r="H104">
        <v>1554.8407837776</v>
      </c>
      <c r="I104">
        <v>1561.9521404072</v>
      </c>
      <c r="J104">
        <v>1538.4220103451</v>
      </c>
      <c r="K104">
        <v>1546.6893180707</v>
      </c>
      <c r="L104">
        <v>1554.7387056464</v>
      </c>
      <c r="M104">
        <v>1561.8783042888</v>
      </c>
    </row>
    <row r="105" spans="1:13">
      <c r="A105" t="s">
        <v>738</v>
      </c>
      <c r="B105">
        <v>1538.6036151813</v>
      </c>
      <c r="C105">
        <v>1546.4365280348</v>
      </c>
      <c r="D105">
        <v>1555.0018921321</v>
      </c>
      <c r="E105">
        <v>1562.0198304571</v>
      </c>
      <c r="F105">
        <v>1538.4148842936</v>
      </c>
      <c r="G105">
        <v>1546.4404192953</v>
      </c>
      <c r="H105">
        <v>1554.8380306047</v>
      </c>
      <c r="I105">
        <v>1561.9525381559</v>
      </c>
      <c r="J105">
        <v>1538.4237419894</v>
      </c>
      <c r="K105">
        <v>1546.6889280575</v>
      </c>
      <c r="L105">
        <v>1554.7400839781</v>
      </c>
      <c r="M105">
        <v>1561.8781044632</v>
      </c>
    </row>
    <row r="106" spans="1:13">
      <c r="A106" t="s">
        <v>739</v>
      </c>
      <c r="B106">
        <v>1538.604387074</v>
      </c>
      <c r="C106">
        <v>1546.4380837759</v>
      </c>
      <c r="D106">
        <v>1555.0054323991</v>
      </c>
      <c r="E106">
        <v>1562.0432553826</v>
      </c>
      <c r="F106">
        <v>1538.4141144732</v>
      </c>
      <c r="G106">
        <v>1546.4419750443</v>
      </c>
      <c r="H106">
        <v>1554.8384228159</v>
      </c>
      <c r="I106">
        <v>1561.9569037041</v>
      </c>
      <c r="J106">
        <v>1538.4225881869</v>
      </c>
      <c r="K106">
        <v>1546.6877599216</v>
      </c>
      <c r="L106">
        <v>1554.7408702242</v>
      </c>
      <c r="M106">
        <v>1561.8808845646</v>
      </c>
    </row>
    <row r="107" spans="1:13">
      <c r="A107" t="s">
        <v>740</v>
      </c>
      <c r="B107">
        <v>1538.6018831321</v>
      </c>
      <c r="C107">
        <v>1546.4376938894</v>
      </c>
      <c r="D107">
        <v>1555.0028747902</v>
      </c>
      <c r="E107">
        <v>1562.0351171206</v>
      </c>
      <c r="F107">
        <v>1538.411033317</v>
      </c>
      <c r="G107">
        <v>1546.4415851558</v>
      </c>
      <c r="H107">
        <v>1554.8396032958</v>
      </c>
      <c r="I107">
        <v>1561.9447966437</v>
      </c>
      <c r="J107">
        <v>1538.4212386354</v>
      </c>
      <c r="K107">
        <v>1546.6897080841</v>
      </c>
      <c r="L107">
        <v>1554.7424427188</v>
      </c>
      <c r="M107">
        <v>1561.8773109818</v>
      </c>
    </row>
    <row r="108" spans="1:13">
      <c r="A108" t="s">
        <v>741</v>
      </c>
      <c r="B108">
        <v>1538.6022671948</v>
      </c>
      <c r="C108">
        <v>1546.4380837759</v>
      </c>
      <c r="D108">
        <v>1555.0050401037</v>
      </c>
      <c r="E108">
        <v>1562.0422638063</v>
      </c>
      <c r="F108">
        <v>1538.4146923089</v>
      </c>
      <c r="G108">
        <v>1546.4433368027</v>
      </c>
      <c r="H108">
        <v>1554.8382267103</v>
      </c>
      <c r="I108">
        <v>1561.9453922912</v>
      </c>
      <c r="J108">
        <v>1538.4222023316</v>
      </c>
      <c r="K108">
        <v>1546.6910702788</v>
      </c>
      <c r="L108">
        <v>1554.7404761399</v>
      </c>
      <c r="M108">
        <v>1561.8779065778</v>
      </c>
    </row>
    <row r="109" spans="1:13">
      <c r="A109" t="s">
        <v>742</v>
      </c>
      <c r="B109">
        <v>1538.602845172</v>
      </c>
      <c r="C109">
        <v>1546.4382777683</v>
      </c>
      <c r="D109">
        <v>1555.0034651548</v>
      </c>
      <c r="E109">
        <v>1562.0245961074</v>
      </c>
      <c r="F109">
        <v>1538.4131526693</v>
      </c>
      <c r="G109">
        <v>1546.442364933</v>
      </c>
      <c r="H109">
        <v>1554.8380306047</v>
      </c>
      <c r="I109">
        <v>1561.9269313115</v>
      </c>
      <c r="J109">
        <v>1538.4220103451</v>
      </c>
      <c r="K109">
        <v>1546.6906802647</v>
      </c>
      <c r="L109">
        <v>1554.7408702242</v>
      </c>
      <c r="M109">
        <v>1561.8747307178</v>
      </c>
    </row>
    <row r="110" spans="1:13">
      <c r="A110" t="s">
        <v>743</v>
      </c>
      <c r="B110">
        <v>1538.6032311179</v>
      </c>
      <c r="C110">
        <v>1546.4347764033</v>
      </c>
      <c r="D110">
        <v>1555.0054323991</v>
      </c>
      <c r="E110">
        <v>1562.0543723778</v>
      </c>
      <c r="F110">
        <v>1538.4133446535</v>
      </c>
      <c r="G110">
        <v>1546.4386676551</v>
      </c>
      <c r="H110">
        <v>1554.8370462324</v>
      </c>
      <c r="I110">
        <v>1561.950155547</v>
      </c>
      <c r="J110">
        <v>1538.4218164765</v>
      </c>
      <c r="K110">
        <v>1546.6893180707</v>
      </c>
      <c r="L110">
        <v>1554.7392958104</v>
      </c>
      <c r="M110">
        <v>1561.8723483463</v>
      </c>
    </row>
    <row r="111" spans="1:13">
      <c r="A111" t="s">
        <v>744</v>
      </c>
      <c r="B111">
        <v>1538.6034231496</v>
      </c>
      <c r="C111">
        <v>1546.4380837759</v>
      </c>
      <c r="D111">
        <v>1555.0038593725</v>
      </c>
      <c r="E111">
        <v>1562.0359107624</v>
      </c>
      <c r="F111">
        <v>1538.4135366378</v>
      </c>
      <c r="G111">
        <v>1546.4419750443</v>
      </c>
      <c r="H111">
        <v>1554.8390130556</v>
      </c>
      <c r="I111">
        <v>1561.933283469</v>
      </c>
      <c r="J111">
        <v>1538.423166029</v>
      </c>
      <c r="K111">
        <v>1546.6897080841</v>
      </c>
      <c r="L111">
        <v>1554.7383134855</v>
      </c>
      <c r="M111">
        <v>1561.8771130966</v>
      </c>
    </row>
    <row r="112" spans="1:13">
      <c r="A112" t="s">
        <v>745</v>
      </c>
      <c r="B112">
        <v>1538.6024611089</v>
      </c>
      <c r="C112">
        <v>1546.4400294076</v>
      </c>
      <c r="D112">
        <v>1555.0040555199</v>
      </c>
      <c r="E112">
        <v>1562.0456382756</v>
      </c>
      <c r="F112">
        <v>1538.4150781605</v>
      </c>
      <c r="G112">
        <v>1546.4439206858</v>
      </c>
      <c r="H112">
        <v>1554.8366520993</v>
      </c>
      <c r="I112">
        <v>1561.9567057988</v>
      </c>
      <c r="J112">
        <v>1538.4241278454</v>
      </c>
      <c r="K112">
        <v>1546.6910702788</v>
      </c>
      <c r="L112">
        <v>1554.7377233222</v>
      </c>
      <c r="M112">
        <v>1561.8790977712</v>
      </c>
    </row>
    <row r="113" spans="1:13">
      <c r="A113" t="s">
        <v>746</v>
      </c>
      <c r="B113">
        <v>1538.6040011276</v>
      </c>
      <c r="C113">
        <v>1546.4380837759</v>
      </c>
      <c r="D113">
        <v>1555.0052362514</v>
      </c>
      <c r="E113">
        <v>1562.0378958405</v>
      </c>
      <c r="F113">
        <v>1538.4133446535</v>
      </c>
      <c r="G113">
        <v>1546.4427529199</v>
      </c>
      <c r="H113">
        <v>1554.836259889</v>
      </c>
      <c r="I113">
        <v>1561.9398335793</v>
      </c>
      <c r="J113">
        <v>1538.4229721601</v>
      </c>
      <c r="K113">
        <v>1546.6916543491</v>
      </c>
      <c r="L113">
        <v>1554.7396898942</v>
      </c>
      <c r="M113">
        <v>1561.8755241966</v>
      </c>
    </row>
    <row r="114" spans="1:13">
      <c r="A114" t="s">
        <v>747</v>
      </c>
      <c r="B114">
        <v>1538.6030390862</v>
      </c>
      <c r="C114">
        <v>1546.4388616476</v>
      </c>
      <c r="D114">
        <v>1555.002482496</v>
      </c>
      <c r="E114">
        <v>1562.0309471189</v>
      </c>
      <c r="F114">
        <v>1538.4150781605</v>
      </c>
      <c r="G114">
        <v>1546.4427529199</v>
      </c>
      <c r="H114">
        <v>1554.8380306047</v>
      </c>
      <c r="I114">
        <v>1561.9374529493</v>
      </c>
      <c r="J114">
        <v>1538.4233580158</v>
      </c>
      <c r="K114">
        <v>1546.6883439893</v>
      </c>
      <c r="L114">
        <v>1554.7381174051</v>
      </c>
      <c r="M114">
        <v>1561.8749286024</v>
      </c>
    </row>
    <row r="115" spans="1:13">
      <c r="A115" t="s">
        <v>748</v>
      </c>
      <c r="B115">
        <v>1538.6026531404</v>
      </c>
      <c r="C115">
        <v>1546.4376938894</v>
      </c>
      <c r="D115">
        <v>1555.002088279</v>
      </c>
      <c r="E115">
        <v>1562.0378958405</v>
      </c>
      <c r="F115">
        <v>1538.4152701452</v>
      </c>
      <c r="G115">
        <v>1546.4415851558</v>
      </c>
      <c r="H115">
        <v>1554.8380306047</v>
      </c>
      <c r="I115">
        <v>1561.9312986568</v>
      </c>
      <c r="J115">
        <v>1538.4229721601</v>
      </c>
      <c r="K115">
        <v>1546.6899021397</v>
      </c>
      <c r="L115">
        <v>1554.7422466374</v>
      </c>
      <c r="M115">
        <v>1561.8777086925</v>
      </c>
    </row>
    <row r="116" spans="1:13">
      <c r="A116" t="s">
        <v>749</v>
      </c>
      <c r="B116">
        <v>1538.6030390862</v>
      </c>
      <c r="C116">
        <v>1546.4374998971</v>
      </c>
      <c r="D116">
        <v>1555.0044497378</v>
      </c>
      <c r="E116">
        <v>1562.0249919526</v>
      </c>
      <c r="F116">
        <v>1538.4131526693</v>
      </c>
      <c r="G116">
        <v>1546.4419750443</v>
      </c>
      <c r="H116">
        <v>1554.8376364711</v>
      </c>
      <c r="I116">
        <v>1561.9428118022</v>
      </c>
      <c r="J116">
        <v>1538.4214325038</v>
      </c>
      <c r="K116">
        <v>1546.6891240153</v>
      </c>
      <c r="L116">
        <v>1554.7408702242</v>
      </c>
      <c r="M116">
        <v>1561.8735395311</v>
      </c>
    </row>
    <row r="117" spans="1:13">
      <c r="A117" t="s">
        <v>750</v>
      </c>
      <c r="B117">
        <v>1538.6036151813</v>
      </c>
      <c r="C117">
        <v>1546.4392515347</v>
      </c>
      <c r="D117">
        <v>1555.0038593725</v>
      </c>
      <c r="E117">
        <v>1562.035712837</v>
      </c>
      <c r="F117">
        <v>1538.4150781605</v>
      </c>
      <c r="G117">
        <v>1546.4425589264</v>
      </c>
      <c r="H117">
        <v>1554.8378325766</v>
      </c>
      <c r="I117">
        <v>1561.9483685951</v>
      </c>
      <c r="J117">
        <v>1538.4241278454</v>
      </c>
      <c r="K117">
        <v>1546.6887340022</v>
      </c>
      <c r="L117">
        <v>1554.7390997298</v>
      </c>
      <c r="M117">
        <v>1561.8761197912</v>
      </c>
    </row>
    <row r="118" spans="1:13">
      <c r="A118" t="s">
        <v>751</v>
      </c>
      <c r="B118">
        <v>1538.6024611089</v>
      </c>
      <c r="C118">
        <v>1546.4388616476</v>
      </c>
      <c r="D118">
        <v>1555.0034651548</v>
      </c>
      <c r="E118">
        <v>1562.0382936329</v>
      </c>
      <c r="F118">
        <v>1538.4150781605</v>
      </c>
      <c r="G118">
        <v>1546.4413911626</v>
      </c>
      <c r="H118">
        <v>1554.8358657563</v>
      </c>
      <c r="I118">
        <v>1561.9223660939</v>
      </c>
      <c r="J118">
        <v>1538.4241278454</v>
      </c>
      <c r="K118">
        <v>1546.6902902508</v>
      </c>
      <c r="L118">
        <v>1554.7389036492</v>
      </c>
      <c r="M118">
        <v>1561.8767153863</v>
      </c>
    </row>
    <row r="119" spans="1:13">
      <c r="A119" t="s">
        <v>752</v>
      </c>
      <c r="B119">
        <v>1538.6022671948</v>
      </c>
      <c r="C119">
        <v>1546.4394455274</v>
      </c>
      <c r="D119">
        <v>1555.0026786431</v>
      </c>
      <c r="E119">
        <v>1562.0301534822</v>
      </c>
      <c r="F119">
        <v>1538.4141144732</v>
      </c>
      <c r="G119">
        <v>1546.4427529199</v>
      </c>
      <c r="H119">
        <v>1554.8384228159</v>
      </c>
      <c r="I119">
        <v>1561.9463837445</v>
      </c>
      <c r="J119">
        <v>1538.4237419894</v>
      </c>
      <c r="K119">
        <v>1546.6902902508</v>
      </c>
      <c r="L119">
        <v>1554.742050556</v>
      </c>
      <c r="M119">
        <v>1561.8775088671</v>
      </c>
    </row>
    <row r="120" spans="1:13">
      <c r="A120" t="s">
        <v>753</v>
      </c>
      <c r="B120">
        <v>1538.6032311179</v>
      </c>
      <c r="C120">
        <v>1546.4386676551</v>
      </c>
      <c r="D120">
        <v>1555.0014979155</v>
      </c>
      <c r="E120">
        <v>1562.0321385457</v>
      </c>
      <c r="F120">
        <v>1538.4135366378</v>
      </c>
      <c r="G120">
        <v>1546.4433368027</v>
      </c>
      <c r="H120">
        <v>1554.8374403657</v>
      </c>
      <c r="I120">
        <v>1561.9271311495</v>
      </c>
      <c r="J120">
        <v>1538.4220103451</v>
      </c>
      <c r="K120">
        <v>1546.6899021397</v>
      </c>
      <c r="L120">
        <v>1554.7408702242</v>
      </c>
      <c r="M120">
        <v>1561.8741351242</v>
      </c>
    </row>
    <row r="121" spans="1:13">
      <c r="A121" t="s">
        <v>754</v>
      </c>
      <c r="B121">
        <v>1538.602845172</v>
      </c>
      <c r="C121">
        <v>1546.4373059049</v>
      </c>
      <c r="D121">
        <v>1555.0001210432</v>
      </c>
      <c r="E121">
        <v>1562.0430574554</v>
      </c>
      <c r="F121">
        <v>1538.4146923089</v>
      </c>
      <c r="G121">
        <v>1546.442364933</v>
      </c>
      <c r="H121">
        <v>1554.8380306047</v>
      </c>
      <c r="I121">
        <v>1561.9467814903</v>
      </c>
      <c r="J121">
        <v>1538.423166029</v>
      </c>
      <c r="K121">
        <v>1546.6900961952</v>
      </c>
      <c r="L121">
        <v>1554.7422466374</v>
      </c>
      <c r="M121">
        <v>1561.8783042888</v>
      </c>
    </row>
    <row r="122" spans="1:13">
      <c r="A122" t="s">
        <v>755</v>
      </c>
      <c r="B122">
        <v>1538.6032311179</v>
      </c>
      <c r="C122">
        <v>1546.4357482635</v>
      </c>
      <c r="D122">
        <v>1555.0054323991</v>
      </c>
      <c r="E122">
        <v>1562.0410723641</v>
      </c>
      <c r="F122">
        <v>1538.4137305043</v>
      </c>
      <c r="G122">
        <v>1546.4404192953</v>
      </c>
      <c r="H122">
        <v>1554.8360637839</v>
      </c>
      <c r="I122">
        <v>1561.9388421343</v>
      </c>
      <c r="J122">
        <v>1538.4220103451</v>
      </c>
      <c r="K122">
        <v>1546.6891240153</v>
      </c>
      <c r="L122">
        <v>1554.7408702242</v>
      </c>
      <c r="M122">
        <v>1561.8790977712</v>
      </c>
    </row>
    <row r="123" spans="1:13">
      <c r="A123" t="s">
        <v>756</v>
      </c>
      <c r="B123">
        <v>1538.602845172</v>
      </c>
      <c r="C123">
        <v>1546.4371100109</v>
      </c>
      <c r="D123">
        <v>1555.0016940623</v>
      </c>
      <c r="E123">
        <v>1562.038491559</v>
      </c>
      <c r="F123">
        <v>1538.4131526693</v>
      </c>
      <c r="G123">
        <v>1546.4402234005</v>
      </c>
      <c r="H123">
        <v>1554.8388169499</v>
      </c>
      <c r="I123">
        <v>1561.9408269657</v>
      </c>
      <c r="J123">
        <v>1538.4220103451</v>
      </c>
      <c r="K123">
        <v>1546.6893180707</v>
      </c>
      <c r="L123">
        <v>1554.7404761399</v>
      </c>
      <c r="M123">
        <v>1561.8765175012</v>
      </c>
    </row>
    <row r="124" spans="1:13">
      <c r="A124" t="s">
        <v>757</v>
      </c>
      <c r="B124">
        <v>1538.6034231496</v>
      </c>
      <c r="C124">
        <v>1546.4394455274</v>
      </c>
      <c r="D124">
        <v>1555.0018921321</v>
      </c>
      <c r="E124">
        <v>1562.0194346145</v>
      </c>
      <c r="F124">
        <v>1538.4135366378</v>
      </c>
      <c r="G124">
        <v>1546.4433368027</v>
      </c>
      <c r="H124">
        <v>1554.8390130556</v>
      </c>
      <c r="I124">
        <v>1561.9301073838</v>
      </c>
      <c r="J124">
        <v>1538.4223943181</v>
      </c>
      <c r="K124">
        <v>1546.6922384198</v>
      </c>
      <c r="L124">
        <v>1554.7396898942</v>
      </c>
      <c r="M124">
        <v>1561.8747307178</v>
      </c>
    </row>
    <row r="125" spans="1:13">
      <c r="A125" t="s">
        <v>758</v>
      </c>
      <c r="B125">
        <v>1538.6049650528</v>
      </c>
      <c r="C125">
        <v>1546.4382777683</v>
      </c>
      <c r="D125">
        <v>1555.0050401037</v>
      </c>
      <c r="E125">
        <v>1562.0424617334</v>
      </c>
      <c r="F125">
        <v>1538.4133446535</v>
      </c>
      <c r="G125">
        <v>1546.4429488154</v>
      </c>
      <c r="H125">
        <v>1554.8396032958</v>
      </c>
      <c r="I125">
        <v>1561.9352682863</v>
      </c>
      <c r="J125">
        <v>1538.4216244901</v>
      </c>
      <c r="K125">
        <v>1546.6893180707</v>
      </c>
      <c r="L125">
        <v>1554.7389036492</v>
      </c>
      <c r="M125">
        <v>1561.8731437627</v>
      </c>
    </row>
    <row r="126" spans="1:13">
      <c r="A126" t="s">
        <v>759</v>
      </c>
      <c r="B126">
        <v>1538.604579106</v>
      </c>
      <c r="C126">
        <v>1546.4369160188</v>
      </c>
      <c r="D126">
        <v>1555.0014979155</v>
      </c>
      <c r="E126">
        <v>1562.0494105575</v>
      </c>
      <c r="F126">
        <v>1538.4127668187</v>
      </c>
      <c r="G126">
        <v>1546.4413911626</v>
      </c>
      <c r="H126">
        <v>1554.8374403657</v>
      </c>
      <c r="I126">
        <v>1561.9529339646</v>
      </c>
      <c r="J126">
        <v>1538.4218164765</v>
      </c>
      <c r="K126">
        <v>1546.6897080841</v>
      </c>
      <c r="L126">
        <v>1554.740280059</v>
      </c>
      <c r="M126">
        <v>1561.8753263118</v>
      </c>
    </row>
    <row r="127" spans="1:13">
      <c r="A127" t="s">
        <v>760</v>
      </c>
      <c r="B127">
        <v>1538.604387074</v>
      </c>
      <c r="C127">
        <v>1546.4371100109</v>
      </c>
      <c r="D127">
        <v>1555.0060227657</v>
      </c>
      <c r="E127">
        <v>1562.0426596605</v>
      </c>
      <c r="F127">
        <v>1538.4143064576</v>
      </c>
      <c r="G127">
        <v>1546.441781051</v>
      </c>
      <c r="H127">
        <v>1554.8366520993</v>
      </c>
      <c r="I127">
        <v>1561.9525381559</v>
      </c>
      <c r="J127">
        <v>1538.4212386354</v>
      </c>
      <c r="K127">
        <v>1546.6902902508</v>
      </c>
      <c r="L127">
        <v>1554.7383134855</v>
      </c>
      <c r="M127">
        <v>1561.8767153863</v>
      </c>
    </row>
    <row r="128" spans="1:13">
      <c r="A128" t="s">
        <v>761</v>
      </c>
      <c r="B128">
        <v>1538.602845172</v>
      </c>
      <c r="C128">
        <v>1546.4374998971</v>
      </c>
      <c r="D128">
        <v>1555.004842033</v>
      </c>
      <c r="E128">
        <v>1562.0480211758</v>
      </c>
      <c r="F128">
        <v>1538.4146923089</v>
      </c>
      <c r="G128">
        <v>1546.4427529199</v>
      </c>
      <c r="H128">
        <v>1554.8401935365</v>
      </c>
      <c r="I128">
        <v>1561.9511489466</v>
      </c>
      <c r="J128">
        <v>1538.4235500026</v>
      </c>
      <c r="K128">
        <v>1546.6897080841</v>
      </c>
      <c r="L128">
        <v>1554.7418525524</v>
      </c>
      <c r="M128">
        <v>1561.8779065778</v>
      </c>
    </row>
    <row r="129" spans="1:13">
      <c r="A129" t="s">
        <v>762</v>
      </c>
      <c r="B129">
        <v>1538.6024611089</v>
      </c>
      <c r="C129">
        <v>1546.4388616476</v>
      </c>
      <c r="D129">
        <v>1555.0058266178</v>
      </c>
      <c r="E129">
        <v>1562.0353150459</v>
      </c>
      <c r="F129">
        <v>1538.4150781605</v>
      </c>
      <c r="G129">
        <v>1546.4419750443</v>
      </c>
      <c r="H129">
        <v>1554.8394071899</v>
      </c>
      <c r="I129">
        <v>1561.9571035498</v>
      </c>
      <c r="J129">
        <v>1538.4233580158</v>
      </c>
      <c r="K129">
        <v>1546.6897080841</v>
      </c>
      <c r="L129">
        <v>1554.742050556</v>
      </c>
      <c r="M129">
        <v>1561.8788998855</v>
      </c>
    </row>
    <row r="130" spans="1:13">
      <c r="A130" t="s">
        <v>763</v>
      </c>
      <c r="B130">
        <v>1538.6013051557</v>
      </c>
      <c r="C130">
        <v>1546.4365280348</v>
      </c>
      <c r="D130">
        <v>1555.0056304699</v>
      </c>
      <c r="E130">
        <v>1562.0355129712</v>
      </c>
      <c r="F130">
        <v>1538.4127668187</v>
      </c>
      <c r="G130">
        <v>1546.4410031763</v>
      </c>
      <c r="H130">
        <v>1554.8396032958</v>
      </c>
      <c r="I130">
        <v>1561.9571035498</v>
      </c>
      <c r="J130">
        <v>1538.4218164765</v>
      </c>
      <c r="K130">
        <v>1546.6897080841</v>
      </c>
      <c r="L130">
        <v>1554.740280059</v>
      </c>
      <c r="M130">
        <v>1561.8787000598</v>
      </c>
    </row>
    <row r="131" spans="1:13">
      <c r="A131" t="s">
        <v>764</v>
      </c>
      <c r="B131">
        <v>1538.6013051557</v>
      </c>
      <c r="C131">
        <v>1546.4378897836</v>
      </c>
      <c r="D131">
        <v>1555.0058266178</v>
      </c>
      <c r="E131">
        <v>1562.0478213069</v>
      </c>
      <c r="F131">
        <v>1538.4133446535</v>
      </c>
      <c r="G131">
        <v>1546.4411971694</v>
      </c>
      <c r="H131">
        <v>1554.8397994018</v>
      </c>
      <c r="I131">
        <v>1561.9404292229</v>
      </c>
      <c r="J131">
        <v>1538.4237419894</v>
      </c>
      <c r="K131">
        <v>1546.6887340022</v>
      </c>
      <c r="L131">
        <v>1554.7418525524</v>
      </c>
      <c r="M131">
        <v>1561.8787000598</v>
      </c>
    </row>
    <row r="132" spans="1:13">
      <c r="A132" t="s">
        <v>765</v>
      </c>
      <c r="B132">
        <v>1538.6030390862</v>
      </c>
      <c r="C132">
        <v>1546.4369160188</v>
      </c>
      <c r="D132">
        <v>1555.0018921321</v>
      </c>
      <c r="E132">
        <v>1562.0365064793</v>
      </c>
      <c r="F132">
        <v>1538.4125748346</v>
      </c>
      <c r="G132">
        <v>1546.4415851558</v>
      </c>
      <c r="H132">
        <v>1554.8392091614</v>
      </c>
      <c r="I132">
        <v>1561.9408269657</v>
      </c>
      <c r="J132">
        <v>1538.4214325038</v>
      </c>
      <c r="K132">
        <v>1546.6887340022</v>
      </c>
      <c r="L132">
        <v>1554.7390997298</v>
      </c>
      <c r="M132">
        <v>1561.8771130966</v>
      </c>
    </row>
    <row r="133" spans="1:13">
      <c r="A133" t="s">
        <v>766</v>
      </c>
      <c r="B133">
        <v>1538.6022671948</v>
      </c>
      <c r="C133">
        <v>1546.4374998971</v>
      </c>
      <c r="D133">
        <v>1555.0007114057</v>
      </c>
      <c r="E133">
        <v>1562.0361086878</v>
      </c>
      <c r="F133">
        <v>1538.4135366378</v>
      </c>
      <c r="G133">
        <v>1546.4413911626</v>
      </c>
      <c r="H133">
        <v>1554.8370462324</v>
      </c>
      <c r="I133">
        <v>1561.9576992067</v>
      </c>
      <c r="J133">
        <v>1538.4218164765</v>
      </c>
      <c r="K133">
        <v>1546.6910702788</v>
      </c>
      <c r="L133">
        <v>1554.7383134855</v>
      </c>
      <c r="M133">
        <v>1561.8767153863</v>
      </c>
    </row>
    <row r="134" spans="1:13">
      <c r="A134" t="s">
        <v>767</v>
      </c>
      <c r="B134">
        <v>1538.6024611089</v>
      </c>
      <c r="C134">
        <v>1546.4380837759</v>
      </c>
      <c r="D134">
        <v>1555.0066131327</v>
      </c>
      <c r="E134">
        <v>1562.031542832</v>
      </c>
      <c r="F134">
        <v>1538.4145003244</v>
      </c>
      <c r="G134">
        <v>1546.4421690377</v>
      </c>
      <c r="H134">
        <v>1554.8396032958</v>
      </c>
      <c r="I134">
        <v>1561.9443988989</v>
      </c>
      <c r="J134">
        <v>1538.4222023316</v>
      </c>
      <c r="K134">
        <v>1546.6887340022</v>
      </c>
      <c r="L134">
        <v>1554.7410663053</v>
      </c>
      <c r="M134">
        <v>1561.8781044632</v>
      </c>
    </row>
    <row r="135" spans="1:13">
      <c r="A135" t="s">
        <v>768</v>
      </c>
      <c r="B135">
        <v>1538.6036151813</v>
      </c>
      <c r="C135">
        <v>1546.4376938894</v>
      </c>
      <c r="D135">
        <v>1555.0046458854</v>
      </c>
      <c r="E135">
        <v>1562.0337277644</v>
      </c>
      <c r="F135">
        <v>1538.4139224887</v>
      </c>
      <c r="G135">
        <v>1546.4404192953</v>
      </c>
      <c r="H135">
        <v>1554.8360637839</v>
      </c>
      <c r="I135">
        <v>1561.9457880962</v>
      </c>
      <c r="J135">
        <v>1538.4222023316</v>
      </c>
      <c r="K135">
        <v>1546.690486209</v>
      </c>
      <c r="L135">
        <v>1554.7389036492</v>
      </c>
      <c r="M135">
        <v>1561.881875936</v>
      </c>
    </row>
    <row r="136" spans="1:13">
      <c r="A136" t="s">
        <v>769</v>
      </c>
      <c r="B136">
        <v>1538.604579106</v>
      </c>
      <c r="C136">
        <v>1546.4363321409</v>
      </c>
      <c r="D136">
        <v>1555.0032690075</v>
      </c>
      <c r="E136">
        <v>1562.0263812933</v>
      </c>
      <c r="F136">
        <v>1538.4146923089</v>
      </c>
      <c r="G136">
        <v>1546.4402234005</v>
      </c>
      <c r="H136">
        <v>1554.8384228159</v>
      </c>
      <c r="I136">
        <v>1561.9485684386</v>
      </c>
      <c r="J136">
        <v>1538.4229721601</v>
      </c>
      <c r="K136">
        <v>1546.6877599216</v>
      </c>
      <c r="L136">
        <v>1554.7406741432</v>
      </c>
      <c r="M136">
        <v>1561.8733416469</v>
      </c>
    </row>
    <row r="137" spans="1:13">
      <c r="A137" t="s">
        <v>770</v>
      </c>
      <c r="B137">
        <v>1538.6016892181</v>
      </c>
      <c r="C137">
        <v>1546.4359441572</v>
      </c>
      <c r="D137">
        <v>1555.0018921321</v>
      </c>
      <c r="E137">
        <v>1562.0539765177</v>
      </c>
      <c r="F137">
        <v>1538.4129588029</v>
      </c>
      <c r="G137">
        <v>1546.4411971694</v>
      </c>
      <c r="H137">
        <v>1554.836259889</v>
      </c>
      <c r="I137">
        <v>1561.9586906756</v>
      </c>
      <c r="J137">
        <v>1538.4218164765</v>
      </c>
      <c r="K137">
        <v>1546.6887340022</v>
      </c>
      <c r="L137">
        <v>1554.7390997298</v>
      </c>
      <c r="M137">
        <v>1561.8779065778</v>
      </c>
    </row>
    <row r="138" spans="1:13">
      <c r="A138" t="s">
        <v>771</v>
      </c>
      <c r="B138">
        <v>1538.6026531404</v>
      </c>
      <c r="C138">
        <v>1546.4388616476</v>
      </c>
      <c r="D138">
        <v>1555.0030728603</v>
      </c>
      <c r="E138">
        <v>1562.0234046921</v>
      </c>
      <c r="F138">
        <v>1538.4146923089</v>
      </c>
      <c r="G138">
        <v>1546.4427529199</v>
      </c>
      <c r="H138">
        <v>1554.8386208441</v>
      </c>
      <c r="I138">
        <v>1561.9330855696</v>
      </c>
      <c r="J138">
        <v>1538.4229721601</v>
      </c>
      <c r="K138">
        <v>1546.6902902508</v>
      </c>
      <c r="L138">
        <v>1554.7410663053</v>
      </c>
      <c r="M138">
        <v>1561.8727460544</v>
      </c>
    </row>
    <row r="139" spans="1:13">
      <c r="A139" t="s">
        <v>772</v>
      </c>
      <c r="B139">
        <v>1538.6032311179</v>
      </c>
      <c r="C139">
        <v>1546.4369160188</v>
      </c>
      <c r="D139">
        <v>1555.0054323991</v>
      </c>
      <c r="E139">
        <v>1562.0220153567</v>
      </c>
      <c r="F139">
        <v>1538.4129588029</v>
      </c>
      <c r="G139">
        <v>1546.4400294076</v>
      </c>
      <c r="H139">
        <v>1554.8390130556</v>
      </c>
      <c r="I139">
        <v>1561.9438032522</v>
      </c>
      <c r="J139">
        <v>1538.4220103451</v>
      </c>
      <c r="K139">
        <v>1546.6897080841</v>
      </c>
      <c r="L139">
        <v>1554.7414603899</v>
      </c>
      <c r="M139">
        <v>1561.8765175012</v>
      </c>
    </row>
    <row r="140" spans="1:13">
      <c r="A140" t="s">
        <v>773</v>
      </c>
      <c r="B140">
        <v>1538.6034231496</v>
      </c>
      <c r="C140">
        <v>1546.4371100109</v>
      </c>
      <c r="D140">
        <v>1555.0044497378</v>
      </c>
      <c r="E140">
        <v>1562.0434552504</v>
      </c>
      <c r="F140">
        <v>1538.4135366378</v>
      </c>
      <c r="G140">
        <v>1546.4411971694</v>
      </c>
      <c r="H140">
        <v>1554.8396032958</v>
      </c>
      <c r="I140">
        <v>1561.9378487504</v>
      </c>
      <c r="J140">
        <v>1538.423166029</v>
      </c>
      <c r="K140">
        <v>1546.6889280575</v>
      </c>
      <c r="L140">
        <v>1554.740280059</v>
      </c>
      <c r="M140">
        <v>1561.8761197912</v>
      </c>
    </row>
    <row r="141" spans="1:13">
      <c r="A141" t="s">
        <v>774</v>
      </c>
      <c r="B141">
        <v>1538.6030390862</v>
      </c>
      <c r="C141">
        <v>1546.4373059049</v>
      </c>
      <c r="D141">
        <v>1555.0032690075</v>
      </c>
      <c r="E141">
        <v>1562.0345214047</v>
      </c>
      <c r="F141">
        <v>1538.4143064576</v>
      </c>
      <c r="G141">
        <v>1546.4425589264</v>
      </c>
      <c r="H141">
        <v>1554.8382267103</v>
      </c>
      <c r="I141">
        <v>1561.9533317137</v>
      </c>
      <c r="J141">
        <v>1538.4225881869</v>
      </c>
      <c r="K141">
        <v>1546.6900961952</v>
      </c>
      <c r="L141">
        <v>1554.7404761399</v>
      </c>
      <c r="M141">
        <v>1561.8757240215</v>
      </c>
    </row>
    <row r="142" spans="1:13">
      <c r="A142" t="s">
        <v>775</v>
      </c>
      <c r="B142">
        <v>1538.6030390862</v>
      </c>
      <c r="C142">
        <v>1546.4376938894</v>
      </c>
      <c r="D142">
        <v>1555.0038593725</v>
      </c>
      <c r="E142">
        <v>1562.0382936329</v>
      </c>
      <c r="F142">
        <v>1538.41546213</v>
      </c>
      <c r="G142">
        <v>1546.4410031763</v>
      </c>
      <c r="H142">
        <v>1554.8372423377</v>
      </c>
      <c r="I142">
        <v>1561.9445987414</v>
      </c>
      <c r="J142">
        <v>1538.4250915453</v>
      </c>
      <c r="K142">
        <v>1546.6893180707</v>
      </c>
      <c r="L142">
        <v>1554.7390997298</v>
      </c>
      <c r="M142">
        <v>1561.8785021743</v>
      </c>
    </row>
    <row r="143" spans="1:13">
      <c r="A143" t="s">
        <v>776</v>
      </c>
      <c r="B143">
        <v>1538.6030390862</v>
      </c>
      <c r="C143">
        <v>1546.4371100109</v>
      </c>
      <c r="D143">
        <v>1555.002482496</v>
      </c>
      <c r="E143">
        <v>1562.0275727131</v>
      </c>
      <c r="F143">
        <v>1538.4146923089</v>
      </c>
      <c r="G143">
        <v>1546.4415851558</v>
      </c>
      <c r="H143">
        <v>1554.8372423377</v>
      </c>
      <c r="I143">
        <v>1561.9459879391</v>
      </c>
      <c r="J143">
        <v>1538.4223943181</v>
      </c>
      <c r="K143">
        <v>1546.6891240153</v>
      </c>
      <c r="L143">
        <v>1554.7398859749</v>
      </c>
      <c r="M143">
        <v>1561.8775088671</v>
      </c>
    </row>
    <row r="144" spans="1:13">
      <c r="A144" t="s">
        <v>777</v>
      </c>
      <c r="B144">
        <v>1538.6030390862</v>
      </c>
      <c r="C144">
        <v>1546.4373059049</v>
      </c>
      <c r="D144">
        <v>1555.0040555199</v>
      </c>
      <c r="E144">
        <v>1562.0307491947</v>
      </c>
      <c r="F144">
        <v>1538.4131526693</v>
      </c>
      <c r="G144">
        <v>1546.4406132883</v>
      </c>
      <c r="H144">
        <v>1554.8378325766</v>
      </c>
      <c r="I144">
        <v>1561.9356660265</v>
      </c>
      <c r="J144">
        <v>1538.4214325038</v>
      </c>
      <c r="K144">
        <v>1546.6893180707</v>
      </c>
      <c r="L144">
        <v>1554.7426407226</v>
      </c>
      <c r="M144">
        <v>1561.8749286024</v>
      </c>
    </row>
    <row r="145" spans="1:13">
      <c r="A145" t="s">
        <v>778</v>
      </c>
      <c r="B145">
        <v>1538.6030390862</v>
      </c>
      <c r="C145">
        <v>1546.4373059049</v>
      </c>
      <c r="D145">
        <v>1555.0005152592</v>
      </c>
      <c r="E145">
        <v>1562.0297556939</v>
      </c>
      <c r="F145">
        <v>1538.4158479818</v>
      </c>
      <c r="G145">
        <v>1546.4419750443</v>
      </c>
      <c r="H145">
        <v>1554.8388169499</v>
      </c>
      <c r="I145">
        <v>1561.9314965557</v>
      </c>
      <c r="J145">
        <v>1538.4235500026</v>
      </c>
      <c r="K145">
        <v>1546.6893180707</v>
      </c>
      <c r="L145">
        <v>1554.7406741432</v>
      </c>
      <c r="M145">
        <v>1561.8773109818</v>
      </c>
    </row>
    <row r="146" spans="1:13">
      <c r="A146" t="s">
        <v>779</v>
      </c>
      <c r="B146">
        <v>1538.602845172</v>
      </c>
      <c r="C146">
        <v>1546.4378897836</v>
      </c>
      <c r="D146">
        <v>1554.9999248968</v>
      </c>
      <c r="E146">
        <v>1562.0204261618</v>
      </c>
      <c r="F146">
        <v>1538.4108413333</v>
      </c>
      <c r="G146">
        <v>1546.4411971694</v>
      </c>
      <c r="H146">
        <v>1554.8374403657</v>
      </c>
      <c r="I146">
        <v>1561.9356660265</v>
      </c>
      <c r="J146">
        <v>1538.4204688086</v>
      </c>
      <c r="K146">
        <v>1546.6897080841</v>
      </c>
      <c r="L146">
        <v>1554.742050556</v>
      </c>
      <c r="M146">
        <v>1561.8775088671</v>
      </c>
    </row>
    <row r="147" spans="1:13">
      <c r="A147" t="s">
        <v>780</v>
      </c>
      <c r="B147">
        <v>1538.6016892181</v>
      </c>
      <c r="C147">
        <v>1546.4390556402</v>
      </c>
      <c r="D147">
        <v>1555.0014979155</v>
      </c>
      <c r="E147">
        <v>1562.0355129712</v>
      </c>
      <c r="F147">
        <v>1538.4129588029</v>
      </c>
      <c r="G147">
        <v>1546.4429488154</v>
      </c>
      <c r="H147">
        <v>1554.8376364711</v>
      </c>
      <c r="I147">
        <v>1561.9314965557</v>
      </c>
      <c r="J147">
        <v>1538.4212386354</v>
      </c>
      <c r="K147">
        <v>1546.6906802647</v>
      </c>
      <c r="L147">
        <v>1554.7412623864</v>
      </c>
      <c r="M147">
        <v>1561.8727460544</v>
      </c>
    </row>
    <row r="148" spans="1:13">
      <c r="A148" t="s">
        <v>781</v>
      </c>
      <c r="B148">
        <v>1538.6026531404</v>
      </c>
      <c r="C148">
        <v>1546.4380837759</v>
      </c>
      <c r="D148">
        <v>1555.0042516673</v>
      </c>
      <c r="E148">
        <v>1562.0353150459</v>
      </c>
      <c r="F148">
        <v>1538.4145003244</v>
      </c>
      <c r="G148">
        <v>1546.4411971694</v>
      </c>
      <c r="H148">
        <v>1554.8378325766</v>
      </c>
      <c r="I148">
        <v>1561.951942503</v>
      </c>
      <c r="J148">
        <v>1538.4235500026</v>
      </c>
      <c r="K148">
        <v>1546.6893180707</v>
      </c>
      <c r="L148">
        <v>1554.740280059</v>
      </c>
      <c r="M148">
        <v>1561.8796933685</v>
      </c>
    </row>
    <row r="149" spans="1:13">
      <c r="A149" t="s">
        <v>782</v>
      </c>
      <c r="B149">
        <v>1538.6036151813</v>
      </c>
      <c r="C149">
        <v>1546.4384736626</v>
      </c>
      <c r="D149">
        <v>1555.0009075523</v>
      </c>
      <c r="E149">
        <v>1562.0327342597</v>
      </c>
      <c r="F149">
        <v>1538.4145003244</v>
      </c>
      <c r="G149">
        <v>1546.442364933</v>
      </c>
      <c r="H149">
        <v>1554.8380306047</v>
      </c>
      <c r="I149">
        <v>1561.9299094852</v>
      </c>
      <c r="J149">
        <v>1538.4227801735</v>
      </c>
      <c r="K149">
        <v>1546.6900961952</v>
      </c>
      <c r="L149">
        <v>1554.7404761399</v>
      </c>
      <c r="M149">
        <v>1561.8717546945</v>
      </c>
    </row>
    <row r="150" spans="1:13">
      <c r="A150" t="s">
        <v>783</v>
      </c>
      <c r="B150">
        <v>1538.6030390862</v>
      </c>
      <c r="C150">
        <v>1546.4380837759</v>
      </c>
      <c r="D150">
        <v>1555.0036632251</v>
      </c>
      <c r="E150">
        <v>1562.0365064793</v>
      </c>
      <c r="F150">
        <v>1538.4129588029</v>
      </c>
      <c r="G150">
        <v>1546.4419750443</v>
      </c>
      <c r="H150">
        <v>1554.8392091614</v>
      </c>
      <c r="I150">
        <v>1561.9495598959</v>
      </c>
      <c r="J150">
        <v>1538.4218164765</v>
      </c>
      <c r="K150">
        <v>1546.6891240153</v>
      </c>
      <c r="L150">
        <v>1554.7398859749</v>
      </c>
      <c r="M150">
        <v>1561.8751284271</v>
      </c>
    </row>
    <row r="151" spans="1:13">
      <c r="A151" t="s">
        <v>784</v>
      </c>
      <c r="B151">
        <v>1538.6036151813</v>
      </c>
      <c r="C151">
        <v>1546.4369160188</v>
      </c>
      <c r="D151">
        <v>1555.0026786431</v>
      </c>
      <c r="E151">
        <v>1562.0353150459</v>
      </c>
      <c r="F151">
        <v>1538.4133446535</v>
      </c>
      <c r="G151">
        <v>1546.4419750443</v>
      </c>
      <c r="H151">
        <v>1554.8384228159</v>
      </c>
      <c r="I151">
        <v>1561.9606755575</v>
      </c>
      <c r="J151">
        <v>1538.4229721601</v>
      </c>
      <c r="K151">
        <v>1546.6891240153</v>
      </c>
      <c r="L151">
        <v>1554.7412623864</v>
      </c>
      <c r="M151">
        <v>1561.8794935427</v>
      </c>
    </row>
    <row r="152" spans="1:13">
      <c r="A152" t="s">
        <v>785</v>
      </c>
      <c r="B152">
        <v>1538.6032311179</v>
      </c>
      <c r="C152">
        <v>1546.4384736626</v>
      </c>
      <c r="D152">
        <v>1555.0007114057</v>
      </c>
      <c r="E152">
        <v>1562.0390872779</v>
      </c>
      <c r="F152">
        <v>1538.4141144732</v>
      </c>
      <c r="G152">
        <v>1546.443142809</v>
      </c>
      <c r="H152">
        <v>1554.8366520993</v>
      </c>
      <c r="I152">
        <v>1561.9489642452</v>
      </c>
      <c r="J152">
        <v>1538.4223943181</v>
      </c>
      <c r="K152">
        <v>1546.6914583906</v>
      </c>
      <c r="L152">
        <v>1554.7408702242</v>
      </c>
      <c r="M152">
        <v>1561.8785021743</v>
      </c>
    </row>
    <row r="153" spans="1:13">
      <c r="A153" t="s">
        <v>786</v>
      </c>
      <c r="B153">
        <v>1538.6036151813</v>
      </c>
      <c r="C153">
        <v>1546.4369160188</v>
      </c>
      <c r="D153">
        <v>1555.001105622</v>
      </c>
      <c r="E153">
        <v>1562.0331320495</v>
      </c>
      <c r="F153">
        <v>1538.4179654652</v>
      </c>
      <c r="G153">
        <v>1546.4408072813</v>
      </c>
      <c r="H153">
        <v>1554.8372423377</v>
      </c>
      <c r="I153">
        <v>1561.9287182143</v>
      </c>
      <c r="J153">
        <v>1538.4250915453</v>
      </c>
      <c r="K153">
        <v>1546.6920424612</v>
      </c>
      <c r="L153">
        <v>1554.7398859749</v>
      </c>
      <c r="M153">
        <v>1561.8739372398</v>
      </c>
    </row>
    <row r="154" spans="1:13">
      <c r="A154" t="s">
        <v>787</v>
      </c>
      <c r="B154">
        <v>1538.604387074</v>
      </c>
      <c r="C154">
        <v>1546.4374998971</v>
      </c>
      <c r="D154">
        <v>1555.0064169846</v>
      </c>
      <c r="E154">
        <v>1562.0337277644</v>
      </c>
      <c r="F154">
        <v>1538.4127668187</v>
      </c>
      <c r="G154">
        <v>1546.4413911626</v>
      </c>
      <c r="H154">
        <v>1554.8405876714</v>
      </c>
      <c r="I154">
        <v>1561.9541252724</v>
      </c>
      <c r="J154">
        <v>1538.4229721601</v>
      </c>
      <c r="K154">
        <v>1546.6893180707</v>
      </c>
      <c r="L154">
        <v>1554.7398859749</v>
      </c>
      <c r="M154">
        <v>1561.8810824508</v>
      </c>
    </row>
    <row r="155" spans="1:13">
      <c r="A155" t="s">
        <v>788</v>
      </c>
      <c r="B155">
        <v>1538.6013051557</v>
      </c>
      <c r="C155">
        <v>1546.4376938894</v>
      </c>
      <c r="D155">
        <v>1555.0005152592</v>
      </c>
      <c r="E155">
        <v>1562.0424617334</v>
      </c>
      <c r="F155">
        <v>1538.4125748346</v>
      </c>
      <c r="G155">
        <v>1546.442364933</v>
      </c>
      <c r="H155">
        <v>1554.8374403657</v>
      </c>
      <c r="I155">
        <v>1561.9453922912</v>
      </c>
      <c r="J155">
        <v>1538.4214325038</v>
      </c>
      <c r="K155">
        <v>1546.6897080841</v>
      </c>
      <c r="L155">
        <v>1554.7400839781</v>
      </c>
      <c r="M155">
        <v>1561.8788998855</v>
      </c>
    </row>
    <row r="156" spans="1:13">
      <c r="A156" t="s">
        <v>789</v>
      </c>
      <c r="B156">
        <v>1538.604387074</v>
      </c>
      <c r="C156">
        <v>1546.4380837759</v>
      </c>
      <c r="D156">
        <v>1555.0042516673</v>
      </c>
      <c r="E156">
        <v>1562.0243962444</v>
      </c>
      <c r="F156">
        <v>1538.4121889844</v>
      </c>
      <c r="G156">
        <v>1546.4425589264</v>
      </c>
      <c r="H156">
        <v>1554.8382267103</v>
      </c>
      <c r="I156">
        <v>1561.9356660265</v>
      </c>
      <c r="J156">
        <v>1538.4216244901</v>
      </c>
      <c r="K156">
        <v>1546.6881499342</v>
      </c>
      <c r="L156">
        <v>1554.7392958104</v>
      </c>
      <c r="M156">
        <v>1561.8775088671</v>
      </c>
    </row>
    <row r="157" spans="1:13">
      <c r="A157" t="s">
        <v>790</v>
      </c>
      <c r="B157">
        <v>1538.604771138</v>
      </c>
      <c r="C157">
        <v>1546.4371100109</v>
      </c>
      <c r="D157">
        <v>1555.0036632251</v>
      </c>
      <c r="E157">
        <v>1562.0202282403</v>
      </c>
      <c r="F157">
        <v>1538.4141144732</v>
      </c>
      <c r="G157">
        <v>1546.442364933</v>
      </c>
      <c r="H157">
        <v>1554.8388169499</v>
      </c>
      <c r="I157">
        <v>1561.9422161567</v>
      </c>
      <c r="J157">
        <v>1538.423166029</v>
      </c>
      <c r="K157">
        <v>1546.6889280575</v>
      </c>
      <c r="L157">
        <v>1554.7412623864</v>
      </c>
      <c r="M157">
        <v>1561.8751284271</v>
      </c>
    </row>
    <row r="158" spans="1:13">
      <c r="A158" t="s">
        <v>791</v>
      </c>
      <c r="B158">
        <v>1538.6026531404</v>
      </c>
      <c r="C158">
        <v>1546.4396395201</v>
      </c>
      <c r="D158">
        <v>1555.0040555199</v>
      </c>
      <c r="E158">
        <v>1562.0333299743</v>
      </c>
      <c r="F158">
        <v>1538.4127668187</v>
      </c>
      <c r="G158">
        <v>1546.4448944594</v>
      </c>
      <c r="H158">
        <v>1554.8374403657</v>
      </c>
      <c r="I158">
        <v>1561.9443988989</v>
      </c>
      <c r="J158">
        <v>1538.4218164765</v>
      </c>
      <c r="K158">
        <v>1546.690486209</v>
      </c>
      <c r="L158">
        <v>1554.7396898942</v>
      </c>
      <c r="M158">
        <v>1561.8783042888</v>
      </c>
    </row>
    <row r="159" spans="1:13">
      <c r="A159" t="s">
        <v>792</v>
      </c>
      <c r="B159">
        <v>1538.6032311179</v>
      </c>
      <c r="C159">
        <v>1546.4373059049</v>
      </c>
      <c r="D159">
        <v>1555.0083842364</v>
      </c>
      <c r="E159">
        <v>1562.0597339735</v>
      </c>
      <c r="F159">
        <v>1538.4148842936</v>
      </c>
      <c r="G159">
        <v>1546.4425589264</v>
      </c>
      <c r="H159">
        <v>1554.8378325766</v>
      </c>
      <c r="I159">
        <v>1561.9368573079</v>
      </c>
      <c r="J159">
        <v>1538.4225881869</v>
      </c>
      <c r="K159">
        <v>1546.6893180707</v>
      </c>
      <c r="L159">
        <v>1554.7390997298</v>
      </c>
      <c r="M159">
        <v>1561.867585565</v>
      </c>
    </row>
    <row r="160" spans="1:13">
      <c r="A160" t="s">
        <v>793</v>
      </c>
      <c r="B160">
        <v>1538.604579106</v>
      </c>
      <c r="C160">
        <v>1546.4388616476</v>
      </c>
      <c r="D160">
        <v>1555.0018921321</v>
      </c>
      <c r="E160">
        <v>1562.0257855841</v>
      </c>
      <c r="F160">
        <v>1538.4146923089</v>
      </c>
      <c r="G160">
        <v>1546.4421690377</v>
      </c>
      <c r="H160">
        <v>1554.8380306047</v>
      </c>
      <c r="I160">
        <v>1561.9414226102</v>
      </c>
      <c r="J160">
        <v>1538.4229721601</v>
      </c>
      <c r="K160">
        <v>1546.6869817994</v>
      </c>
      <c r="L160">
        <v>1554.7400839781</v>
      </c>
      <c r="M160">
        <v>1561.8773109818</v>
      </c>
    </row>
    <row r="161" spans="1:13">
      <c r="A161" t="s">
        <v>794</v>
      </c>
      <c r="B161">
        <v>1538.6036151813</v>
      </c>
      <c r="C161">
        <v>1546.4374998971</v>
      </c>
      <c r="D161">
        <v>1555.0054323991</v>
      </c>
      <c r="E161">
        <v>1562.0444468282</v>
      </c>
      <c r="F161">
        <v>1538.4146923089</v>
      </c>
      <c r="G161">
        <v>1546.4421690377</v>
      </c>
      <c r="H161">
        <v>1554.8368501271</v>
      </c>
      <c r="I161">
        <v>1561.9311007579</v>
      </c>
      <c r="J161">
        <v>1538.4235500026</v>
      </c>
      <c r="K161">
        <v>1546.6902902508</v>
      </c>
      <c r="L161">
        <v>1554.7404761399</v>
      </c>
      <c r="M161">
        <v>1561.8757240215</v>
      </c>
    </row>
    <row r="162" spans="1:13">
      <c r="A162" t="s">
        <v>795</v>
      </c>
      <c r="B162">
        <v>1538.6020751634</v>
      </c>
      <c r="C162">
        <v>1546.4386676551</v>
      </c>
      <c r="D162">
        <v>1555.0014979155</v>
      </c>
      <c r="E162">
        <v>1562.0504021428</v>
      </c>
      <c r="F162">
        <v>1538.4152701452</v>
      </c>
      <c r="G162">
        <v>1546.443142809</v>
      </c>
      <c r="H162">
        <v>1554.8378325766</v>
      </c>
      <c r="I162">
        <v>1561.9545230221</v>
      </c>
      <c r="J162">
        <v>1538.4227801735</v>
      </c>
      <c r="K162">
        <v>1546.6873718116</v>
      </c>
      <c r="L162">
        <v>1554.7394938134</v>
      </c>
      <c r="M162">
        <v>1561.8808845646</v>
      </c>
    </row>
    <row r="163" spans="1:13">
      <c r="A163" t="s">
        <v>796</v>
      </c>
      <c r="B163">
        <v>1538.6005351486</v>
      </c>
      <c r="C163">
        <v>1546.4378897836</v>
      </c>
      <c r="D163">
        <v>1555.0050401037</v>
      </c>
      <c r="E163">
        <v>1562.0257855841</v>
      </c>
      <c r="F163">
        <v>1538.4121889844</v>
      </c>
      <c r="G163">
        <v>1546.441781051</v>
      </c>
      <c r="H163">
        <v>1554.8386208441</v>
      </c>
      <c r="I163">
        <v>1561.9412227685</v>
      </c>
      <c r="J163">
        <v>1538.4212386354</v>
      </c>
      <c r="K163">
        <v>1546.6906802647</v>
      </c>
      <c r="L163">
        <v>1554.7390997298</v>
      </c>
      <c r="M163">
        <v>1561.8723483463</v>
      </c>
    </row>
    <row r="164" spans="1:13">
      <c r="A164" t="s">
        <v>797</v>
      </c>
      <c r="B164">
        <v>1538.602845172</v>
      </c>
      <c r="C164">
        <v>1546.4371100109</v>
      </c>
      <c r="D164">
        <v>1554.9997268274</v>
      </c>
      <c r="E164">
        <v>1562.0345214047</v>
      </c>
      <c r="F164">
        <v>1538.41546213</v>
      </c>
      <c r="G164">
        <v>1546.4415851558</v>
      </c>
      <c r="H164">
        <v>1554.8372423377</v>
      </c>
      <c r="I164">
        <v>1561.9461858418</v>
      </c>
      <c r="J164">
        <v>1538.4223943181</v>
      </c>
      <c r="K164">
        <v>1546.6910702788</v>
      </c>
      <c r="L164">
        <v>1554.7418525524</v>
      </c>
      <c r="M164">
        <v>1561.8765175012</v>
      </c>
    </row>
    <row r="165" spans="1:13">
      <c r="A165" t="s">
        <v>798</v>
      </c>
      <c r="B165">
        <v>1538.6032311179</v>
      </c>
      <c r="C165">
        <v>1546.4376938894</v>
      </c>
      <c r="D165">
        <v>1555.0013017687</v>
      </c>
      <c r="E165">
        <v>1562.0327342597</v>
      </c>
      <c r="F165">
        <v>1538.4152701452</v>
      </c>
      <c r="G165">
        <v>1546.4415851558</v>
      </c>
      <c r="H165">
        <v>1554.8348833093</v>
      </c>
      <c r="I165">
        <v>1561.9473771392</v>
      </c>
      <c r="J165">
        <v>1538.4227801735</v>
      </c>
      <c r="K165">
        <v>1546.690486209</v>
      </c>
      <c r="L165">
        <v>1554.7400839781</v>
      </c>
      <c r="M165">
        <v>1561.8737393555</v>
      </c>
    </row>
    <row r="166" spans="1:13">
      <c r="A166" t="s">
        <v>799</v>
      </c>
      <c r="B166">
        <v>1538.6034231496</v>
      </c>
      <c r="C166">
        <v>1546.4371100109</v>
      </c>
      <c r="D166">
        <v>1555.0032690075</v>
      </c>
      <c r="E166">
        <v>1562.031542832</v>
      </c>
      <c r="F166">
        <v>1538.4146923089</v>
      </c>
      <c r="G166">
        <v>1546.4410031763</v>
      </c>
      <c r="H166">
        <v>1554.8372423377</v>
      </c>
      <c r="I166">
        <v>1561.9527360602</v>
      </c>
      <c r="J166">
        <v>1538.4237419894</v>
      </c>
      <c r="K166">
        <v>1546.690486209</v>
      </c>
      <c r="L166">
        <v>1554.7387056464</v>
      </c>
      <c r="M166">
        <v>1561.8727460544</v>
      </c>
    </row>
    <row r="167" spans="1:13">
      <c r="A167" t="s">
        <v>800</v>
      </c>
      <c r="B167">
        <v>1538.6049650528</v>
      </c>
      <c r="C167">
        <v>1546.4369160188</v>
      </c>
      <c r="D167">
        <v>1555.0028747902</v>
      </c>
      <c r="E167">
        <v>1562.0398809237</v>
      </c>
      <c r="F167">
        <v>1538.4102635004</v>
      </c>
      <c r="G167">
        <v>1546.4400294076</v>
      </c>
      <c r="H167">
        <v>1554.8396032958</v>
      </c>
      <c r="I167">
        <v>1561.9330855696</v>
      </c>
      <c r="J167">
        <v>1538.4198909684</v>
      </c>
      <c r="K167">
        <v>1546.6906802647</v>
      </c>
      <c r="L167">
        <v>1554.7392958104</v>
      </c>
      <c r="M167">
        <v>1561.8737393555</v>
      </c>
    </row>
    <row r="168" spans="1:13">
      <c r="A168" t="s">
        <v>801</v>
      </c>
      <c r="B168">
        <v>1538.604387074</v>
      </c>
      <c r="C168">
        <v>1546.4380837759</v>
      </c>
      <c r="D168">
        <v>1555.0026786431</v>
      </c>
      <c r="E168">
        <v>1562.0394831305</v>
      </c>
      <c r="F168">
        <v>1538.4139224887</v>
      </c>
      <c r="G168">
        <v>1546.4419750443</v>
      </c>
      <c r="H168">
        <v>1554.8378325766</v>
      </c>
      <c r="I168">
        <v>1561.9489642452</v>
      </c>
      <c r="J168">
        <v>1538.4222023316</v>
      </c>
      <c r="K168">
        <v>1546.6887340022</v>
      </c>
      <c r="L168">
        <v>1554.7406741432</v>
      </c>
      <c r="M168">
        <v>1561.8806847384</v>
      </c>
    </row>
    <row r="169" spans="1:13">
      <c r="A169" t="s">
        <v>802</v>
      </c>
      <c r="B169">
        <v>1538.6009192107</v>
      </c>
      <c r="C169">
        <v>1546.4371100109</v>
      </c>
      <c r="D169">
        <v>1555.0016940623</v>
      </c>
      <c r="E169">
        <v>1562.0180433458</v>
      </c>
      <c r="F169">
        <v>1538.4139224887</v>
      </c>
      <c r="G169">
        <v>1546.4410031763</v>
      </c>
      <c r="H169">
        <v>1554.8390130556</v>
      </c>
      <c r="I169">
        <v>1561.9261377805</v>
      </c>
      <c r="J169">
        <v>1538.4235500026</v>
      </c>
      <c r="K169">
        <v>1546.6879558791</v>
      </c>
      <c r="L169">
        <v>1554.7394938134</v>
      </c>
      <c r="M169">
        <v>1561.8785021743</v>
      </c>
    </row>
    <row r="170" spans="1:13">
      <c r="A170" t="s">
        <v>803</v>
      </c>
      <c r="B170">
        <v>1538.6036151813</v>
      </c>
      <c r="C170">
        <v>1546.4369160188</v>
      </c>
      <c r="D170">
        <v>1555.0058266178</v>
      </c>
      <c r="E170">
        <v>1562.0367044049</v>
      </c>
      <c r="F170">
        <v>1538.4141144732</v>
      </c>
      <c r="G170">
        <v>1546.4415851558</v>
      </c>
      <c r="H170">
        <v>1554.8374403657</v>
      </c>
      <c r="I170">
        <v>1561.9434074481</v>
      </c>
      <c r="J170">
        <v>1538.4229721601</v>
      </c>
      <c r="K170">
        <v>1546.6887340022</v>
      </c>
      <c r="L170">
        <v>1554.7387056464</v>
      </c>
      <c r="M170">
        <v>1561.8828692487</v>
      </c>
    </row>
    <row r="171" spans="1:13">
      <c r="A171" t="s">
        <v>804</v>
      </c>
      <c r="B171">
        <v>1538.6005351486</v>
      </c>
      <c r="C171">
        <v>1546.4376938894</v>
      </c>
      <c r="D171">
        <v>1555.0044497378</v>
      </c>
      <c r="E171">
        <v>1562.0388874112</v>
      </c>
      <c r="F171">
        <v>1538.4123809684</v>
      </c>
      <c r="G171">
        <v>1546.442364933</v>
      </c>
      <c r="H171">
        <v>1554.8386208441</v>
      </c>
      <c r="I171">
        <v>1561.9443988989</v>
      </c>
      <c r="J171">
        <v>1538.420854663</v>
      </c>
      <c r="K171">
        <v>1546.6891240153</v>
      </c>
      <c r="L171">
        <v>1554.7410663053</v>
      </c>
      <c r="M171">
        <v>1561.8747307178</v>
      </c>
    </row>
    <row r="172" spans="1:13">
      <c r="A172" t="s">
        <v>805</v>
      </c>
      <c r="B172">
        <v>1538.6022671948</v>
      </c>
      <c r="C172">
        <v>1546.4396395201</v>
      </c>
      <c r="D172">
        <v>1555.0046458854</v>
      </c>
      <c r="E172">
        <v>1562.0208239453</v>
      </c>
      <c r="F172">
        <v>1538.4139224887</v>
      </c>
      <c r="G172">
        <v>1546.4435307964</v>
      </c>
      <c r="H172">
        <v>1554.8396032958</v>
      </c>
      <c r="I172">
        <v>1561.9475750423</v>
      </c>
      <c r="J172">
        <v>1538.4235500026</v>
      </c>
      <c r="K172">
        <v>1546.6887340022</v>
      </c>
      <c r="L172">
        <v>1554.7410663053</v>
      </c>
      <c r="M172">
        <v>1561.8771130966</v>
      </c>
    </row>
    <row r="173" spans="1:13">
      <c r="A173" t="s">
        <v>806</v>
      </c>
      <c r="B173">
        <v>1538.6032311179</v>
      </c>
      <c r="C173">
        <v>1546.4396395201</v>
      </c>
      <c r="D173">
        <v>1555.0050401037</v>
      </c>
      <c r="E173">
        <v>1562.0440490326</v>
      </c>
      <c r="F173">
        <v>1538.4146923089</v>
      </c>
      <c r="G173">
        <v>1546.4441146797</v>
      </c>
      <c r="H173">
        <v>1554.8392091614</v>
      </c>
      <c r="I173">
        <v>1561.9346726466</v>
      </c>
      <c r="J173">
        <v>1538.4229721601</v>
      </c>
      <c r="K173">
        <v>1546.6900961952</v>
      </c>
      <c r="L173">
        <v>1554.7404761399</v>
      </c>
      <c r="M173">
        <v>1561.8733416469</v>
      </c>
    </row>
    <row r="174" spans="1:13">
      <c r="A174" t="s">
        <v>807</v>
      </c>
      <c r="B174">
        <v>1538.6013051557</v>
      </c>
      <c r="C174">
        <v>1546.4392515347</v>
      </c>
      <c r="D174">
        <v>1555.002284426</v>
      </c>
      <c r="E174">
        <v>1562.0394831305</v>
      </c>
      <c r="F174">
        <v>1538.4133446535</v>
      </c>
      <c r="G174">
        <v>1546.443726692</v>
      </c>
      <c r="H174">
        <v>1554.8388169499</v>
      </c>
      <c r="I174">
        <v>1561.9485684386</v>
      </c>
      <c r="J174">
        <v>1538.4229721601</v>
      </c>
      <c r="K174">
        <v>1546.6897080841</v>
      </c>
      <c r="L174">
        <v>1554.7404761399</v>
      </c>
      <c r="M174">
        <v>1561.8749286024</v>
      </c>
    </row>
    <row r="175" spans="1:13">
      <c r="A175" t="s">
        <v>808</v>
      </c>
      <c r="B175">
        <v>1538.6034231496</v>
      </c>
      <c r="C175">
        <v>1546.4378897836</v>
      </c>
      <c r="D175">
        <v>1555.002088279</v>
      </c>
      <c r="E175">
        <v>1562.0220153567</v>
      </c>
      <c r="F175">
        <v>1538.4135366378</v>
      </c>
      <c r="G175">
        <v>1546.441781051</v>
      </c>
      <c r="H175">
        <v>1554.8382267103</v>
      </c>
      <c r="I175">
        <v>1561.9418184132</v>
      </c>
      <c r="J175">
        <v>1538.4223943181</v>
      </c>
      <c r="K175">
        <v>1546.6902902508</v>
      </c>
      <c r="L175">
        <v>1554.7412623864</v>
      </c>
      <c r="M175">
        <v>1561.8765175012</v>
      </c>
    </row>
    <row r="176" spans="1:13">
      <c r="A176" t="s">
        <v>809</v>
      </c>
      <c r="B176">
        <v>1538.6030390862</v>
      </c>
      <c r="C176">
        <v>1546.4373059049</v>
      </c>
      <c r="D176">
        <v>1555.0050401037</v>
      </c>
      <c r="E176">
        <v>1562.0426596605</v>
      </c>
      <c r="F176">
        <v>1538.4139224887</v>
      </c>
      <c r="G176">
        <v>1546.4411971694</v>
      </c>
      <c r="H176">
        <v>1554.8372423377</v>
      </c>
      <c r="I176">
        <v>1561.9511489466</v>
      </c>
      <c r="J176">
        <v>1538.4214325038</v>
      </c>
      <c r="K176">
        <v>1546.6906802647</v>
      </c>
      <c r="L176">
        <v>1554.7404761399</v>
      </c>
      <c r="M176">
        <v>1561.8761197912</v>
      </c>
    </row>
    <row r="177" spans="1:13">
      <c r="A177" t="s">
        <v>810</v>
      </c>
      <c r="B177">
        <v>1538.6009192107</v>
      </c>
      <c r="C177">
        <v>1546.4384736626</v>
      </c>
      <c r="D177">
        <v>1555.0032690075</v>
      </c>
      <c r="E177">
        <v>1562.0343215392</v>
      </c>
      <c r="F177">
        <v>1538.4141144732</v>
      </c>
      <c r="G177">
        <v>1546.443142809</v>
      </c>
      <c r="H177">
        <v>1554.8376364711</v>
      </c>
      <c r="I177">
        <v>1561.9414226102</v>
      </c>
      <c r="J177">
        <v>1538.4223943181</v>
      </c>
      <c r="K177">
        <v>1546.6877599216</v>
      </c>
      <c r="L177">
        <v>1554.7404761399</v>
      </c>
      <c r="M177">
        <v>1561.8767153863</v>
      </c>
    </row>
    <row r="178" spans="1:13">
      <c r="A178" t="s">
        <v>811</v>
      </c>
      <c r="B178">
        <v>1538.6014971869</v>
      </c>
      <c r="C178">
        <v>1546.4386676551</v>
      </c>
      <c r="D178">
        <v>1555.0038593725</v>
      </c>
      <c r="E178">
        <v>1562.0456382756</v>
      </c>
      <c r="F178">
        <v>1538.416617804</v>
      </c>
      <c r="G178">
        <v>1546.4425589264</v>
      </c>
      <c r="H178">
        <v>1554.8360637839</v>
      </c>
      <c r="I178">
        <v>1561.9342768471</v>
      </c>
      <c r="J178">
        <v>1538.4248976759</v>
      </c>
      <c r="K178">
        <v>1546.6899021397</v>
      </c>
      <c r="L178">
        <v>1554.7394938134</v>
      </c>
      <c r="M178">
        <v>1561.8737393555</v>
      </c>
    </row>
    <row r="179" spans="1:13">
      <c r="A179" t="s">
        <v>812</v>
      </c>
      <c r="B179">
        <v>1538.6032311179</v>
      </c>
      <c r="C179">
        <v>1546.4390556402</v>
      </c>
      <c r="D179">
        <v>1555.0013017687</v>
      </c>
      <c r="E179">
        <v>1562.0226091226</v>
      </c>
      <c r="F179">
        <v>1538.4146923089</v>
      </c>
      <c r="G179">
        <v>1546.4435307964</v>
      </c>
      <c r="H179">
        <v>1554.8374403657</v>
      </c>
      <c r="I179">
        <v>1561.9418184132</v>
      </c>
      <c r="J179">
        <v>1538.4229721601</v>
      </c>
      <c r="K179">
        <v>1546.6891240153</v>
      </c>
      <c r="L179">
        <v>1554.7414603899</v>
      </c>
      <c r="M179">
        <v>1561.8733416469</v>
      </c>
    </row>
    <row r="180" spans="1:13">
      <c r="A180" t="s">
        <v>813</v>
      </c>
      <c r="B180">
        <v>1538.6038090957</v>
      </c>
      <c r="C180">
        <v>1546.4378897836</v>
      </c>
      <c r="D180">
        <v>1555.0013017687</v>
      </c>
      <c r="E180">
        <v>1562.0275727131</v>
      </c>
      <c r="F180">
        <v>1538.411033317</v>
      </c>
      <c r="G180">
        <v>1546.442364933</v>
      </c>
      <c r="H180">
        <v>1554.8360637839</v>
      </c>
      <c r="I180">
        <v>1561.9168094861</v>
      </c>
      <c r="J180">
        <v>1538.4200848366</v>
      </c>
      <c r="K180">
        <v>1546.6877599216</v>
      </c>
      <c r="L180">
        <v>1554.7387056464</v>
      </c>
      <c r="M180">
        <v>1561.8709592796</v>
      </c>
    </row>
    <row r="181" spans="1:13">
      <c r="A181" t="s">
        <v>814</v>
      </c>
      <c r="B181">
        <v>1538.602845172</v>
      </c>
      <c r="C181">
        <v>1546.4384736626</v>
      </c>
      <c r="D181">
        <v>1555.0007114057</v>
      </c>
      <c r="E181">
        <v>1562.0412702909</v>
      </c>
      <c r="F181">
        <v>1538.4152701452</v>
      </c>
      <c r="G181">
        <v>1546.4429488154</v>
      </c>
      <c r="H181">
        <v>1554.8366520993</v>
      </c>
      <c r="I181">
        <v>1561.9414226102</v>
      </c>
      <c r="J181">
        <v>1538.4241278454</v>
      </c>
      <c r="K181">
        <v>1546.6891240153</v>
      </c>
      <c r="L181">
        <v>1554.7396898942</v>
      </c>
      <c r="M181">
        <v>1561.8767153863</v>
      </c>
    </row>
    <row r="182" spans="1:13">
      <c r="A182" t="s">
        <v>815</v>
      </c>
      <c r="B182">
        <v>1538.6034231496</v>
      </c>
      <c r="C182">
        <v>1546.4359441572</v>
      </c>
      <c r="D182">
        <v>1555.0036632251</v>
      </c>
      <c r="E182">
        <v>1562.0279705003</v>
      </c>
      <c r="F182">
        <v>1538.4141144732</v>
      </c>
      <c r="G182">
        <v>1546.4400294076</v>
      </c>
      <c r="H182">
        <v>1554.8372423377</v>
      </c>
      <c r="I182">
        <v>1561.9422161567</v>
      </c>
      <c r="J182">
        <v>1538.4223943181</v>
      </c>
      <c r="K182">
        <v>1546.6881499342</v>
      </c>
      <c r="L182">
        <v>1554.7385095659</v>
      </c>
      <c r="M182">
        <v>1561.8798912544</v>
      </c>
    </row>
    <row r="183" spans="1:13">
      <c r="A183" t="s">
        <v>816</v>
      </c>
      <c r="B183">
        <v>1538.6016892181</v>
      </c>
      <c r="C183">
        <v>1546.4380837759</v>
      </c>
      <c r="D183">
        <v>1555.0046458854</v>
      </c>
      <c r="E183">
        <v>1562.0311469835</v>
      </c>
      <c r="F183">
        <v>1538.4127668187</v>
      </c>
      <c r="G183">
        <v>1546.4419750443</v>
      </c>
      <c r="H183">
        <v>1554.8376364711</v>
      </c>
      <c r="I183">
        <v>1561.9402313217</v>
      </c>
      <c r="J183">
        <v>1538.4204688086</v>
      </c>
      <c r="K183">
        <v>1546.6902902508</v>
      </c>
      <c r="L183">
        <v>1554.7396898942</v>
      </c>
      <c r="M183">
        <v>1561.8761197912</v>
      </c>
    </row>
    <row r="184" spans="1:13">
      <c r="A184" t="s">
        <v>817</v>
      </c>
      <c r="B184">
        <v>1538.6030390862</v>
      </c>
      <c r="C184">
        <v>1546.4384736626</v>
      </c>
      <c r="D184">
        <v>1555.002482496</v>
      </c>
      <c r="E184">
        <v>1562.0484170329</v>
      </c>
      <c r="F184">
        <v>1538.4146923089</v>
      </c>
      <c r="G184">
        <v>1546.441781051</v>
      </c>
      <c r="H184">
        <v>1554.8374403657</v>
      </c>
      <c r="I184">
        <v>1561.9584927697</v>
      </c>
      <c r="J184">
        <v>1538.4229721601</v>
      </c>
      <c r="K184">
        <v>1546.6926265321</v>
      </c>
      <c r="L184">
        <v>1554.7400839781</v>
      </c>
      <c r="M184">
        <v>1561.8711591032</v>
      </c>
    </row>
    <row r="185" spans="1:13">
      <c r="A185" t="s">
        <v>818</v>
      </c>
      <c r="B185">
        <v>1538.6049650528</v>
      </c>
      <c r="C185">
        <v>1546.4369160188</v>
      </c>
      <c r="D185">
        <v>1555.0044497378</v>
      </c>
      <c r="E185">
        <v>1562.0287641348</v>
      </c>
      <c r="F185">
        <v>1538.4137305043</v>
      </c>
      <c r="G185">
        <v>1546.4413911626</v>
      </c>
      <c r="H185">
        <v>1554.8396032958</v>
      </c>
      <c r="I185">
        <v>1561.950155547</v>
      </c>
      <c r="J185">
        <v>1538.4220103451</v>
      </c>
      <c r="K185">
        <v>1546.6883439893</v>
      </c>
      <c r="L185">
        <v>1554.7414603899</v>
      </c>
      <c r="M185">
        <v>1561.8755241966</v>
      </c>
    </row>
    <row r="186" spans="1:13">
      <c r="A186" t="s">
        <v>819</v>
      </c>
      <c r="B186">
        <v>1538.6036151813</v>
      </c>
      <c r="C186">
        <v>1546.4384736626</v>
      </c>
      <c r="D186">
        <v>1555.0046458854</v>
      </c>
      <c r="E186">
        <v>1562.0414682177</v>
      </c>
      <c r="F186">
        <v>1538.4139224887</v>
      </c>
      <c r="G186">
        <v>1546.442364933</v>
      </c>
      <c r="H186">
        <v>1554.836259889</v>
      </c>
      <c r="I186">
        <v>1561.943207606</v>
      </c>
      <c r="J186">
        <v>1538.4227801735</v>
      </c>
      <c r="K186">
        <v>1546.6889280575</v>
      </c>
      <c r="L186">
        <v>1554.7404761399</v>
      </c>
      <c r="M186">
        <v>1561.8749286024</v>
      </c>
    </row>
    <row r="187" spans="1:13">
      <c r="A187" t="s">
        <v>820</v>
      </c>
      <c r="B187">
        <v>1538.6032311179</v>
      </c>
      <c r="C187">
        <v>1546.4376938894</v>
      </c>
      <c r="D187">
        <v>1555.0038593725</v>
      </c>
      <c r="E187">
        <v>1562.0259854474</v>
      </c>
      <c r="F187">
        <v>1538.4170036565</v>
      </c>
      <c r="G187">
        <v>1546.4415851558</v>
      </c>
      <c r="H187">
        <v>1554.8378325766</v>
      </c>
      <c r="I187">
        <v>1561.9438032522</v>
      </c>
      <c r="J187">
        <v>1538.4252835325</v>
      </c>
      <c r="K187">
        <v>1546.6887340022</v>
      </c>
      <c r="L187">
        <v>1554.7410663053</v>
      </c>
      <c r="M187">
        <v>1561.8739372398</v>
      </c>
    </row>
    <row r="188" spans="1:13">
      <c r="A188" t="s">
        <v>821</v>
      </c>
      <c r="B188">
        <v>1538.6030390862</v>
      </c>
      <c r="C188">
        <v>1546.4400294076</v>
      </c>
      <c r="D188">
        <v>1555.0034651548</v>
      </c>
      <c r="E188">
        <v>1562.0448446239</v>
      </c>
      <c r="F188">
        <v>1538.4152701452</v>
      </c>
      <c r="G188">
        <v>1546.4439206858</v>
      </c>
      <c r="H188">
        <v>1554.8378325766</v>
      </c>
      <c r="I188">
        <v>1561.9586906756</v>
      </c>
      <c r="J188">
        <v>1538.4243198324</v>
      </c>
      <c r="K188">
        <v>1546.6906802647</v>
      </c>
      <c r="L188">
        <v>1554.7394938134</v>
      </c>
      <c r="M188">
        <v>1561.8785021743</v>
      </c>
    </row>
    <row r="189" spans="1:13">
      <c r="A189" t="s">
        <v>822</v>
      </c>
      <c r="B189">
        <v>1538.6016892181</v>
      </c>
      <c r="C189">
        <v>1546.4374998971</v>
      </c>
      <c r="D189">
        <v>1555.0034651548</v>
      </c>
      <c r="E189">
        <v>1562.0450425517</v>
      </c>
      <c r="F189">
        <v>1538.4145003244</v>
      </c>
      <c r="G189">
        <v>1546.4413911626</v>
      </c>
      <c r="H189">
        <v>1554.8376364711</v>
      </c>
      <c r="I189">
        <v>1561.9475750423</v>
      </c>
      <c r="J189">
        <v>1538.4222023316</v>
      </c>
      <c r="K189">
        <v>1546.6883439893</v>
      </c>
      <c r="L189">
        <v>1554.7392958104</v>
      </c>
      <c r="M189">
        <v>1561.8737393555</v>
      </c>
    </row>
    <row r="190" spans="1:13">
      <c r="A190" t="s">
        <v>823</v>
      </c>
      <c r="B190">
        <v>1538.604387074</v>
      </c>
      <c r="C190">
        <v>1546.4384736626</v>
      </c>
      <c r="D190">
        <v>1555.0040555199</v>
      </c>
      <c r="E190">
        <v>1562.0194346145</v>
      </c>
      <c r="F190">
        <v>1538.4158479818</v>
      </c>
      <c r="G190">
        <v>1546.443142809</v>
      </c>
      <c r="H190">
        <v>1554.8392091614</v>
      </c>
      <c r="I190">
        <v>1561.9495598959</v>
      </c>
      <c r="J190">
        <v>1538.4233580158</v>
      </c>
      <c r="K190">
        <v>1546.6900961952</v>
      </c>
      <c r="L190">
        <v>1554.742050556</v>
      </c>
      <c r="M190">
        <v>1561.8761197912</v>
      </c>
    </row>
    <row r="191" spans="1:13">
      <c r="A191" t="s">
        <v>824</v>
      </c>
      <c r="B191">
        <v>1538.6040011276</v>
      </c>
      <c r="C191">
        <v>1546.4396395201</v>
      </c>
      <c r="D191">
        <v>1555.0026786431</v>
      </c>
      <c r="E191">
        <v>1562.0428595281</v>
      </c>
      <c r="F191">
        <v>1538.4121889844</v>
      </c>
      <c r="G191">
        <v>1546.4427529199</v>
      </c>
      <c r="H191">
        <v>1554.8364559941</v>
      </c>
      <c r="I191">
        <v>1561.9507511985</v>
      </c>
      <c r="J191">
        <v>1538.4204688086</v>
      </c>
      <c r="K191">
        <v>1546.6893180707</v>
      </c>
      <c r="L191">
        <v>1554.7381174051</v>
      </c>
      <c r="M191">
        <v>1561.8745328333</v>
      </c>
    </row>
    <row r="192" spans="1:13">
      <c r="A192" t="s">
        <v>825</v>
      </c>
      <c r="B192">
        <v>1538.6013051557</v>
      </c>
      <c r="C192">
        <v>1546.4394455274</v>
      </c>
      <c r="D192">
        <v>1555.0040555199</v>
      </c>
      <c r="E192">
        <v>1562.047027653</v>
      </c>
      <c r="F192">
        <v>1538.4125748346</v>
      </c>
      <c r="G192">
        <v>1546.4441146797</v>
      </c>
      <c r="H192">
        <v>1554.8378325766</v>
      </c>
      <c r="I192">
        <v>1561.9503534507</v>
      </c>
      <c r="J192">
        <v>1538.4216244901</v>
      </c>
      <c r="K192">
        <v>1546.6897080841</v>
      </c>
      <c r="L192">
        <v>1554.7400839781</v>
      </c>
      <c r="M192">
        <v>1561.8757240215</v>
      </c>
    </row>
    <row r="193" spans="1:13">
      <c r="A193" t="s">
        <v>826</v>
      </c>
      <c r="B193">
        <v>1538.6016892181</v>
      </c>
      <c r="C193">
        <v>1546.4382777683</v>
      </c>
      <c r="D193">
        <v>1555.0044497378</v>
      </c>
      <c r="E193">
        <v>1562.0216175726</v>
      </c>
      <c r="F193">
        <v>1538.4141144732</v>
      </c>
      <c r="G193">
        <v>1546.442364933</v>
      </c>
      <c r="H193">
        <v>1554.8388169499</v>
      </c>
      <c r="I193">
        <v>1561.9473771392</v>
      </c>
      <c r="J193">
        <v>1538.4229721601</v>
      </c>
      <c r="K193">
        <v>1546.6906802647</v>
      </c>
      <c r="L193">
        <v>1554.7406741432</v>
      </c>
      <c r="M193">
        <v>1561.8794935427</v>
      </c>
    </row>
    <row r="194" spans="1:13">
      <c r="A194" t="s">
        <v>827</v>
      </c>
      <c r="B194">
        <v>1538.6026531404</v>
      </c>
      <c r="C194">
        <v>1546.4365280348</v>
      </c>
      <c r="D194">
        <v>1555.0032690075</v>
      </c>
      <c r="E194">
        <v>1562.0299555582</v>
      </c>
      <c r="F194">
        <v>1538.4135366378</v>
      </c>
      <c r="G194">
        <v>1546.4410031763</v>
      </c>
      <c r="H194">
        <v>1554.8394071899</v>
      </c>
      <c r="I194">
        <v>1561.9255421477</v>
      </c>
      <c r="J194">
        <v>1538.4225881869</v>
      </c>
      <c r="K194">
        <v>1546.6897080841</v>
      </c>
      <c r="L194">
        <v>1554.7406741432</v>
      </c>
      <c r="M194">
        <v>1561.8733416469</v>
      </c>
    </row>
    <row r="195" spans="1:13">
      <c r="A195" t="s">
        <v>828</v>
      </c>
      <c r="B195">
        <v>1538.6040011276</v>
      </c>
      <c r="C195">
        <v>1546.4376938894</v>
      </c>
      <c r="D195">
        <v>1555.0026786431</v>
      </c>
      <c r="E195">
        <v>1562.0361086878</v>
      </c>
      <c r="F195">
        <v>1538.4133446535</v>
      </c>
      <c r="G195">
        <v>1546.442364933</v>
      </c>
      <c r="H195">
        <v>1554.8370462324</v>
      </c>
      <c r="I195">
        <v>1561.9374529493</v>
      </c>
      <c r="J195">
        <v>1538.4222023316</v>
      </c>
      <c r="K195">
        <v>1546.690486209</v>
      </c>
      <c r="L195">
        <v>1554.7396898942</v>
      </c>
      <c r="M195">
        <v>1561.8769132714</v>
      </c>
    </row>
    <row r="196" spans="1:13">
      <c r="A196" t="s">
        <v>829</v>
      </c>
      <c r="B196">
        <v>1538.6041931595</v>
      </c>
      <c r="C196">
        <v>1546.4365280348</v>
      </c>
      <c r="D196">
        <v>1555.0042516673</v>
      </c>
      <c r="E196">
        <v>1562.0214196508</v>
      </c>
      <c r="F196">
        <v>1538.4119970004</v>
      </c>
      <c r="G196">
        <v>1546.4411971694</v>
      </c>
      <c r="H196">
        <v>1554.8399974304</v>
      </c>
      <c r="I196">
        <v>1561.9447966437</v>
      </c>
      <c r="J196">
        <v>1538.4216244901</v>
      </c>
      <c r="K196">
        <v>1546.6900961952</v>
      </c>
      <c r="L196">
        <v>1554.7418525524</v>
      </c>
      <c r="M196">
        <v>1561.8745328333</v>
      </c>
    </row>
    <row r="197" spans="1:13">
      <c r="A197" t="s">
        <v>830</v>
      </c>
      <c r="B197">
        <v>1538.602845172</v>
      </c>
      <c r="C197">
        <v>1546.4378897836</v>
      </c>
      <c r="D197">
        <v>1555.0028747902</v>
      </c>
      <c r="E197">
        <v>1562.0523872578</v>
      </c>
      <c r="F197">
        <v>1538.4129588029</v>
      </c>
      <c r="G197">
        <v>1546.441781051</v>
      </c>
      <c r="H197">
        <v>1554.8388169499</v>
      </c>
      <c r="I197">
        <v>1561.9382464918</v>
      </c>
      <c r="J197">
        <v>1538.4225881869</v>
      </c>
      <c r="K197">
        <v>1546.6883439893</v>
      </c>
      <c r="L197">
        <v>1554.7418525524</v>
      </c>
      <c r="M197">
        <v>1561.8755241966</v>
      </c>
    </row>
    <row r="198" spans="1:13">
      <c r="A198" t="s">
        <v>831</v>
      </c>
      <c r="B198">
        <v>1538.6022671948</v>
      </c>
      <c r="C198">
        <v>1546.4390556402</v>
      </c>
      <c r="D198">
        <v>1555.0028747902</v>
      </c>
      <c r="E198">
        <v>1562.0323364702</v>
      </c>
      <c r="F198">
        <v>1538.4146923089</v>
      </c>
      <c r="G198">
        <v>1546.443726692</v>
      </c>
      <c r="H198">
        <v>1554.8386208441</v>
      </c>
      <c r="I198">
        <v>1561.9503534507</v>
      </c>
      <c r="J198">
        <v>1538.4235500026</v>
      </c>
      <c r="K198">
        <v>1546.6900961952</v>
      </c>
      <c r="L198">
        <v>1554.7410663053</v>
      </c>
      <c r="M198">
        <v>1561.8773109818</v>
      </c>
    </row>
    <row r="199" spans="1:13">
      <c r="A199" t="s">
        <v>832</v>
      </c>
      <c r="B199">
        <v>1538.6026531404</v>
      </c>
      <c r="C199">
        <v>1546.4371100109</v>
      </c>
      <c r="D199">
        <v>1555.0007114057</v>
      </c>
      <c r="E199">
        <v>1562.0486149615</v>
      </c>
      <c r="F199">
        <v>1538.4143064576</v>
      </c>
      <c r="G199">
        <v>1546.4411971694</v>
      </c>
      <c r="H199">
        <v>1554.8364559941</v>
      </c>
      <c r="I199">
        <v>1561.9561101427</v>
      </c>
      <c r="J199">
        <v>1538.4233580158</v>
      </c>
      <c r="K199">
        <v>1546.6902902508</v>
      </c>
      <c r="L199">
        <v>1554.7400839781</v>
      </c>
      <c r="M199">
        <v>1561.8753263118</v>
      </c>
    </row>
    <row r="200" spans="1:13">
      <c r="A200" t="s">
        <v>833</v>
      </c>
      <c r="B200">
        <v>1538.6022671948</v>
      </c>
      <c r="C200">
        <v>1546.4374998971</v>
      </c>
      <c r="D200">
        <v>1555.002482496</v>
      </c>
      <c r="E200">
        <v>1562.0180433458</v>
      </c>
      <c r="F200">
        <v>1538.4139224887</v>
      </c>
      <c r="G200">
        <v>1546.4413911626</v>
      </c>
      <c r="H200">
        <v>1554.8368501271</v>
      </c>
      <c r="I200">
        <v>1561.9495598959</v>
      </c>
      <c r="J200">
        <v>1538.4222023316</v>
      </c>
      <c r="K200">
        <v>1546.6902902508</v>
      </c>
      <c r="L200">
        <v>1554.7400839781</v>
      </c>
      <c r="M200">
        <v>1561.8761197912</v>
      </c>
    </row>
    <row r="201" spans="1:13">
      <c r="A201" t="s">
        <v>834</v>
      </c>
      <c r="B201">
        <v>1538.604387074</v>
      </c>
      <c r="C201">
        <v>1546.4384736626</v>
      </c>
      <c r="D201">
        <v>1555.0032690075</v>
      </c>
      <c r="E201">
        <v>1562.0335278991</v>
      </c>
      <c r="F201">
        <v>1538.4129588029</v>
      </c>
      <c r="G201">
        <v>1546.443142809</v>
      </c>
      <c r="H201">
        <v>1554.8394071899</v>
      </c>
      <c r="I201">
        <v>1561.9461858418</v>
      </c>
      <c r="J201">
        <v>1538.4218164765</v>
      </c>
      <c r="K201">
        <v>1546.6902902508</v>
      </c>
      <c r="L201">
        <v>1554.7406741432</v>
      </c>
      <c r="M201">
        <v>1561.8804868524</v>
      </c>
    </row>
    <row r="202" spans="1:13">
      <c r="A202" t="s">
        <v>835</v>
      </c>
      <c r="B202">
        <v>1538.6024611089</v>
      </c>
      <c r="C202">
        <v>1546.4376938894</v>
      </c>
      <c r="D202">
        <v>1555.0001210432</v>
      </c>
      <c r="E202">
        <v>1562.0271749262</v>
      </c>
      <c r="F202">
        <v>1538.4141144732</v>
      </c>
      <c r="G202">
        <v>1546.442364933</v>
      </c>
      <c r="H202">
        <v>1554.8360637839</v>
      </c>
      <c r="I202">
        <v>1561.936261667</v>
      </c>
      <c r="J202">
        <v>1538.4237419894</v>
      </c>
      <c r="K202">
        <v>1546.6867877446</v>
      </c>
      <c r="L202">
        <v>1554.7383134855</v>
      </c>
      <c r="M202">
        <v>1561.8733416469</v>
      </c>
    </row>
    <row r="203" spans="1:13">
      <c r="A203" t="s">
        <v>836</v>
      </c>
      <c r="B203">
        <v>1538.6024611089</v>
      </c>
      <c r="C203">
        <v>1546.4378897836</v>
      </c>
      <c r="D203">
        <v>1555.0026786431</v>
      </c>
      <c r="E203">
        <v>1562.0261833703</v>
      </c>
      <c r="F203">
        <v>1538.4108413333</v>
      </c>
      <c r="G203">
        <v>1546.4411971694</v>
      </c>
      <c r="H203">
        <v>1554.8396032958</v>
      </c>
      <c r="I203">
        <v>1561.9459879391</v>
      </c>
      <c r="J203">
        <v>1538.4204688086</v>
      </c>
      <c r="K203">
        <v>1546.6916543491</v>
      </c>
      <c r="L203">
        <v>1554.7416564711</v>
      </c>
      <c r="M203">
        <v>1561.8777086925</v>
      </c>
    </row>
    <row r="204" spans="1:13">
      <c r="A204" t="s">
        <v>837</v>
      </c>
      <c r="B204">
        <v>1538.6011131245</v>
      </c>
      <c r="C204">
        <v>1546.4359441572</v>
      </c>
      <c r="D204">
        <v>1555.0038593725</v>
      </c>
      <c r="E204">
        <v>1562.0313449078</v>
      </c>
      <c r="F204">
        <v>1538.4135366378</v>
      </c>
      <c r="G204">
        <v>1546.4400294076</v>
      </c>
      <c r="H204">
        <v>1554.8356696513</v>
      </c>
      <c r="I204">
        <v>1561.9493619924</v>
      </c>
      <c r="J204">
        <v>1538.423166029</v>
      </c>
      <c r="K204">
        <v>1546.6887340022</v>
      </c>
      <c r="L204">
        <v>1554.7396898942</v>
      </c>
      <c r="M204">
        <v>1561.8751284271</v>
      </c>
    </row>
    <row r="205" spans="1:13">
      <c r="A205" t="s">
        <v>838</v>
      </c>
      <c r="B205">
        <v>1538.6036151813</v>
      </c>
      <c r="C205">
        <v>1546.4384736626</v>
      </c>
      <c r="D205">
        <v>1555.0042516673</v>
      </c>
      <c r="E205">
        <v>1562.0351171206</v>
      </c>
      <c r="F205">
        <v>1538.4137305043</v>
      </c>
      <c r="G205">
        <v>1546.441781051</v>
      </c>
      <c r="H205">
        <v>1554.8386208441</v>
      </c>
      <c r="I205">
        <v>1561.9491640889</v>
      </c>
      <c r="J205">
        <v>1538.4233580158</v>
      </c>
      <c r="K205">
        <v>1546.6900961952</v>
      </c>
      <c r="L205">
        <v>1554.7416564711</v>
      </c>
      <c r="M205">
        <v>1561.8777086925</v>
      </c>
    </row>
    <row r="206" spans="1:13">
      <c r="A206" t="s">
        <v>839</v>
      </c>
      <c r="B206">
        <v>1538.6026531404</v>
      </c>
      <c r="C206">
        <v>1546.4382777683</v>
      </c>
      <c r="D206">
        <v>1555.0050401037</v>
      </c>
      <c r="E206">
        <v>1562.041668085</v>
      </c>
      <c r="F206">
        <v>1538.4143064576</v>
      </c>
      <c r="G206">
        <v>1546.4433368027</v>
      </c>
      <c r="H206">
        <v>1554.8374403657</v>
      </c>
      <c r="I206">
        <v>1561.9489642452</v>
      </c>
      <c r="J206">
        <v>1538.423166029</v>
      </c>
      <c r="K206">
        <v>1546.6902902508</v>
      </c>
      <c r="L206">
        <v>1554.7412623864</v>
      </c>
      <c r="M206">
        <v>1561.8733416469</v>
      </c>
    </row>
    <row r="207" spans="1:13">
      <c r="A207" t="s">
        <v>840</v>
      </c>
      <c r="B207">
        <v>1538.6007271797</v>
      </c>
      <c r="C207">
        <v>1546.4378897836</v>
      </c>
      <c r="D207">
        <v>1555.0058266178</v>
      </c>
      <c r="E207">
        <v>1562.0287641348</v>
      </c>
      <c r="F207">
        <v>1538.4146923089</v>
      </c>
      <c r="G207">
        <v>1546.442364933</v>
      </c>
      <c r="H207">
        <v>1554.8380306047</v>
      </c>
      <c r="I207">
        <v>1561.9382464918</v>
      </c>
      <c r="J207">
        <v>1538.4223943181</v>
      </c>
      <c r="K207">
        <v>1546.6897080841</v>
      </c>
      <c r="L207">
        <v>1554.742050556</v>
      </c>
      <c r="M207">
        <v>1561.8711591032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1538.6051589676</v>
      </c>
      <c r="C2">
        <v>1546.4384755645</v>
      </c>
      <c r="D2">
        <v>1555.0034670778</v>
      </c>
      <c r="E2">
        <v>1562.0353169863</v>
      </c>
      <c r="F2">
        <v>1538.4145022066</v>
      </c>
      <c r="G2">
        <v>1546.4392534366</v>
      </c>
      <c r="H2">
        <v>1554.8364579167</v>
      </c>
      <c r="I2">
        <v>1561.9519444432</v>
      </c>
      <c r="J2">
        <v>1538.4260552463</v>
      </c>
      <c r="K2">
        <v>1546.6910721813</v>
      </c>
      <c r="L2">
        <v>1554.7389055716</v>
      </c>
      <c r="M2">
        <v>1561.8749305425</v>
      </c>
    </row>
    <row r="3" spans="1:13">
      <c r="A3" t="s">
        <v>842</v>
      </c>
      <c r="B3">
        <v>1538.6049669355</v>
      </c>
      <c r="C3">
        <v>1546.4400313095</v>
      </c>
      <c r="D3">
        <v>1555.0042535903</v>
      </c>
      <c r="E3">
        <v>1562.0416700255</v>
      </c>
      <c r="F3">
        <v>1538.4116130326</v>
      </c>
      <c r="G3">
        <v>1546.4413930645</v>
      </c>
      <c r="H3">
        <v>1554.8364579167</v>
      </c>
      <c r="I3">
        <v>1561.9561120829</v>
      </c>
      <c r="J3">
        <v>1538.4225900691</v>
      </c>
      <c r="K3">
        <v>1546.6922403223</v>
      </c>
      <c r="L3">
        <v>1554.7383154078</v>
      </c>
      <c r="M3">
        <v>1561.8790997112</v>
      </c>
    </row>
    <row r="4" spans="1:13">
      <c r="A4" t="s">
        <v>843</v>
      </c>
      <c r="B4">
        <v>1538.6049669355</v>
      </c>
      <c r="C4">
        <v>1546.4404211972</v>
      </c>
      <c r="D4">
        <v>1555.0038612955</v>
      </c>
      <c r="E4">
        <v>1562.0367063454</v>
      </c>
      <c r="F4">
        <v>1538.4123828506</v>
      </c>
      <c r="G4">
        <v>1546.4423668349</v>
      </c>
      <c r="H4">
        <v>1554.8356715739</v>
      </c>
      <c r="I4">
        <v>1561.9513487908</v>
      </c>
      <c r="J4">
        <v>1538.4231679112</v>
      </c>
      <c r="K4">
        <v>1546.6914602931</v>
      </c>
      <c r="L4">
        <v>1554.7377252445</v>
      </c>
      <c r="M4">
        <v>1561.8763215563</v>
      </c>
    </row>
    <row r="5" spans="1:13">
      <c r="A5" t="s">
        <v>844</v>
      </c>
      <c r="B5">
        <v>1538.6038109784</v>
      </c>
      <c r="C5">
        <v>1546.4400313095</v>
      </c>
      <c r="D5">
        <v>1555.0034670778</v>
      </c>
      <c r="E5">
        <v>1562.0321404861</v>
      </c>
      <c r="F5">
        <v>1538.41353852</v>
      </c>
      <c r="G5">
        <v>1546.4413930645</v>
      </c>
      <c r="H5">
        <v>1554.8362618116</v>
      </c>
      <c r="I5">
        <v>1561.930902859</v>
      </c>
      <c r="J5">
        <v>1538.4231679112</v>
      </c>
      <c r="K5">
        <v>1546.6926284347</v>
      </c>
      <c r="L5">
        <v>1554.7392977328</v>
      </c>
      <c r="M5">
        <v>1561.8755261366</v>
      </c>
    </row>
    <row r="6" spans="1:13">
      <c r="A6" t="s">
        <v>845</v>
      </c>
      <c r="B6">
        <v>1538.6034250322</v>
      </c>
      <c r="C6">
        <v>1546.4402253024</v>
      </c>
      <c r="D6">
        <v>1555.0050420267</v>
      </c>
      <c r="E6">
        <v>1562.0490146999</v>
      </c>
      <c r="F6">
        <v>1538.4127687009</v>
      </c>
      <c r="G6">
        <v>1546.4423668349</v>
      </c>
      <c r="H6">
        <v>1554.8368520497</v>
      </c>
      <c r="I6">
        <v>1561.9531357495</v>
      </c>
      <c r="J6">
        <v>1538.4223962003</v>
      </c>
      <c r="K6">
        <v>1546.6899040422</v>
      </c>
      <c r="L6">
        <v>1554.7404780622</v>
      </c>
      <c r="M6">
        <v>1561.8757259615</v>
      </c>
    </row>
    <row r="7" spans="1:13">
      <c r="A7" t="s">
        <v>846</v>
      </c>
      <c r="B7">
        <v>1538.6045809887</v>
      </c>
      <c r="C7">
        <v>1546.4417829529</v>
      </c>
      <c r="D7">
        <v>1555.0034670778</v>
      </c>
      <c r="E7">
        <v>1562.0269789434</v>
      </c>
      <c r="F7">
        <v>1538.4127687009</v>
      </c>
      <c r="G7">
        <v>1546.4437285939</v>
      </c>
      <c r="H7">
        <v>1554.8368520497</v>
      </c>
      <c r="I7">
        <v>1561.9211787149</v>
      </c>
      <c r="J7">
        <v>1538.4248995581</v>
      </c>
      <c r="K7">
        <v>1546.68892996</v>
      </c>
      <c r="L7">
        <v>1554.7392977328</v>
      </c>
      <c r="M7">
        <v>1561.8755261366</v>
      </c>
    </row>
    <row r="8" spans="1:13">
      <c r="A8" t="s">
        <v>847</v>
      </c>
      <c r="B8">
        <v>1538.6068929068</v>
      </c>
      <c r="C8">
        <v>1546.4410050782</v>
      </c>
      <c r="D8">
        <v>1555.0058285408</v>
      </c>
      <c r="E8">
        <v>1562.0281703641</v>
      </c>
      <c r="F8">
        <v>1538.4141163554</v>
      </c>
      <c r="G8">
        <v>1546.4423668349</v>
      </c>
      <c r="H8">
        <v>1554.8388188725</v>
      </c>
      <c r="I8">
        <v>1561.9485703788</v>
      </c>
      <c r="J8">
        <v>1538.4243217146</v>
      </c>
      <c r="K8">
        <v>1546.6912662372</v>
      </c>
      <c r="L8">
        <v>1554.7400859005</v>
      </c>
      <c r="M8">
        <v>1561.8789018256</v>
      </c>
    </row>
    <row r="9" spans="1:13">
      <c r="A9" t="s">
        <v>848</v>
      </c>
      <c r="B9">
        <v>1538.6032330005</v>
      </c>
      <c r="C9">
        <v>1546.4400313095</v>
      </c>
      <c r="D9">
        <v>1555.002484419</v>
      </c>
      <c r="E9">
        <v>1562.045640216</v>
      </c>
      <c r="F9">
        <v>1538.4146941911</v>
      </c>
      <c r="G9">
        <v>1546.4406151902</v>
      </c>
      <c r="H9">
        <v>1554.8348852319</v>
      </c>
      <c r="I9">
        <v>1561.9475769825</v>
      </c>
      <c r="J9">
        <v>1538.4248995581</v>
      </c>
      <c r="K9">
        <v>1546.6912662372</v>
      </c>
      <c r="L9">
        <v>1554.7361527595</v>
      </c>
      <c r="M9">
        <v>1561.8771150367</v>
      </c>
    </row>
    <row r="10" spans="1:13">
      <c r="A10" t="s">
        <v>849</v>
      </c>
      <c r="B10">
        <v>1538.6047730207</v>
      </c>
      <c r="C10">
        <v>1546.4423668349</v>
      </c>
      <c r="D10">
        <v>1555.0020902021</v>
      </c>
      <c r="E10">
        <v>1562.0337297048</v>
      </c>
      <c r="F10">
        <v>1538.4118068987</v>
      </c>
      <c r="G10">
        <v>1546.4437285939</v>
      </c>
      <c r="H10">
        <v>1554.8368520497</v>
      </c>
      <c r="I10">
        <v>1561.9467834305</v>
      </c>
      <c r="J10">
        <v>1538.4227820557</v>
      </c>
      <c r="K10">
        <v>1546.6910721813</v>
      </c>
      <c r="L10">
        <v>1554.7392977328</v>
      </c>
      <c r="M10">
        <v>1561.8773129219</v>
      </c>
    </row>
    <row r="11" spans="1:13">
      <c r="A11" t="s">
        <v>850</v>
      </c>
      <c r="B11">
        <v>1538.6051589676</v>
      </c>
      <c r="C11">
        <v>1546.4392534366</v>
      </c>
      <c r="D11">
        <v>1555.0044516609</v>
      </c>
      <c r="E11">
        <v>1562.0267810203</v>
      </c>
      <c r="F11">
        <v>1538.4110351992</v>
      </c>
      <c r="G11">
        <v>1546.4404211972</v>
      </c>
      <c r="H11">
        <v>1554.8374422883</v>
      </c>
      <c r="I11">
        <v>1561.9398355195</v>
      </c>
      <c r="J11">
        <v>1538.4220122273</v>
      </c>
      <c r="K11">
        <v>1546.6902921534</v>
      </c>
      <c r="L11">
        <v>1554.7381193275</v>
      </c>
      <c r="M11">
        <v>1561.8771150367</v>
      </c>
    </row>
    <row r="12" spans="1:13">
      <c r="A12" t="s">
        <v>851</v>
      </c>
      <c r="B12">
        <v>1538.6049669355</v>
      </c>
      <c r="C12">
        <v>1546.4400313095</v>
      </c>
      <c r="D12">
        <v>1555.0014998385</v>
      </c>
      <c r="E12">
        <v>1562.0386914255</v>
      </c>
      <c r="F12">
        <v>1538.4133465357</v>
      </c>
      <c r="G12">
        <v>1546.4419769462</v>
      </c>
      <c r="H12">
        <v>1554.8358676789</v>
      </c>
      <c r="I12">
        <v>1561.9358658667</v>
      </c>
      <c r="J12">
        <v>1538.4235518848</v>
      </c>
      <c r="K12">
        <v>1546.6906821672</v>
      </c>
      <c r="L12">
        <v>1554.7408721466</v>
      </c>
      <c r="M12">
        <v>1561.8749305425</v>
      </c>
    </row>
    <row r="13" spans="1:13">
      <c r="A13" t="s">
        <v>852</v>
      </c>
      <c r="B13">
        <v>1538.6055449146</v>
      </c>
      <c r="C13">
        <v>1546.4406151902</v>
      </c>
      <c r="D13">
        <v>1555.0038612955</v>
      </c>
      <c r="E13">
        <v>1562.0444487687</v>
      </c>
      <c r="F13">
        <v>1538.4108432155</v>
      </c>
      <c r="G13">
        <v>1546.4425608283</v>
      </c>
      <c r="H13">
        <v>1554.8358676789</v>
      </c>
      <c r="I13">
        <v>1561.95849471</v>
      </c>
      <c r="J13">
        <v>1538.4210485314</v>
      </c>
      <c r="K13">
        <v>1546.6904881115</v>
      </c>
      <c r="L13">
        <v>1554.7404780622</v>
      </c>
      <c r="M13">
        <v>1561.8775108072</v>
      </c>
    </row>
    <row r="14" spans="1:13">
      <c r="A14" t="s">
        <v>853</v>
      </c>
      <c r="B14">
        <v>1538.6041950421</v>
      </c>
      <c r="C14">
        <v>1546.4392534366</v>
      </c>
      <c r="D14">
        <v>1555.0050420267</v>
      </c>
      <c r="E14">
        <v>1562.0440509731</v>
      </c>
      <c r="F14">
        <v>1538.4127687009</v>
      </c>
      <c r="G14">
        <v>1546.4411990713</v>
      </c>
      <c r="H14">
        <v>1554.8352774415</v>
      </c>
      <c r="I14">
        <v>1561.9320941332</v>
      </c>
      <c r="J14">
        <v>1538.4235518848</v>
      </c>
      <c r="K14">
        <v>1546.6900980977</v>
      </c>
      <c r="L14">
        <v>1554.7379213248</v>
      </c>
      <c r="M14">
        <v>1561.8761217313</v>
      </c>
    </row>
    <row r="15" spans="1:13">
      <c r="A15" t="s">
        <v>854</v>
      </c>
      <c r="B15">
        <v>1538.6053509997</v>
      </c>
      <c r="C15">
        <v>1546.4390575421</v>
      </c>
      <c r="D15">
        <v>1555.0034670778</v>
      </c>
      <c r="E15">
        <v>1562.0438530456</v>
      </c>
      <c r="F15">
        <v>1538.4116130326</v>
      </c>
      <c r="G15">
        <v>1546.4404211972</v>
      </c>
      <c r="H15">
        <v>1554.8350813367</v>
      </c>
      <c r="I15">
        <v>1561.9414245504</v>
      </c>
      <c r="J15">
        <v>1538.4223962003</v>
      </c>
      <c r="K15">
        <v>1546.6910721813</v>
      </c>
      <c r="L15">
        <v>1554.7383154078</v>
      </c>
      <c r="M15">
        <v>1561.8749305425</v>
      </c>
    </row>
    <row r="16" spans="1:13">
      <c r="A16" t="s">
        <v>855</v>
      </c>
      <c r="B16">
        <v>1538.6040030102</v>
      </c>
      <c r="C16">
        <v>1546.4406151902</v>
      </c>
      <c r="D16">
        <v>1555.0028767132</v>
      </c>
      <c r="E16">
        <v>1562.0420658793</v>
      </c>
      <c r="F16">
        <v>1538.4121908666</v>
      </c>
      <c r="G16">
        <v>1546.4425608283</v>
      </c>
      <c r="H16">
        <v>1554.8350813367</v>
      </c>
      <c r="I16">
        <v>1561.9432095462</v>
      </c>
      <c r="J16">
        <v>1538.4229740423</v>
      </c>
      <c r="K16">
        <v>1546.6916562516</v>
      </c>
      <c r="L16">
        <v>1554.7375291643</v>
      </c>
      <c r="M16">
        <v>1561.8781064033</v>
      </c>
    </row>
    <row r="17" spans="1:13">
      <c r="A17" t="s">
        <v>856</v>
      </c>
      <c r="B17">
        <v>1538.6051589676</v>
      </c>
      <c r="C17">
        <v>1546.4410050782</v>
      </c>
      <c r="D17">
        <v>1555.0040574429</v>
      </c>
      <c r="E17">
        <v>1562.0412722313</v>
      </c>
      <c r="F17">
        <v>1538.4123828506</v>
      </c>
      <c r="G17">
        <v>1546.4423668349</v>
      </c>
      <c r="H17">
        <v>1554.835475469</v>
      </c>
      <c r="I17">
        <v>1561.9455921339</v>
      </c>
      <c r="J17">
        <v>1538.4225900691</v>
      </c>
      <c r="K17">
        <v>1546.6893199732</v>
      </c>
      <c r="L17">
        <v>1554.7377252445</v>
      </c>
      <c r="M17">
        <v>1561.8717566346</v>
      </c>
    </row>
    <row r="18" spans="1:13">
      <c r="A18" t="s">
        <v>857</v>
      </c>
      <c r="B18">
        <v>1538.6059289792</v>
      </c>
      <c r="C18">
        <v>1546.4411990713</v>
      </c>
      <c r="D18">
        <v>1555.0060246887</v>
      </c>
      <c r="E18">
        <v>1562.0420658793</v>
      </c>
      <c r="F18">
        <v>1538.4152720274</v>
      </c>
      <c r="G18">
        <v>1546.4431447109</v>
      </c>
      <c r="H18">
        <v>1554.8348852319</v>
      </c>
      <c r="I18">
        <v>1561.9557162726</v>
      </c>
      <c r="J18">
        <v>1538.424707571</v>
      </c>
      <c r="K18">
        <v>1546.6922403223</v>
      </c>
      <c r="L18">
        <v>1554.7373311618</v>
      </c>
      <c r="M18">
        <v>1561.8733435869</v>
      </c>
    </row>
    <row r="19" spans="1:13">
      <c r="A19" t="s">
        <v>858</v>
      </c>
      <c r="B19">
        <v>1538.6047730207</v>
      </c>
      <c r="C19">
        <v>1546.439641422</v>
      </c>
      <c r="D19">
        <v>1555.004843956</v>
      </c>
      <c r="E19">
        <v>1562.0438530456</v>
      </c>
      <c r="F19">
        <v>1538.4116130326</v>
      </c>
      <c r="G19">
        <v>1546.4423668349</v>
      </c>
      <c r="H19">
        <v>1554.8348852319</v>
      </c>
      <c r="I19">
        <v>1561.9575013011</v>
      </c>
      <c r="J19">
        <v>1538.4218183587</v>
      </c>
      <c r="K19">
        <v>1546.6893199732</v>
      </c>
      <c r="L19">
        <v>1554.7365449192</v>
      </c>
      <c r="M19">
        <v>1561.8755261366</v>
      </c>
    </row>
    <row r="20" spans="1:13">
      <c r="A20" t="s">
        <v>859</v>
      </c>
      <c r="B20">
        <v>1538.6065069591</v>
      </c>
      <c r="C20">
        <v>1546.4423668349</v>
      </c>
      <c r="D20">
        <v>1555.0013036917</v>
      </c>
      <c r="E20">
        <v>1562.0196344762</v>
      </c>
      <c r="F20">
        <v>1538.4133465357</v>
      </c>
      <c r="G20">
        <v>1546.4443124774</v>
      </c>
      <c r="H20">
        <v>1554.8358676789</v>
      </c>
      <c r="I20">
        <v>1561.9509510426</v>
      </c>
      <c r="J20">
        <v>1538.4243217146</v>
      </c>
      <c r="K20">
        <v>1546.6902921534</v>
      </c>
      <c r="L20">
        <v>1554.7381193275</v>
      </c>
      <c r="M20">
        <v>1561.8755261366</v>
      </c>
    </row>
    <row r="21" spans="1:13">
      <c r="A21" t="s">
        <v>860</v>
      </c>
      <c r="B21">
        <v>1538.603617064</v>
      </c>
      <c r="C21">
        <v>1546.4400313095</v>
      </c>
      <c r="D21">
        <v>1555.0054343221</v>
      </c>
      <c r="E21">
        <v>1562.0315447725</v>
      </c>
      <c r="F21">
        <v>1538.4127687009</v>
      </c>
      <c r="G21">
        <v>1546.4427548218</v>
      </c>
      <c r="H21">
        <v>1554.8368520497</v>
      </c>
      <c r="I21">
        <v>1561.9531357495</v>
      </c>
      <c r="J21">
        <v>1538.4223962003</v>
      </c>
      <c r="K21">
        <v>1546.6895140287</v>
      </c>
      <c r="L21">
        <v>1554.7398878973</v>
      </c>
      <c r="M21">
        <v>1561.8761217313</v>
      </c>
    </row>
    <row r="22" spans="1:13">
      <c r="A22" t="s">
        <v>861</v>
      </c>
      <c r="B22">
        <v>1538.6028470546</v>
      </c>
      <c r="C22">
        <v>1546.4404211972</v>
      </c>
      <c r="D22">
        <v>1555.0028767132</v>
      </c>
      <c r="E22">
        <v>1562.0349191954</v>
      </c>
      <c r="F22">
        <v>1538.4131545515</v>
      </c>
      <c r="G22">
        <v>1546.4415870577</v>
      </c>
      <c r="H22">
        <v>1554.8348852319</v>
      </c>
      <c r="I22">
        <v>1561.9297135268</v>
      </c>
      <c r="J22">
        <v>1538.424707571</v>
      </c>
      <c r="K22">
        <v>1546.6891259178</v>
      </c>
      <c r="L22">
        <v>1554.7392977328</v>
      </c>
      <c r="M22">
        <v>1561.8729458785</v>
      </c>
    </row>
    <row r="23" spans="1:13">
      <c r="A23" t="s">
        <v>862</v>
      </c>
      <c r="B23">
        <v>1538.6065069591</v>
      </c>
      <c r="C23">
        <v>1546.4402253024</v>
      </c>
      <c r="D23">
        <v>1555.0036651481</v>
      </c>
      <c r="E23">
        <v>1562.0490146999</v>
      </c>
      <c r="F23">
        <v>1538.41353852</v>
      </c>
      <c r="G23">
        <v>1546.4408091832</v>
      </c>
      <c r="H23">
        <v>1554.8374422883</v>
      </c>
      <c r="I23">
        <v>1561.9580969582</v>
      </c>
      <c r="J23">
        <v>1538.4231679112</v>
      </c>
      <c r="K23">
        <v>1546.6916562516</v>
      </c>
      <c r="L23">
        <v>1554.7404780622</v>
      </c>
      <c r="M23">
        <v>1561.8751303672</v>
      </c>
    </row>
    <row r="24" spans="1:13">
      <c r="A24" t="s">
        <v>863</v>
      </c>
      <c r="B24">
        <v>1538.6043889567</v>
      </c>
      <c r="C24">
        <v>1546.4400313095</v>
      </c>
      <c r="D24">
        <v>1555.0028767132</v>
      </c>
      <c r="E24">
        <v>1562.0482210448</v>
      </c>
      <c r="F24">
        <v>1538.4110351992</v>
      </c>
      <c r="G24">
        <v>1546.4411990713</v>
      </c>
      <c r="H24">
        <v>1554.8346872046</v>
      </c>
      <c r="I24">
        <v>1561.9438051924</v>
      </c>
      <c r="J24">
        <v>1538.4225900691</v>
      </c>
      <c r="K24">
        <v>1546.6912662372</v>
      </c>
      <c r="L24">
        <v>1554.7391016522</v>
      </c>
      <c r="M24">
        <v>1561.8771150367</v>
      </c>
    </row>
    <row r="25" spans="1:13">
      <c r="A25" t="s">
        <v>864</v>
      </c>
      <c r="B25">
        <v>1538.6041950421</v>
      </c>
      <c r="C25">
        <v>1546.4413930645</v>
      </c>
      <c r="D25">
        <v>1555.0018940551</v>
      </c>
      <c r="E25">
        <v>1562.0380957069</v>
      </c>
      <c r="F25">
        <v>1538.4118068987</v>
      </c>
      <c r="G25">
        <v>1546.4433387046</v>
      </c>
      <c r="H25">
        <v>1554.8366540219</v>
      </c>
      <c r="I25">
        <v>1561.9477748856</v>
      </c>
      <c r="J25">
        <v>1538.423359898</v>
      </c>
      <c r="K25">
        <v>1546.6897099866</v>
      </c>
      <c r="L25">
        <v>1554.7392977328</v>
      </c>
      <c r="M25">
        <v>1561.8755261366</v>
      </c>
    </row>
    <row r="26" spans="1:13">
      <c r="A26" t="s">
        <v>865</v>
      </c>
      <c r="B26">
        <v>1538.6041950421</v>
      </c>
      <c r="C26">
        <v>1546.4400313095</v>
      </c>
      <c r="D26">
        <v>1555.0036651481</v>
      </c>
      <c r="E26">
        <v>1562.0355149116</v>
      </c>
      <c r="F26">
        <v>1538.4121908666</v>
      </c>
      <c r="G26">
        <v>1546.4419769462</v>
      </c>
      <c r="H26">
        <v>1554.8374422883</v>
      </c>
      <c r="I26">
        <v>1561.9449964863</v>
      </c>
      <c r="J26">
        <v>1538.4231679112</v>
      </c>
      <c r="K26">
        <v>1546.6920443637</v>
      </c>
      <c r="L26">
        <v>1554.7412643087</v>
      </c>
      <c r="M26">
        <v>1561.8741370643</v>
      </c>
    </row>
    <row r="27" spans="1:13">
      <c r="A27" t="s">
        <v>866</v>
      </c>
      <c r="B27">
        <v>1538.6043889567</v>
      </c>
      <c r="C27">
        <v>1546.4400313095</v>
      </c>
      <c r="D27">
        <v>1555.0038612955</v>
      </c>
      <c r="E27">
        <v>1562.0452424199</v>
      </c>
      <c r="F27">
        <v>1538.4127687009</v>
      </c>
      <c r="G27">
        <v>1546.4406151902</v>
      </c>
      <c r="H27">
        <v>1554.8358676789</v>
      </c>
      <c r="I27">
        <v>1561.9465855277</v>
      </c>
      <c r="J27">
        <v>1538.4248995581</v>
      </c>
      <c r="K27">
        <v>1546.6906821672</v>
      </c>
      <c r="L27">
        <v>1554.7385114882</v>
      </c>
      <c r="M27">
        <v>1561.8721524023</v>
      </c>
    </row>
    <row r="28" spans="1:13">
      <c r="A28" t="s">
        <v>867</v>
      </c>
      <c r="B28">
        <v>1538.6045809887</v>
      </c>
      <c r="C28">
        <v>1546.4411990713</v>
      </c>
      <c r="D28">
        <v>1555.0018940551</v>
      </c>
      <c r="E28">
        <v>1562.0345233452</v>
      </c>
      <c r="F28">
        <v>1538.4139243709</v>
      </c>
      <c r="G28">
        <v>1546.4423668349</v>
      </c>
      <c r="H28">
        <v>1554.8342949953</v>
      </c>
      <c r="I28">
        <v>1561.9434093884</v>
      </c>
      <c r="J28">
        <v>1538.4241297277</v>
      </c>
      <c r="K28">
        <v>1546.6914602931</v>
      </c>
      <c r="L28">
        <v>1554.7391016522</v>
      </c>
      <c r="M28">
        <v>1561.8757259615</v>
      </c>
    </row>
    <row r="29" spans="1:13">
      <c r="A29" t="s">
        <v>868</v>
      </c>
      <c r="B29">
        <v>1538.6053509997</v>
      </c>
      <c r="C29">
        <v>1546.4392534366</v>
      </c>
      <c r="D29">
        <v>1555.0020902021</v>
      </c>
      <c r="E29">
        <v>1562.0261853107</v>
      </c>
      <c r="F29">
        <v>1538.4125767168</v>
      </c>
      <c r="G29">
        <v>1546.4404211972</v>
      </c>
      <c r="H29">
        <v>1554.8360657065</v>
      </c>
      <c r="I29">
        <v>1561.9422180969</v>
      </c>
      <c r="J29">
        <v>1538.4239377407</v>
      </c>
      <c r="K29">
        <v>1546.6906821672</v>
      </c>
      <c r="L29">
        <v>1554.7383154078</v>
      </c>
      <c r="M29">
        <v>1561.8775108072</v>
      </c>
    </row>
    <row r="30" spans="1:13">
      <c r="A30" t="s">
        <v>869</v>
      </c>
      <c r="B30">
        <v>1538.6063149267</v>
      </c>
      <c r="C30">
        <v>1546.4392534366</v>
      </c>
      <c r="D30">
        <v>1555.0046478084</v>
      </c>
      <c r="E30">
        <v>1562.0414701581</v>
      </c>
      <c r="F30">
        <v>1538.4141163554</v>
      </c>
      <c r="G30">
        <v>1546.4411990713</v>
      </c>
      <c r="H30">
        <v>1554.8360657065</v>
      </c>
      <c r="I30">
        <v>1561.9525400961</v>
      </c>
      <c r="J30">
        <v>1538.425477402</v>
      </c>
      <c r="K30">
        <v>1546.6904881115</v>
      </c>
      <c r="L30">
        <v>1554.7396918165</v>
      </c>
      <c r="M30">
        <v>1561.8747326579</v>
      </c>
    </row>
    <row r="31" spans="1:13">
      <c r="A31" t="s">
        <v>870</v>
      </c>
      <c r="B31">
        <v>1538.6043889567</v>
      </c>
      <c r="C31">
        <v>1546.439641422</v>
      </c>
      <c r="D31">
        <v>1555.0034670778</v>
      </c>
      <c r="E31">
        <v>1562.0315447725</v>
      </c>
      <c r="F31">
        <v>1538.4127687009</v>
      </c>
      <c r="G31">
        <v>1546.4410050782</v>
      </c>
      <c r="H31">
        <v>1554.8356715739</v>
      </c>
      <c r="I31">
        <v>1561.9428137424</v>
      </c>
      <c r="J31">
        <v>1538.4243217146</v>
      </c>
      <c r="K31">
        <v>1546.6887359047</v>
      </c>
      <c r="L31">
        <v>1554.7398878973</v>
      </c>
      <c r="M31">
        <v>1561.8775108072</v>
      </c>
    </row>
    <row r="32" spans="1:13">
      <c r="A32" t="s">
        <v>871</v>
      </c>
      <c r="B32">
        <v>1538.6040030102</v>
      </c>
      <c r="C32">
        <v>1546.4425608283</v>
      </c>
      <c r="D32">
        <v>1555.0060246887</v>
      </c>
      <c r="E32">
        <v>1562.0440509731</v>
      </c>
      <c r="F32">
        <v>1538.4114210488</v>
      </c>
      <c r="G32">
        <v>1546.4439225877</v>
      </c>
      <c r="H32">
        <v>1554.8342949953</v>
      </c>
      <c r="I32">
        <v>1561.9515466948</v>
      </c>
      <c r="J32">
        <v>1538.4237438716</v>
      </c>
      <c r="K32">
        <v>1546.6887359047</v>
      </c>
      <c r="L32">
        <v>1554.7392977328</v>
      </c>
      <c r="M32">
        <v>1561.8781064033</v>
      </c>
    </row>
    <row r="33" spans="1:13">
      <c r="A33" t="s">
        <v>872</v>
      </c>
      <c r="B33">
        <v>1538.6047730207</v>
      </c>
      <c r="C33">
        <v>1546.4408091832</v>
      </c>
      <c r="D33">
        <v>1555.0044516609</v>
      </c>
      <c r="E33">
        <v>1562.0343234797</v>
      </c>
      <c r="F33">
        <v>1538.4143083398</v>
      </c>
      <c r="G33">
        <v>1546.4421709396</v>
      </c>
      <c r="H33">
        <v>1554.8368520497</v>
      </c>
      <c r="I33">
        <v>1561.9485703788</v>
      </c>
      <c r="J33">
        <v>1538.4239377407</v>
      </c>
      <c r="K33">
        <v>1546.6902921534</v>
      </c>
      <c r="L33">
        <v>1554.7387075687</v>
      </c>
      <c r="M33">
        <v>1561.871358927</v>
      </c>
    </row>
    <row r="34" spans="1:13">
      <c r="A34" t="s">
        <v>873</v>
      </c>
      <c r="B34">
        <v>1538.6041950421</v>
      </c>
      <c r="C34">
        <v>1546.4380856778</v>
      </c>
      <c r="D34">
        <v>1555.0052381744</v>
      </c>
      <c r="E34">
        <v>1562.0351190611</v>
      </c>
      <c r="F34">
        <v>1538.4119988826</v>
      </c>
      <c r="G34">
        <v>1546.4408091832</v>
      </c>
      <c r="H34">
        <v>1554.8358676789</v>
      </c>
      <c r="I34">
        <v>1561.9571054901</v>
      </c>
      <c r="J34">
        <v>1538.4241297277</v>
      </c>
      <c r="K34">
        <v>1546.6916562516</v>
      </c>
      <c r="L34">
        <v>1554.7381193275</v>
      </c>
      <c r="M34">
        <v>1561.8771150367</v>
      </c>
    </row>
    <row r="35" spans="1:13">
      <c r="A35" t="s">
        <v>874</v>
      </c>
      <c r="B35">
        <v>1538.6047730207</v>
      </c>
      <c r="C35">
        <v>1546.4408091832</v>
      </c>
      <c r="D35">
        <v>1555.0044516609</v>
      </c>
      <c r="E35">
        <v>1562.0349191954</v>
      </c>
      <c r="F35">
        <v>1538.4127687009</v>
      </c>
      <c r="G35">
        <v>1546.4419769462</v>
      </c>
      <c r="H35">
        <v>1554.8378344992</v>
      </c>
      <c r="I35">
        <v>1561.9459898793</v>
      </c>
      <c r="J35">
        <v>1538.4243217146</v>
      </c>
      <c r="K35">
        <v>1546.6910721813</v>
      </c>
      <c r="L35">
        <v>1554.7398878973</v>
      </c>
      <c r="M35">
        <v>1561.8781064033</v>
      </c>
    </row>
    <row r="36" spans="1:13">
      <c r="A36" t="s">
        <v>875</v>
      </c>
      <c r="B36">
        <v>1538.6047730207</v>
      </c>
      <c r="C36">
        <v>1546.4400313095</v>
      </c>
      <c r="D36">
        <v>1555.0038612955</v>
      </c>
      <c r="E36">
        <v>1562.0470295935</v>
      </c>
      <c r="F36">
        <v>1538.4131545515</v>
      </c>
      <c r="G36">
        <v>1546.4419769462</v>
      </c>
      <c r="H36">
        <v>1554.835475469</v>
      </c>
      <c r="I36">
        <v>1561.9612731573</v>
      </c>
      <c r="J36">
        <v>1538.423359898</v>
      </c>
      <c r="K36">
        <v>1546.6922403223</v>
      </c>
      <c r="L36">
        <v>1554.7381193275</v>
      </c>
      <c r="M36">
        <v>1561.8796953086</v>
      </c>
    </row>
    <row r="37" spans="1:13">
      <c r="A37" t="s">
        <v>876</v>
      </c>
      <c r="B37">
        <v>1538.6045809887</v>
      </c>
      <c r="C37">
        <v>1546.4392534366</v>
      </c>
      <c r="D37">
        <v>1555.0020902021</v>
      </c>
      <c r="E37">
        <v>1562.0446466963</v>
      </c>
      <c r="F37">
        <v>1538.4123828506</v>
      </c>
      <c r="G37">
        <v>1546.4411990713</v>
      </c>
      <c r="H37">
        <v>1554.8346872046</v>
      </c>
      <c r="I37">
        <v>1561.9402332619</v>
      </c>
      <c r="J37">
        <v>1538.4220122273</v>
      </c>
      <c r="K37">
        <v>1546.6916562516</v>
      </c>
      <c r="L37">
        <v>1554.7389055716</v>
      </c>
      <c r="M37">
        <v>1561.8755261366</v>
      </c>
    </row>
    <row r="38" spans="1:13">
      <c r="A38" t="s">
        <v>877</v>
      </c>
      <c r="B38">
        <v>1538.6045809887</v>
      </c>
      <c r="C38">
        <v>1546.4388635495</v>
      </c>
      <c r="D38">
        <v>1555.0032709306</v>
      </c>
      <c r="E38">
        <v>1562.0253916788</v>
      </c>
      <c r="F38">
        <v>1538.4114210488</v>
      </c>
      <c r="G38">
        <v>1546.4400313095</v>
      </c>
      <c r="H38">
        <v>1554.8368520497</v>
      </c>
      <c r="I38">
        <v>1561.9384463327</v>
      </c>
      <c r="J38">
        <v>1538.4222042138</v>
      </c>
      <c r="K38">
        <v>1546.6916562516</v>
      </c>
      <c r="L38">
        <v>1554.7387075687</v>
      </c>
      <c r="M38">
        <v>1561.8745347733</v>
      </c>
    </row>
    <row r="39" spans="1:13">
      <c r="A39" t="s">
        <v>878</v>
      </c>
      <c r="B39">
        <v>1538.6059289792</v>
      </c>
      <c r="C39">
        <v>1546.439641422</v>
      </c>
      <c r="D39">
        <v>1555.0030747834</v>
      </c>
      <c r="E39">
        <v>1562.0210238074</v>
      </c>
      <c r="F39">
        <v>1538.4152720274</v>
      </c>
      <c r="G39">
        <v>1546.4421709396</v>
      </c>
      <c r="H39">
        <v>1554.835475469</v>
      </c>
      <c r="I39">
        <v>1561.9436072904</v>
      </c>
      <c r="J39">
        <v>1538.4243217146</v>
      </c>
      <c r="K39">
        <v>1546.6912662372</v>
      </c>
      <c r="L39">
        <v>1554.7379213248</v>
      </c>
      <c r="M39">
        <v>1561.8717566346</v>
      </c>
    </row>
    <row r="40" spans="1:13">
      <c r="A40" t="s">
        <v>879</v>
      </c>
      <c r="B40">
        <v>1538.6038109784</v>
      </c>
      <c r="C40">
        <v>1546.4406151902</v>
      </c>
      <c r="D40">
        <v>1555.0050420267</v>
      </c>
      <c r="E40">
        <v>1562.0398828641</v>
      </c>
      <c r="F40">
        <v>1538.4123828506</v>
      </c>
      <c r="G40">
        <v>1546.4419769462</v>
      </c>
      <c r="H40">
        <v>1554.8366540219</v>
      </c>
      <c r="I40">
        <v>1561.9370571485</v>
      </c>
      <c r="J40">
        <v>1538.4231679112</v>
      </c>
      <c r="K40">
        <v>1546.6900980977</v>
      </c>
      <c r="L40">
        <v>1554.7410682276</v>
      </c>
      <c r="M40">
        <v>1561.8751303672</v>
      </c>
    </row>
    <row r="41" spans="1:13">
      <c r="A41" t="s">
        <v>880</v>
      </c>
      <c r="B41">
        <v>1538.6049669355</v>
      </c>
      <c r="C41">
        <v>1546.4390575421</v>
      </c>
      <c r="D41">
        <v>1555.0062227597</v>
      </c>
      <c r="E41">
        <v>1562.0281703641</v>
      </c>
      <c r="F41">
        <v>1538.41353852</v>
      </c>
      <c r="G41">
        <v>1546.4410050782</v>
      </c>
      <c r="H41">
        <v>1554.8366540219</v>
      </c>
      <c r="I41">
        <v>1561.9467834305</v>
      </c>
      <c r="J41">
        <v>1538.4250934275</v>
      </c>
      <c r="K41">
        <v>1546.6906821672</v>
      </c>
      <c r="L41">
        <v>1554.7377252445</v>
      </c>
      <c r="M41">
        <v>1561.8775108072</v>
      </c>
    </row>
    <row r="42" spans="1:13">
      <c r="A42" t="s">
        <v>881</v>
      </c>
      <c r="B42">
        <v>1538.6047730207</v>
      </c>
      <c r="C42">
        <v>1546.4384755645</v>
      </c>
      <c r="D42">
        <v>1555.0052381744</v>
      </c>
      <c r="E42">
        <v>1562.0460360719</v>
      </c>
      <c r="F42">
        <v>1538.4133465357</v>
      </c>
      <c r="G42">
        <v>1546.4398373167</v>
      </c>
      <c r="H42">
        <v>1554.8368520497</v>
      </c>
      <c r="I42">
        <v>1561.9511508868</v>
      </c>
      <c r="J42">
        <v>1538.4235518848</v>
      </c>
      <c r="K42">
        <v>1546.6914602931</v>
      </c>
      <c r="L42">
        <v>1554.7367409992</v>
      </c>
      <c r="M42">
        <v>1561.8733435869</v>
      </c>
    </row>
    <row r="43" spans="1:13">
      <c r="A43" t="s">
        <v>882</v>
      </c>
      <c r="B43">
        <v>1538.6065069591</v>
      </c>
      <c r="C43">
        <v>1546.4404211972</v>
      </c>
      <c r="D43">
        <v>1555.0032709306</v>
      </c>
      <c r="E43">
        <v>1562.0329341248</v>
      </c>
      <c r="F43">
        <v>1538.4125767168</v>
      </c>
      <c r="G43">
        <v>1546.4417829529</v>
      </c>
      <c r="H43">
        <v>1554.8378344992</v>
      </c>
      <c r="I43">
        <v>1561.9328896105</v>
      </c>
      <c r="J43">
        <v>1538.4241297277</v>
      </c>
      <c r="K43">
        <v>1546.6897099866</v>
      </c>
      <c r="L43">
        <v>1554.7406760656</v>
      </c>
      <c r="M43">
        <v>1561.8747326579</v>
      </c>
    </row>
    <row r="44" spans="1:13">
      <c r="A44" t="s">
        <v>883</v>
      </c>
      <c r="B44">
        <v>1538.6030409689</v>
      </c>
      <c r="C44">
        <v>1546.4398373167</v>
      </c>
      <c r="D44">
        <v>1555.0081900109</v>
      </c>
      <c r="E44">
        <v>1562.0492126286</v>
      </c>
      <c r="F44">
        <v>1538.4125767168</v>
      </c>
      <c r="G44">
        <v>1546.4411990713</v>
      </c>
      <c r="H44">
        <v>1554.8360657065</v>
      </c>
      <c r="I44">
        <v>1561.9604795914</v>
      </c>
      <c r="J44">
        <v>1538.423359898</v>
      </c>
      <c r="K44">
        <v>1546.6902921534</v>
      </c>
      <c r="L44">
        <v>1554.7365449192</v>
      </c>
      <c r="M44">
        <v>1561.8781064033</v>
      </c>
    </row>
    <row r="45" spans="1:13">
      <c r="A45" t="s">
        <v>884</v>
      </c>
      <c r="B45">
        <v>1538.6040030102</v>
      </c>
      <c r="C45">
        <v>1546.4400313095</v>
      </c>
      <c r="D45">
        <v>1555.0034670778</v>
      </c>
      <c r="E45">
        <v>1562.0337297048</v>
      </c>
      <c r="F45">
        <v>1538.4133465357</v>
      </c>
      <c r="G45">
        <v>1546.4419769462</v>
      </c>
      <c r="H45">
        <v>1554.8358676789</v>
      </c>
      <c r="I45">
        <v>1561.9515466948</v>
      </c>
      <c r="J45">
        <v>1538.4248995581</v>
      </c>
      <c r="K45">
        <v>1546.6906821672</v>
      </c>
      <c r="L45">
        <v>1554.7383154078</v>
      </c>
      <c r="M45">
        <v>1561.8779085179</v>
      </c>
    </row>
    <row r="46" spans="1:13">
      <c r="A46" t="s">
        <v>885</v>
      </c>
      <c r="B46">
        <v>1538.6040030102</v>
      </c>
      <c r="C46">
        <v>1546.4394474293</v>
      </c>
      <c r="D46">
        <v>1555.0064189077</v>
      </c>
      <c r="E46">
        <v>1562.0452424199</v>
      </c>
      <c r="F46">
        <v>1538.4100733991</v>
      </c>
      <c r="G46">
        <v>1546.4413930645</v>
      </c>
      <c r="H46">
        <v>1554.8368520497</v>
      </c>
      <c r="I46">
        <v>1561.9505552349</v>
      </c>
      <c r="J46">
        <v>1538.4208565452</v>
      </c>
      <c r="K46">
        <v>1546.6891259178</v>
      </c>
      <c r="L46">
        <v>1554.7375291643</v>
      </c>
      <c r="M46">
        <v>1561.8783062288</v>
      </c>
    </row>
    <row r="47" spans="1:13">
      <c r="A47" t="s">
        <v>886</v>
      </c>
      <c r="B47">
        <v>1538.6038109784</v>
      </c>
      <c r="C47">
        <v>1546.4410050782</v>
      </c>
      <c r="D47">
        <v>1555.0032709306</v>
      </c>
      <c r="E47">
        <v>1562.0325382756</v>
      </c>
      <c r="F47">
        <v>1538.4123828506</v>
      </c>
      <c r="G47">
        <v>1546.4423668349</v>
      </c>
      <c r="H47">
        <v>1554.8360657065</v>
      </c>
      <c r="I47">
        <v>1561.9469813334</v>
      </c>
      <c r="J47">
        <v>1538.4225900691</v>
      </c>
      <c r="K47">
        <v>1546.6897099866</v>
      </c>
      <c r="L47">
        <v>1554.7406760656</v>
      </c>
      <c r="M47">
        <v>1561.8753282519</v>
      </c>
    </row>
    <row r="48" spans="1:13">
      <c r="A48" t="s">
        <v>887</v>
      </c>
      <c r="B48">
        <v>1538.6045809887</v>
      </c>
      <c r="C48">
        <v>1546.4373078068</v>
      </c>
      <c r="D48">
        <v>1555.0020902021</v>
      </c>
      <c r="E48">
        <v>1562.0335298395</v>
      </c>
      <c r="F48">
        <v>1538.4145022066</v>
      </c>
      <c r="G48">
        <v>1546.4384755645</v>
      </c>
      <c r="H48">
        <v>1554.8386227667</v>
      </c>
      <c r="I48">
        <v>1561.9459898793</v>
      </c>
      <c r="J48">
        <v>1538.4235518848</v>
      </c>
      <c r="K48">
        <v>1546.6895140287</v>
      </c>
      <c r="L48">
        <v>1554.7396918165</v>
      </c>
      <c r="M48">
        <v>1561.8729458785</v>
      </c>
    </row>
    <row r="49" spans="1:13">
      <c r="A49" t="s">
        <v>888</v>
      </c>
      <c r="B49">
        <v>1538.6034250322</v>
      </c>
      <c r="C49">
        <v>1546.4380856778</v>
      </c>
      <c r="D49">
        <v>1555.0020902021</v>
      </c>
      <c r="E49">
        <v>1562.045640216</v>
      </c>
      <c r="F49">
        <v>1538.4114210488</v>
      </c>
      <c r="G49">
        <v>1546.4394474293</v>
      </c>
      <c r="H49">
        <v>1554.835475469</v>
      </c>
      <c r="I49">
        <v>1561.9493639326</v>
      </c>
      <c r="J49">
        <v>1538.4222042138</v>
      </c>
      <c r="K49">
        <v>1546.6910721813</v>
      </c>
      <c r="L49">
        <v>1554.7369390016</v>
      </c>
      <c r="M49">
        <v>1561.8753282519</v>
      </c>
    </row>
    <row r="50" spans="1:13">
      <c r="A50" t="s">
        <v>889</v>
      </c>
      <c r="B50">
        <v>1538.6043889567</v>
      </c>
      <c r="C50">
        <v>1546.4380856778</v>
      </c>
      <c r="D50">
        <v>1555.0026805661</v>
      </c>
      <c r="E50">
        <v>1562.0390892183</v>
      </c>
      <c r="F50">
        <v>1538.4127687009</v>
      </c>
      <c r="G50">
        <v>1546.4400313095</v>
      </c>
      <c r="H50">
        <v>1554.8344910999</v>
      </c>
      <c r="I50">
        <v>1561.9410268073</v>
      </c>
      <c r="J50">
        <v>1538.4243217146</v>
      </c>
      <c r="K50">
        <v>1546.6883458918</v>
      </c>
      <c r="L50">
        <v>1554.7381193275</v>
      </c>
      <c r="M50">
        <v>1561.8711610433</v>
      </c>
    </row>
    <row r="51" spans="1:13">
      <c r="A51" t="s">
        <v>890</v>
      </c>
      <c r="B51">
        <v>1538.6040030102</v>
      </c>
      <c r="C51">
        <v>1546.4408091832</v>
      </c>
      <c r="D51">
        <v>1555.0013036917</v>
      </c>
      <c r="E51">
        <v>1562.0466317966</v>
      </c>
      <c r="F51">
        <v>1538.4121908666</v>
      </c>
      <c r="G51">
        <v>1546.4427548218</v>
      </c>
      <c r="H51">
        <v>1554.8350813367</v>
      </c>
      <c r="I51">
        <v>1561.9465855277</v>
      </c>
      <c r="J51">
        <v>1538.4223962003</v>
      </c>
      <c r="K51">
        <v>1546.6934065625</v>
      </c>
      <c r="L51">
        <v>1554.7377252445</v>
      </c>
      <c r="M51">
        <v>1561.8741370643</v>
      </c>
    </row>
    <row r="52" spans="1:13">
      <c r="A52" t="s">
        <v>891</v>
      </c>
      <c r="B52">
        <v>1538.6051589676</v>
      </c>
      <c r="C52">
        <v>1546.4408091832</v>
      </c>
      <c r="D52">
        <v>1555.0032709306</v>
      </c>
      <c r="E52">
        <v>1562.0305532111</v>
      </c>
      <c r="F52">
        <v>1538.4121908666</v>
      </c>
      <c r="G52">
        <v>1546.4435326983</v>
      </c>
      <c r="H52">
        <v>1554.8350813367</v>
      </c>
      <c r="I52">
        <v>1561.9215745077</v>
      </c>
      <c r="J52">
        <v>1538.4229740423</v>
      </c>
      <c r="K52">
        <v>1546.6900980977</v>
      </c>
      <c r="L52">
        <v>1554.7383154078</v>
      </c>
      <c r="M52">
        <v>1561.8725501103</v>
      </c>
    </row>
    <row r="53" spans="1:13">
      <c r="A53" t="s">
        <v>892</v>
      </c>
      <c r="B53">
        <v>1538.6059289792</v>
      </c>
      <c r="C53">
        <v>1546.439641422</v>
      </c>
      <c r="D53">
        <v>1555.0050420267</v>
      </c>
      <c r="E53">
        <v>1562.0373020629</v>
      </c>
      <c r="F53">
        <v>1538.4108432155</v>
      </c>
      <c r="G53">
        <v>1546.4404211972</v>
      </c>
      <c r="H53">
        <v>1554.8374422883</v>
      </c>
      <c r="I53">
        <v>1561.9324918717</v>
      </c>
      <c r="J53">
        <v>1538.4218183587</v>
      </c>
      <c r="K53">
        <v>1546.6897099866</v>
      </c>
      <c r="L53">
        <v>1554.742642645</v>
      </c>
      <c r="M53">
        <v>1561.8735414712</v>
      </c>
    </row>
    <row r="54" spans="1:13">
      <c r="A54" t="s">
        <v>893</v>
      </c>
      <c r="B54">
        <v>1538.6045809887</v>
      </c>
      <c r="C54">
        <v>1546.4408091832</v>
      </c>
      <c r="D54">
        <v>1555.0046478084</v>
      </c>
      <c r="E54">
        <v>1562.0269789434</v>
      </c>
      <c r="F54">
        <v>1538.4123828506</v>
      </c>
      <c r="G54">
        <v>1546.4421709396</v>
      </c>
      <c r="H54">
        <v>1554.8366540219</v>
      </c>
      <c r="I54">
        <v>1561.9037116468</v>
      </c>
      <c r="J54">
        <v>1538.4239377407</v>
      </c>
      <c r="K54">
        <v>1546.6893199732</v>
      </c>
      <c r="L54">
        <v>1554.7396918165</v>
      </c>
      <c r="M54">
        <v>1561.8697700387</v>
      </c>
    </row>
    <row r="55" spans="1:13">
      <c r="A55" t="s">
        <v>894</v>
      </c>
      <c r="B55">
        <v>1538.6049669355</v>
      </c>
      <c r="C55">
        <v>1546.4415870577</v>
      </c>
      <c r="D55">
        <v>1555.0032709306</v>
      </c>
      <c r="E55">
        <v>1562.0357147774</v>
      </c>
      <c r="F55">
        <v>1538.4129606851</v>
      </c>
      <c r="G55">
        <v>1546.4429507173</v>
      </c>
      <c r="H55">
        <v>1554.8364579167</v>
      </c>
      <c r="I55">
        <v>1561.9428137424</v>
      </c>
      <c r="J55">
        <v>1538.4237438716</v>
      </c>
      <c r="K55">
        <v>1546.6897099866</v>
      </c>
      <c r="L55">
        <v>1554.7400859005</v>
      </c>
      <c r="M55">
        <v>1561.8753282519</v>
      </c>
    </row>
    <row r="56" spans="1:13">
      <c r="A56" t="s">
        <v>895</v>
      </c>
      <c r="B56">
        <v>1538.6034250322</v>
      </c>
      <c r="C56">
        <v>1546.4406151902</v>
      </c>
      <c r="D56">
        <v>1555.0038612955</v>
      </c>
      <c r="E56">
        <v>1562.045640216</v>
      </c>
      <c r="F56">
        <v>1538.4123828506</v>
      </c>
      <c r="G56">
        <v>1546.4431447109</v>
      </c>
      <c r="H56">
        <v>1554.8374422883</v>
      </c>
      <c r="I56">
        <v>1561.956707739</v>
      </c>
      <c r="J56">
        <v>1538.4245155839</v>
      </c>
      <c r="K56">
        <v>1546.6900980977</v>
      </c>
      <c r="L56">
        <v>1554.7400859005</v>
      </c>
      <c r="M56">
        <v>1561.8765194413</v>
      </c>
    </row>
    <row r="57" spans="1:13">
      <c r="A57" t="s">
        <v>896</v>
      </c>
      <c r="B57">
        <v>1538.603617064</v>
      </c>
      <c r="C57">
        <v>1546.4392534366</v>
      </c>
      <c r="D57">
        <v>1555.0013036917</v>
      </c>
      <c r="E57">
        <v>1562.0343234797</v>
      </c>
      <c r="F57">
        <v>1538.4141163554</v>
      </c>
      <c r="G57">
        <v>1546.4417829529</v>
      </c>
      <c r="H57">
        <v>1554.8360657065</v>
      </c>
      <c r="I57">
        <v>1561.9555164273</v>
      </c>
      <c r="J57">
        <v>1538.4245155839</v>
      </c>
      <c r="K57">
        <v>1546.6906821672</v>
      </c>
      <c r="L57">
        <v>1554.7406760656</v>
      </c>
      <c r="M57">
        <v>1561.8787019999</v>
      </c>
    </row>
    <row r="58" spans="1:13">
      <c r="A58" t="s">
        <v>897</v>
      </c>
      <c r="B58">
        <v>1538.6043889567</v>
      </c>
      <c r="C58">
        <v>1546.4400313095</v>
      </c>
      <c r="D58">
        <v>1555.0044516609</v>
      </c>
      <c r="E58">
        <v>1562.0353169863</v>
      </c>
      <c r="F58">
        <v>1538.4108432155</v>
      </c>
      <c r="G58">
        <v>1546.4408091832</v>
      </c>
      <c r="H58">
        <v>1554.8348852319</v>
      </c>
      <c r="I58">
        <v>1561.9398355195</v>
      </c>
      <c r="J58">
        <v>1538.4216263724</v>
      </c>
      <c r="K58">
        <v>1546.6897099866</v>
      </c>
      <c r="L58">
        <v>1554.7375291643</v>
      </c>
      <c r="M58">
        <v>1561.8711610433</v>
      </c>
    </row>
    <row r="59" spans="1:13">
      <c r="A59" t="s">
        <v>898</v>
      </c>
      <c r="B59">
        <v>1538.6040030102</v>
      </c>
      <c r="C59">
        <v>1546.4421709396</v>
      </c>
      <c r="D59">
        <v>1555.0034670778</v>
      </c>
      <c r="E59">
        <v>1562.0287660752</v>
      </c>
      <c r="F59">
        <v>1538.4119988826</v>
      </c>
      <c r="G59">
        <v>1546.4441165816</v>
      </c>
      <c r="H59">
        <v>1554.8362618116</v>
      </c>
      <c r="I59">
        <v>1561.9336831483</v>
      </c>
      <c r="J59">
        <v>1538.4227820557</v>
      </c>
      <c r="K59">
        <v>1546.6891259178</v>
      </c>
      <c r="L59">
        <v>1554.7404780622</v>
      </c>
      <c r="M59">
        <v>1561.8737412955</v>
      </c>
    </row>
    <row r="60" spans="1:13">
      <c r="A60" t="s">
        <v>899</v>
      </c>
      <c r="B60">
        <v>1538.6051589676</v>
      </c>
      <c r="C60">
        <v>1546.4402253024</v>
      </c>
      <c r="D60">
        <v>1555.0050420267</v>
      </c>
      <c r="E60">
        <v>1562.0293617867</v>
      </c>
      <c r="F60">
        <v>1538.4133465357</v>
      </c>
      <c r="G60">
        <v>1546.4421709396</v>
      </c>
      <c r="H60">
        <v>1554.8364579167</v>
      </c>
      <c r="I60">
        <v>1561.9444008391</v>
      </c>
      <c r="J60">
        <v>1538.424707571</v>
      </c>
      <c r="K60">
        <v>1546.6912662372</v>
      </c>
      <c r="L60">
        <v>1554.7369390016</v>
      </c>
      <c r="M60">
        <v>1561.8743368888</v>
      </c>
    </row>
    <row r="61" spans="1:13">
      <c r="A61" t="s">
        <v>900</v>
      </c>
      <c r="B61">
        <v>1538.6032330005</v>
      </c>
      <c r="C61">
        <v>1546.4411990713</v>
      </c>
      <c r="D61">
        <v>1555.0046478084</v>
      </c>
      <c r="E61">
        <v>1562.0339276297</v>
      </c>
      <c r="F61">
        <v>1538.4133465357</v>
      </c>
      <c r="G61">
        <v>1546.4423668349</v>
      </c>
      <c r="H61">
        <v>1554.8337047591</v>
      </c>
      <c r="I61">
        <v>1561.9447985839</v>
      </c>
      <c r="J61">
        <v>1538.4235518848</v>
      </c>
      <c r="K61">
        <v>1546.6910721813</v>
      </c>
      <c r="L61">
        <v>1554.7363488393</v>
      </c>
      <c r="M61">
        <v>1561.8719545184</v>
      </c>
    </row>
    <row r="62" spans="1:13">
      <c r="A62" t="s">
        <v>901</v>
      </c>
      <c r="B62">
        <v>1538.6057369469</v>
      </c>
      <c r="C62">
        <v>1546.4410050782</v>
      </c>
      <c r="D62">
        <v>1555.0083861594</v>
      </c>
      <c r="E62">
        <v>1562.0349191954</v>
      </c>
      <c r="F62">
        <v>1538.4123828506</v>
      </c>
      <c r="G62">
        <v>1546.4423668349</v>
      </c>
      <c r="H62">
        <v>1554.837048155</v>
      </c>
      <c r="I62">
        <v>1561.9340789475</v>
      </c>
      <c r="J62">
        <v>1538.4231679112</v>
      </c>
      <c r="K62">
        <v>1546.6897099866</v>
      </c>
      <c r="L62">
        <v>1554.7389055716</v>
      </c>
      <c r="M62">
        <v>1561.8733435869</v>
      </c>
    </row>
    <row r="63" spans="1:13">
      <c r="A63" t="s">
        <v>902</v>
      </c>
      <c r="B63">
        <v>1538.6047730207</v>
      </c>
      <c r="C63">
        <v>1546.4402253024</v>
      </c>
      <c r="D63">
        <v>1555.0058285408</v>
      </c>
      <c r="E63">
        <v>1562.0635063235</v>
      </c>
      <c r="F63">
        <v>1538.4131545515</v>
      </c>
      <c r="G63">
        <v>1546.4415870577</v>
      </c>
      <c r="H63">
        <v>1554.8362618116</v>
      </c>
      <c r="I63">
        <v>1561.9479747289</v>
      </c>
      <c r="J63">
        <v>1538.4227820557</v>
      </c>
      <c r="K63">
        <v>1546.6926284347</v>
      </c>
      <c r="L63">
        <v>1554.7404780622</v>
      </c>
      <c r="M63">
        <v>1561.8689765657</v>
      </c>
    </row>
    <row r="64" spans="1:13">
      <c r="A64" t="s">
        <v>903</v>
      </c>
      <c r="B64">
        <v>1538.6053509997</v>
      </c>
      <c r="C64">
        <v>1546.439641422</v>
      </c>
      <c r="D64">
        <v>1555.001107545</v>
      </c>
      <c r="E64">
        <v>1562.0343234797</v>
      </c>
      <c r="F64">
        <v>1538.4127687009</v>
      </c>
      <c r="G64">
        <v>1546.4415870577</v>
      </c>
      <c r="H64">
        <v>1554.8372442603</v>
      </c>
      <c r="I64">
        <v>1561.9420201953</v>
      </c>
      <c r="J64">
        <v>1538.4223962003</v>
      </c>
      <c r="K64">
        <v>1546.6899040422</v>
      </c>
      <c r="L64">
        <v>1554.7404780622</v>
      </c>
      <c r="M64">
        <v>1561.8779085179</v>
      </c>
    </row>
    <row r="65" spans="1:13">
      <c r="A65" t="s">
        <v>904</v>
      </c>
      <c r="B65">
        <v>1538.6047730207</v>
      </c>
      <c r="C65">
        <v>1546.4415870577</v>
      </c>
      <c r="D65">
        <v>1555.0018940551</v>
      </c>
      <c r="E65">
        <v>1562.0424636739</v>
      </c>
      <c r="F65">
        <v>1538.4114210488</v>
      </c>
      <c r="G65">
        <v>1546.4435326983</v>
      </c>
      <c r="H65">
        <v>1554.8348852319</v>
      </c>
      <c r="I65">
        <v>1561.9453942314</v>
      </c>
      <c r="J65">
        <v>1538.4216263724</v>
      </c>
      <c r="K65">
        <v>1546.6912662372</v>
      </c>
      <c r="L65">
        <v>1554.7375291643</v>
      </c>
      <c r="M65">
        <v>1561.8757259615</v>
      </c>
    </row>
    <row r="66" spans="1:13">
      <c r="A66" t="s">
        <v>905</v>
      </c>
      <c r="B66">
        <v>1538.6041950421</v>
      </c>
      <c r="C66">
        <v>1546.4417829529</v>
      </c>
      <c r="D66">
        <v>1555.0030747834</v>
      </c>
      <c r="E66">
        <v>1562.0452424199</v>
      </c>
      <c r="F66">
        <v>1538.4114210488</v>
      </c>
      <c r="G66">
        <v>1546.4437285939</v>
      </c>
      <c r="H66">
        <v>1554.835475469</v>
      </c>
      <c r="I66">
        <v>1561.9440050348</v>
      </c>
      <c r="J66">
        <v>1538.4222042138</v>
      </c>
      <c r="K66">
        <v>1546.6910721813</v>
      </c>
      <c r="L66">
        <v>1554.7367409992</v>
      </c>
      <c r="M66">
        <v>1561.8737412955</v>
      </c>
    </row>
    <row r="67" spans="1:13">
      <c r="A67" t="s">
        <v>906</v>
      </c>
      <c r="B67">
        <v>1538.6055449146</v>
      </c>
      <c r="C67">
        <v>1546.4413930645</v>
      </c>
      <c r="D67">
        <v>1555.0018940551</v>
      </c>
      <c r="E67">
        <v>1562.0267810203</v>
      </c>
      <c r="F67">
        <v>1538.4112290651</v>
      </c>
      <c r="G67">
        <v>1546.4433387046</v>
      </c>
      <c r="H67">
        <v>1554.8360657065</v>
      </c>
      <c r="I67">
        <v>1561.9398355195</v>
      </c>
      <c r="J67">
        <v>1538.4222042138</v>
      </c>
      <c r="K67">
        <v>1546.6891259178</v>
      </c>
      <c r="L67">
        <v>1554.7406760656</v>
      </c>
      <c r="M67">
        <v>1561.8789018256</v>
      </c>
    </row>
    <row r="68" spans="1:13">
      <c r="A68" t="s">
        <v>907</v>
      </c>
      <c r="B68">
        <v>1538.6040030102</v>
      </c>
      <c r="C68">
        <v>1546.4400313095</v>
      </c>
      <c r="D68">
        <v>1555.0028767132</v>
      </c>
      <c r="E68">
        <v>1562.0498083557</v>
      </c>
      <c r="F68">
        <v>1538.4145022066</v>
      </c>
      <c r="G68">
        <v>1546.4411990713</v>
      </c>
      <c r="H68">
        <v>1554.8350813367</v>
      </c>
      <c r="I68">
        <v>1561.9499595835</v>
      </c>
      <c r="J68">
        <v>1538.4241297277</v>
      </c>
      <c r="K68">
        <v>1546.6906821672</v>
      </c>
      <c r="L68">
        <v>1554.7389055716</v>
      </c>
      <c r="M68">
        <v>1561.8757259615</v>
      </c>
    </row>
    <row r="69" spans="1:13">
      <c r="A69" t="s">
        <v>908</v>
      </c>
      <c r="B69">
        <v>1538.603617064</v>
      </c>
      <c r="C69">
        <v>1546.4402253024</v>
      </c>
      <c r="D69">
        <v>1555.0030747834</v>
      </c>
      <c r="E69">
        <v>1562.036904271</v>
      </c>
      <c r="F69">
        <v>1538.4110351992</v>
      </c>
      <c r="G69">
        <v>1546.4421709396</v>
      </c>
      <c r="H69">
        <v>1554.837048155</v>
      </c>
      <c r="I69">
        <v>1561.9515466948</v>
      </c>
      <c r="J69">
        <v>1538.4225900691</v>
      </c>
      <c r="K69">
        <v>1546.6887359047</v>
      </c>
      <c r="L69">
        <v>1554.7394957358</v>
      </c>
      <c r="M69">
        <v>1561.8787019999</v>
      </c>
    </row>
    <row r="70" spans="1:13">
      <c r="A70" t="s">
        <v>909</v>
      </c>
      <c r="B70">
        <v>1538.6030409689</v>
      </c>
      <c r="C70">
        <v>1546.4380856778</v>
      </c>
      <c r="D70">
        <v>1555.0036651481</v>
      </c>
      <c r="E70">
        <v>1562.0158623381</v>
      </c>
      <c r="F70">
        <v>1538.4110351992</v>
      </c>
      <c r="G70">
        <v>1546.4388635495</v>
      </c>
      <c r="H70">
        <v>1554.8342949953</v>
      </c>
      <c r="I70">
        <v>1561.9356679667</v>
      </c>
      <c r="J70">
        <v>1538.4212405176</v>
      </c>
      <c r="K70">
        <v>1546.6922403223</v>
      </c>
      <c r="L70">
        <v>1554.7394957358</v>
      </c>
      <c r="M70">
        <v>1561.8741370643</v>
      </c>
    </row>
    <row r="71" spans="1:13">
      <c r="A71" t="s">
        <v>910</v>
      </c>
      <c r="B71">
        <v>1538.6065069591</v>
      </c>
      <c r="C71">
        <v>1546.4406151902</v>
      </c>
      <c r="D71">
        <v>1555.0001229662</v>
      </c>
      <c r="E71">
        <v>1562.0263832337</v>
      </c>
      <c r="F71">
        <v>1538.4137323865</v>
      </c>
      <c r="G71">
        <v>1546.4419769462</v>
      </c>
      <c r="H71">
        <v>1554.8372442603</v>
      </c>
      <c r="I71">
        <v>1561.9451943887</v>
      </c>
      <c r="J71">
        <v>1538.4239377407</v>
      </c>
      <c r="K71">
        <v>1546.6920443637</v>
      </c>
      <c r="L71">
        <v>1554.7406760656</v>
      </c>
      <c r="M71">
        <v>1561.8755261366</v>
      </c>
    </row>
    <row r="72" spans="1:13">
      <c r="A72" t="s">
        <v>911</v>
      </c>
      <c r="B72">
        <v>1538.6041950421</v>
      </c>
      <c r="C72">
        <v>1546.4411990713</v>
      </c>
      <c r="D72">
        <v>1555.0050420267</v>
      </c>
      <c r="E72">
        <v>1562.0428614686</v>
      </c>
      <c r="F72">
        <v>1538.4121908666</v>
      </c>
      <c r="G72">
        <v>1546.4431447109</v>
      </c>
      <c r="H72">
        <v>1554.8364579167</v>
      </c>
      <c r="I72">
        <v>1561.9430116443</v>
      </c>
      <c r="J72">
        <v>1538.4243217146</v>
      </c>
      <c r="K72">
        <v>1546.6900980977</v>
      </c>
      <c r="L72">
        <v>1554.7369390016</v>
      </c>
      <c r="M72">
        <v>1561.8733435869</v>
      </c>
    </row>
    <row r="73" spans="1:13">
      <c r="A73" t="s">
        <v>912</v>
      </c>
      <c r="B73">
        <v>1538.603617064</v>
      </c>
      <c r="C73">
        <v>1546.4413930645</v>
      </c>
      <c r="D73">
        <v>1555.0060246887</v>
      </c>
      <c r="E73">
        <v>1562.0555657808</v>
      </c>
      <c r="F73">
        <v>1538.4114210488</v>
      </c>
      <c r="G73">
        <v>1546.4433387046</v>
      </c>
      <c r="H73">
        <v>1554.8352774415</v>
      </c>
      <c r="I73">
        <v>1561.9408289059</v>
      </c>
      <c r="J73">
        <v>1538.4216263724</v>
      </c>
      <c r="K73">
        <v>1546.6906821672</v>
      </c>
      <c r="L73">
        <v>1554.7381193275</v>
      </c>
      <c r="M73">
        <v>1561.8703656289</v>
      </c>
    </row>
    <row r="74" spans="1:13">
      <c r="A74" t="s">
        <v>913</v>
      </c>
      <c r="B74">
        <v>1538.6053509997</v>
      </c>
      <c r="C74">
        <v>1546.4427548218</v>
      </c>
      <c r="D74">
        <v>1555.0050420267</v>
      </c>
      <c r="E74">
        <v>1562.0492126286</v>
      </c>
      <c r="F74">
        <v>1538.4146941911</v>
      </c>
      <c r="G74">
        <v>1546.4433387046</v>
      </c>
      <c r="H74">
        <v>1554.835475469</v>
      </c>
      <c r="I74">
        <v>1561.9499595835</v>
      </c>
      <c r="J74">
        <v>1538.425477402</v>
      </c>
      <c r="K74">
        <v>1546.6916562516</v>
      </c>
      <c r="L74">
        <v>1554.7385114882</v>
      </c>
      <c r="M74">
        <v>1561.8761217313</v>
      </c>
    </row>
    <row r="75" spans="1:13">
      <c r="A75" t="s">
        <v>914</v>
      </c>
      <c r="B75">
        <v>1538.6032330005</v>
      </c>
      <c r="C75">
        <v>1546.4400313095</v>
      </c>
      <c r="D75">
        <v>1555.0054343221</v>
      </c>
      <c r="E75">
        <v>1562.0275746535</v>
      </c>
      <c r="F75">
        <v>1538.4104573661</v>
      </c>
      <c r="G75">
        <v>1546.4421709396</v>
      </c>
      <c r="H75">
        <v>1554.8340969681</v>
      </c>
      <c r="I75">
        <v>1561.9358658667</v>
      </c>
      <c r="J75">
        <v>1538.4206645591</v>
      </c>
      <c r="K75">
        <v>1546.6900980977</v>
      </c>
      <c r="L75">
        <v>1554.7389055716</v>
      </c>
      <c r="M75">
        <v>1561.8743368888</v>
      </c>
    </row>
    <row r="76" spans="1:13">
      <c r="A76" t="s">
        <v>915</v>
      </c>
      <c r="B76">
        <v>1538.6045809887</v>
      </c>
      <c r="C76">
        <v>1546.4410050782</v>
      </c>
      <c r="D76">
        <v>1555.0020902021</v>
      </c>
      <c r="E76">
        <v>1562.0386914255</v>
      </c>
      <c r="F76">
        <v>1538.4129606851</v>
      </c>
      <c r="G76">
        <v>1546.4429507173</v>
      </c>
      <c r="H76">
        <v>1554.8378344992</v>
      </c>
      <c r="I76">
        <v>1561.9285222563</v>
      </c>
      <c r="J76">
        <v>1538.4231679112</v>
      </c>
      <c r="K76">
        <v>1546.6899040422</v>
      </c>
      <c r="L76">
        <v>1554.7392977328</v>
      </c>
      <c r="M76">
        <v>1561.8769152115</v>
      </c>
    </row>
    <row r="77" spans="1:13">
      <c r="A77" t="s">
        <v>916</v>
      </c>
      <c r="B77">
        <v>1538.6051589676</v>
      </c>
      <c r="C77">
        <v>1546.4400313095</v>
      </c>
      <c r="D77">
        <v>1555.002286349</v>
      </c>
      <c r="E77">
        <v>1562.0527869981</v>
      </c>
      <c r="F77">
        <v>1538.4112290651</v>
      </c>
      <c r="G77">
        <v>1546.4419769462</v>
      </c>
      <c r="H77">
        <v>1554.8366540219</v>
      </c>
      <c r="I77">
        <v>1561.9495618361</v>
      </c>
      <c r="J77">
        <v>1538.4222042138</v>
      </c>
      <c r="K77">
        <v>1546.6906821672</v>
      </c>
      <c r="L77">
        <v>1554.7404780622</v>
      </c>
      <c r="M77">
        <v>1561.8763215563</v>
      </c>
    </row>
    <row r="78" spans="1:13">
      <c r="A78" t="s">
        <v>917</v>
      </c>
      <c r="B78">
        <v>1538.6032330005</v>
      </c>
      <c r="C78">
        <v>1546.4408091832</v>
      </c>
      <c r="D78">
        <v>1555.0040574429</v>
      </c>
      <c r="E78">
        <v>1562.0200322593</v>
      </c>
      <c r="F78">
        <v>1538.4125767168</v>
      </c>
      <c r="G78">
        <v>1546.4419769462</v>
      </c>
      <c r="H78">
        <v>1554.8366540219</v>
      </c>
      <c r="I78">
        <v>1561.9444008391</v>
      </c>
      <c r="J78">
        <v>1538.4222042138</v>
      </c>
      <c r="K78">
        <v>1546.6902921534</v>
      </c>
      <c r="L78">
        <v>1554.7389055716</v>
      </c>
      <c r="M78">
        <v>1561.8787019999</v>
      </c>
    </row>
    <row r="79" spans="1:13">
      <c r="A79" t="s">
        <v>918</v>
      </c>
      <c r="B79">
        <v>1538.6049669355</v>
      </c>
      <c r="C79">
        <v>1546.4390575421</v>
      </c>
      <c r="D79">
        <v>1555.0074015714</v>
      </c>
      <c r="E79">
        <v>1562.0523891983</v>
      </c>
      <c r="F79">
        <v>1538.4114210488</v>
      </c>
      <c r="G79">
        <v>1546.4410050782</v>
      </c>
      <c r="H79">
        <v>1554.8358676789</v>
      </c>
      <c r="I79">
        <v>1561.953929308</v>
      </c>
      <c r="J79">
        <v>1538.4229740423</v>
      </c>
      <c r="K79">
        <v>1546.6910721813</v>
      </c>
      <c r="L79">
        <v>1554.7389055716</v>
      </c>
      <c r="M79">
        <v>1561.8808865047</v>
      </c>
    </row>
    <row r="80" spans="1:13">
      <c r="A80" t="s">
        <v>919</v>
      </c>
      <c r="B80">
        <v>1538.6045809887</v>
      </c>
      <c r="C80">
        <v>1546.4388635495</v>
      </c>
      <c r="D80">
        <v>1555.002484419</v>
      </c>
      <c r="E80">
        <v>1562.0321404861</v>
      </c>
      <c r="F80">
        <v>1538.4127687009</v>
      </c>
      <c r="G80">
        <v>1546.4400313095</v>
      </c>
      <c r="H80">
        <v>1554.8360657065</v>
      </c>
      <c r="I80">
        <v>1561.9356679667</v>
      </c>
      <c r="J80">
        <v>1538.4229740423</v>
      </c>
      <c r="K80">
        <v>1546.6900980977</v>
      </c>
      <c r="L80">
        <v>1554.7375291643</v>
      </c>
      <c r="M80">
        <v>1561.8729458785</v>
      </c>
    </row>
    <row r="81" spans="1:13">
      <c r="A81" t="s">
        <v>920</v>
      </c>
      <c r="B81">
        <v>1538.6041950421</v>
      </c>
      <c r="C81">
        <v>1546.4390575421</v>
      </c>
      <c r="D81">
        <v>1555.0040574429</v>
      </c>
      <c r="E81">
        <v>1562.0293617867</v>
      </c>
      <c r="F81">
        <v>1538.4127687009</v>
      </c>
      <c r="G81">
        <v>1546.4404211972</v>
      </c>
      <c r="H81">
        <v>1554.8362618116</v>
      </c>
      <c r="I81">
        <v>1561.9447985839</v>
      </c>
      <c r="J81">
        <v>1538.4235518848</v>
      </c>
      <c r="K81">
        <v>1546.6904881115</v>
      </c>
      <c r="L81">
        <v>1554.7365449192</v>
      </c>
      <c r="M81">
        <v>1561.8745347733</v>
      </c>
    </row>
    <row r="82" spans="1:13">
      <c r="A82" t="s">
        <v>921</v>
      </c>
      <c r="B82">
        <v>1538.6051589676</v>
      </c>
      <c r="C82">
        <v>1546.4415870577</v>
      </c>
      <c r="D82">
        <v>1555.0026805661</v>
      </c>
      <c r="E82">
        <v>1562.0285681516</v>
      </c>
      <c r="F82">
        <v>1538.4123828506</v>
      </c>
      <c r="G82">
        <v>1546.4429507173</v>
      </c>
      <c r="H82">
        <v>1554.8350813367</v>
      </c>
      <c r="I82">
        <v>1561.9457900365</v>
      </c>
      <c r="J82">
        <v>1538.423359898</v>
      </c>
      <c r="K82">
        <v>1546.6899040422</v>
      </c>
      <c r="L82">
        <v>1554.7396918165</v>
      </c>
      <c r="M82">
        <v>1561.8765194413</v>
      </c>
    </row>
    <row r="83" spans="1:13">
      <c r="A83" t="s">
        <v>922</v>
      </c>
      <c r="B83">
        <v>1538.6055449146</v>
      </c>
      <c r="C83">
        <v>1546.4408091832</v>
      </c>
      <c r="D83">
        <v>1555.0020902021</v>
      </c>
      <c r="E83">
        <v>1562.0365084198</v>
      </c>
      <c r="F83">
        <v>1538.4121908666</v>
      </c>
      <c r="G83">
        <v>1546.4413930645</v>
      </c>
      <c r="H83">
        <v>1554.8378344992</v>
      </c>
      <c r="I83">
        <v>1561.9442029369</v>
      </c>
      <c r="J83">
        <v>1538.4223962003</v>
      </c>
      <c r="K83">
        <v>1546.6891259178</v>
      </c>
      <c r="L83">
        <v>1554.7392977328</v>
      </c>
      <c r="M83">
        <v>1561.8737412955</v>
      </c>
    </row>
    <row r="84" spans="1:13">
      <c r="A84" t="s">
        <v>923</v>
      </c>
      <c r="B84">
        <v>1538.6053509997</v>
      </c>
      <c r="C84">
        <v>1546.4402253024</v>
      </c>
      <c r="D84">
        <v>1555.0026805661</v>
      </c>
      <c r="E84">
        <v>1562.0313468482</v>
      </c>
      <c r="F84">
        <v>1538.41353852</v>
      </c>
      <c r="G84">
        <v>1546.4408091832</v>
      </c>
      <c r="H84">
        <v>1554.8358676789</v>
      </c>
      <c r="I84">
        <v>1561.938248432</v>
      </c>
      <c r="J84">
        <v>1538.4243217146</v>
      </c>
      <c r="K84">
        <v>1546.690876223</v>
      </c>
      <c r="L84">
        <v>1554.7406760656</v>
      </c>
      <c r="M84">
        <v>1561.8777106325</v>
      </c>
    </row>
    <row r="85" spans="1:13">
      <c r="A85" t="s">
        <v>924</v>
      </c>
      <c r="B85">
        <v>1538.6059289792</v>
      </c>
      <c r="C85">
        <v>1546.4408091832</v>
      </c>
      <c r="D85">
        <v>1555.0038612955</v>
      </c>
      <c r="E85">
        <v>1562.0466317966</v>
      </c>
      <c r="F85">
        <v>1538.4127687009</v>
      </c>
      <c r="G85">
        <v>1546.4421709396</v>
      </c>
      <c r="H85">
        <v>1554.8352774415</v>
      </c>
      <c r="I85">
        <v>1561.9481726321</v>
      </c>
      <c r="J85">
        <v>1538.4223962003</v>
      </c>
      <c r="K85">
        <v>1546.6897099866</v>
      </c>
      <c r="L85">
        <v>1554.7379213248</v>
      </c>
      <c r="M85">
        <v>1561.8753282519</v>
      </c>
    </row>
    <row r="86" spans="1:13">
      <c r="A86" t="s">
        <v>925</v>
      </c>
      <c r="B86">
        <v>1538.603617064</v>
      </c>
      <c r="C86">
        <v>1546.439641422</v>
      </c>
      <c r="D86">
        <v>1555.0040574429</v>
      </c>
      <c r="E86">
        <v>1562.0374999887</v>
      </c>
      <c r="F86">
        <v>1538.4121908666</v>
      </c>
      <c r="G86">
        <v>1546.4423668349</v>
      </c>
      <c r="H86">
        <v>1554.8352774415</v>
      </c>
      <c r="I86">
        <v>1561.9457900365</v>
      </c>
      <c r="J86">
        <v>1538.4210485314</v>
      </c>
      <c r="K86">
        <v>1546.6904881115</v>
      </c>
      <c r="L86">
        <v>1554.7353645958</v>
      </c>
      <c r="M86">
        <v>1561.8761217313</v>
      </c>
    </row>
    <row r="87" spans="1:13">
      <c r="A87" t="s">
        <v>926</v>
      </c>
      <c r="B87">
        <v>1538.6034250322</v>
      </c>
      <c r="C87">
        <v>1546.4425608283</v>
      </c>
      <c r="D87">
        <v>1555.0044516609</v>
      </c>
      <c r="E87">
        <v>1562.0242002623</v>
      </c>
      <c r="F87">
        <v>1538.4102653826</v>
      </c>
      <c r="G87">
        <v>1546.4439225877</v>
      </c>
      <c r="H87">
        <v>1554.835475469</v>
      </c>
      <c r="I87">
        <v>1561.9392398763</v>
      </c>
      <c r="J87">
        <v>1538.4212405176</v>
      </c>
      <c r="K87">
        <v>1546.6904881115</v>
      </c>
      <c r="L87">
        <v>1554.7381193275</v>
      </c>
      <c r="M87">
        <v>1561.8745347733</v>
      </c>
    </row>
    <row r="88" spans="1:13">
      <c r="A88" t="s">
        <v>927</v>
      </c>
      <c r="B88">
        <v>1538.6051589676</v>
      </c>
      <c r="C88">
        <v>1546.4408091832</v>
      </c>
      <c r="D88">
        <v>1555.0046478084</v>
      </c>
      <c r="E88">
        <v>1562.0283682876</v>
      </c>
      <c r="F88">
        <v>1538.4133465357</v>
      </c>
      <c r="G88">
        <v>1546.4421709396</v>
      </c>
      <c r="H88">
        <v>1554.837048155</v>
      </c>
      <c r="I88">
        <v>1561.9402332619</v>
      </c>
      <c r="J88">
        <v>1538.4235518848</v>
      </c>
      <c r="K88">
        <v>1546.6912662372</v>
      </c>
      <c r="L88">
        <v>1554.7363488393</v>
      </c>
      <c r="M88">
        <v>1561.8741370643</v>
      </c>
    </row>
    <row r="89" spans="1:13">
      <c r="A89" t="s">
        <v>928</v>
      </c>
      <c r="B89">
        <v>1538.6049669355</v>
      </c>
      <c r="C89">
        <v>1546.4408091832</v>
      </c>
      <c r="D89">
        <v>1555.0052381744</v>
      </c>
      <c r="E89">
        <v>1562.0452424199</v>
      </c>
      <c r="F89">
        <v>1538.4114210488</v>
      </c>
      <c r="G89">
        <v>1546.4421709396</v>
      </c>
      <c r="H89">
        <v>1554.837048155</v>
      </c>
      <c r="I89">
        <v>1561.9523402516</v>
      </c>
      <c r="J89">
        <v>1538.4229740423</v>
      </c>
      <c r="K89">
        <v>1546.6934065625</v>
      </c>
      <c r="L89">
        <v>1554.7383154078</v>
      </c>
      <c r="M89">
        <v>1561.8761217313</v>
      </c>
    </row>
    <row r="90" spans="1:13">
      <c r="A90" t="s">
        <v>929</v>
      </c>
      <c r="B90">
        <v>1538.6041950421</v>
      </c>
      <c r="C90">
        <v>1546.4402253024</v>
      </c>
      <c r="D90">
        <v>1555.0014998385</v>
      </c>
      <c r="E90">
        <v>1562.0347212703</v>
      </c>
      <c r="F90">
        <v>1538.4116130326</v>
      </c>
      <c r="G90">
        <v>1546.4423668349</v>
      </c>
      <c r="H90">
        <v>1554.8358676789</v>
      </c>
      <c r="I90">
        <v>1561.938248432</v>
      </c>
      <c r="J90">
        <v>1538.4231679112</v>
      </c>
      <c r="K90">
        <v>1546.6918503076</v>
      </c>
      <c r="L90">
        <v>1554.7402819813</v>
      </c>
      <c r="M90">
        <v>1561.8711610433</v>
      </c>
    </row>
    <row r="91" spans="1:13">
      <c r="A91" t="s">
        <v>930</v>
      </c>
      <c r="B91">
        <v>1538.6045809887</v>
      </c>
      <c r="C91">
        <v>1546.4398373167</v>
      </c>
      <c r="D91">
        <v>1555.0052381744</v>
      </c>
      <c r="E91">
        <v>1562.0508018821</v>
      </c>
      <c r="F91">
        <v>1538.4110351992</v>
      </c>
      <c r="G91">
        <v>1546.4411990713</v>
      </c>
      <c r="H91">
        <v>1554.8368520497</v>
      </c>
      <c r="I91">
        <v>1561.9453942314</v>
      </c>
      <c r="J91">
        <v>1538.4206645591</v>
      </c>
      <c r="K91">
        <v>1546.6914602931</v>
      </c>
      <c r="L91">
        <v>1554.7394957358</v>
      </c>
      <c r="M91">
        <v>1561.8737412955</v>
      </c>
    </row>
    <row r="92" spans="1:13">
      <c r="A92" t="s">
        <v>931</v>
      </c>
      <c r="B92">
        <v>1538.6055449146</v>
      </c>
      <c r="C92">
        <v>1546.4427548218</v>
      </c>
      <c r="D92">
        <v>1555.0044516609</v>
      </c>
      <c r="E92">
        <v>1562.0245980478</v>
      </c>
      <c r="F92">
        <v>1538.4108432155</v>
      </c>
      <c r="G92">
        <v>1546.4433387046</v>
      </c>
      <c r="H92">
        <v>1554.8352774415</v>
      </c>
      <c r="I92">
        <v>1561.9432095462</v>
      </c>
      <c r="J92">
        <v>1538.4216263724</v>
      </c>
      <c r="K92">
        <v>1546.6922403223</v>
      </c>
      <c r="L92">
        <v>1554.7379213248</v>
      </c>
      <c r="M92">
        <v>1561.8741370643</v>
      </c>
    </row>
    <row r="93" spans="1:13">
      <c r="A93" t="s">
        <v>932</v>
      </c>
      <c r="B93">
        <v>1538.6055449146</v>
      </c>
      <c r="C93">
        <v>1546.4402253024</v>
      </c>
      <c r="D93">
        <v>1555.0018940551</v>
      </c>
      <c r="E93">
        <v>1562.0374999887</v>
      </c>
      <c r="F93">
        <v>1538.4114210488</v>
      </c>
      <c r="G93">
        <v>1546.4408091832</v>
      </c>
      <c r="H93">
        <v>1554.8358676789</v>
      </c>
      <c r="I93">
        <v>1561.9414245504</v>
      </c>
      <c r="J93">
        <v>1538.4235518848</v>
      </c>
      <c r="K93">
        <v>1546.6893199732</v>
      </c>
      <c r="L93">
        <v>1554.7391016522</v>
      </c>
      <c r="M93">
        <v>1561.8721524023</v>
      </c>
    </row>
    <row r="94" spans="1:13">
      <c r="A94" t="s">
        <v>933</v>
      </c>
      <c r="B94">
        <v>1538.6047730207</v>
      </c>
      <c r="C94">
        <v>1546.439641422</v>
      </c>
      <c r="D94">
        <v>1555.0032709306</v>
      </c>
      <c r="E94">
        <v>1562.0430593958</v>
      </c>
      <c r="F94">
        <v>1538.4123828506</v>
      </c>
      <c r="G94">
        <v>1546.4408091832</v>
      </c>
      <c r="H94">
        <v>1554.8325242881</v>
      </c>
      <c r="I94">
        <v>1561.9455921339</v>
      </c>
      <c r="J94">
        <v>1538.4225900691</v>
      </c>
      <c r="K94">
        <v>1546.6906821672</v>
      </c>
      <c r="L94">
        <v>1554.7373311618</v>
      </c>
      <c r="M94">
        <v>1561.8771150367</v>
      </c>
    </row>
    <row r="95" spans="1:13">
      <c r="A95" t="s">
        <v>934</v>
      </c>
      <c r="B95">
        <v>1538.6045809887</v>
      </c>
      <c r="C95">
        <v>1546.4410050782</v>
      </c>
      <c r="D95">
        <v>1555.0018940551</v>
      </c>
      <c r="E95">
        <v>1562.0390892183</v>
      </c>
      <c r="F95">
        <v>1538.4146941911</v>
      </c>
      <c r="G95">
        <v>1546.4429507173</v>
      </c>
      <c r="H95">
        <v>1554.8339008636</v>
      </c>
      <c r="I95">
        <v>1561.9378506906</v>
      </c>
      <c r="J95">
        <v>1538.4248995581</v>
      </c>
      <c r="K95">
        <v>1546.6906821672</v>
      </c>
      <c r="L95">
        <v>1554.7391016522</v>
      </c>
      <c r="M95">
        <v>1561.8765194413</v>
      </c>
    </row>
    <row r="96" spans="1:13">
      <c r="A96" t="s">
        <v>935</v>
      </c>
      <c r="B96">
        <v>1538.6041950421</v>
      </c>
      <c r="C96">
        <v>1546.4404211972</v>
      </c>
      <c r="D96">
        <v>1555.0014998385</v>
      </c>
      <c r="E96">
        <v>1562.0422657468</v>
      </c>
      <c r="F96">
        <v>1538.4106512319</v>
      </c>
      <c r="G96">
        <v>1546.4423668349</v>
      </c>
      <c r="H96">
        <v>1554.8344910999</v>
      </c>
      <c r="I96">
        <v>1561.9305070615</v>
      </c>
      <c r="J96">
        <v>1538.4220122273</v>
      </c>
      <c r="K96">
        <v>1546.6883458918</v>
      </c>
      <c r="L96">
        <v>1554.7389055716</v>
      </c>
      <c r="M96">
        <v>1561.8773129219</v>
      </c>
    </row>
    <row r="97" spans="1:13">
      <c r="A97" t="s">
        <v>936</v>
      </c>
      <c r="B97">
        <v>1538.6051589676</v>
      </c>
      <c r="C97">
        <v>1546.4404211972</v>
      </c>
      <c r="D97">
        <v>1555.0038612955</v>
      </c>
      <c r="E97">
        <v>1562.0468316653</v>
      </c>
      <c r="F97">
        <v>1538.4133465357</v>
      </c>
      <c r="G97">
        <v>1546.4417829529</v>
      </c>
      <c r="H97">
        <v>1554.8350813367</v>
      </c>
      <c r="I97">
        <v>1561.9233613983</v>
      </c>
      <c r="J97">
        <v>1538.4241297277</v>
      </c>
      <c r="K97">
        <v>1546.6895140287</v>
      </c>
      <c r="L97">
        <v>1554.7383154078</v>
      </c>
      <c r="M97">
        <v>1561.8753282519</v>
      </c>
    </row>
    <row r="98" spans="1:13">
      <c r="A98" t="s">
        <v>937</v>
      </c>
      <c r="B98">
        <v>1538.6055449146</v>
      </c>
      <c r="C98">
        <v>1546.4406151902</v>
      </c>
      <c r="D98">
        <v>1555.0028767132</v>
      </c>
      <c r="E98">
        <v>1562.0442508411</v>
      </c>
      <c r="F98">
        <v>1538.4125767168</v>
      </c>
      <c r="G98">
        <v>1546.4411990713</v>
      </c>
      <c r="H98">
        <v>1554.8368520497</v>
      </c>
      <c r="I98">
        <v>1561.9507531388</v>
      </c>
      <c r="J98">
        <v>1538.423359898</v>
      </c>
      <c r="K98">
        <v>1546.6906821672</v>
      </c>
      <c r="L98">
        <v>1554.7365449192</v>
      </c>
      <c r="M98">
        <v>1561.8739391799</v>
      </c>
    </row>
    <row r="99" spans="1:13">
      <c r="A99" t="s">
        <v>938</v>
      </c>
      <c r="B99">
        <v>1538.6040030102</v>
      </c>
      <c r="C99">
        <v>1546.4406151902</v>
      </c>
      <c r="D99">
        <v>1555.0036651481</v>
      </c>
      <c r="E99">
        <v>1562.0468316653</v>
      </c>
      <c r="F99">
        <v>1538.4131545515</v>
      </c>
      <c r="G99">
        <v>1546.4425608283</v>
      </c>
      <c r="H99">
        <v>1554.8352774415</v>
      </c>
      <c r="I99">
        <v>1561.9408289059</v>
      </c>
      <c r="J99">
        <v>1538.4239377407</v>
      </c>
      <c r="K99">
        <v>1546.6906821672</v>
      </c>
      <c r="L99">
        <v>1554.7391016522</v>
      </c>
      <c r="M99">
        <v>1561.8745347733</v>
      </c>
    </row>
    <row r="100" spans="1:13">
      <c r="A100" t="s">
        <v>939</v>
      </c>
      <c r="B100">
        <v>1538.6043889567</v>
      </c>
      <c r="C100">
        <v>1546.4402253024</v>
      </c>
      <c r="D100">
        <v>1555.0060246887</v>
      </c>
      <c r="E100">
        <v>1562.0496104268</v>
      </c>
      <c r="F100">
        <v>1538.4125767168</v>
      </c>
      <c r="G100">
        <v>1546.4421709396</v>
      </c>
      <c r="H100">
        <v>1554.8362618116</v>
      </c>
      <c r="I100">
        <v>1561.9515466948</v>
      </c>
      <c r="J100">
        <v>1538.4241297277</v>
      </c>
      <c r="K100">
        <v>1546.690876223</v>
      </c>
      <c r="L100">
        <v>1554.7392977328</v>
      </c>
      <c r="M100">
        <v>1561.8757259615</v>
      </c>
    </row>
    <row r="101" spans="1:13">
      <c r="A101" t="s">
        <v>940</v>
      </c>
      <c r="B101">
        <v>1538.6041950421</v>
      </c>
      <c r="C101">
        <v>1546.4402253024</v>
      </c>
      <c r="D101">
        <v>1555.004843956</v>
      </c>
      <c r="E101">
        <v>1562.0353169863</v>
      </c>
      <c r="F101">
        <v>1538.4108432155</v>
      </c>
      <c r="G101">
        <v>1546.4421709396</v>
      </c>
      <c r="H101">
        <v>1554.8368520497</v>
      </c>
      <c r="I101">
        <v>1561.9513487908</v>
      </c>
      <c r="J101">
        <v>1538.4212405176</v>
      </c>
      <c r="K101">
        <v>1546.690876223</v>
      </c>
      <c r="L101">
        <v>1554.7398878973</v>
      </c>
      <c r="M101">
        <v>1561.8765194413</v>
      </c>
    </row>
    <row r="102" spans="1:13">
      <c r="A102" t="s">
        <v>941</v>
      </c>
      <c r="B102">
        <v>1538.6047730207</v>
      </c>
      <c r="C102">
        <v>1546.4408091832</v>
      </c>
      <c r="D102">
        <v>1555.0026805661</v>
      </c>
      <c r="E102">
        <v>1562.0374999887</v>
      </c>
      <c r="F102">
        <v>1538.41353852</v>
      </c>
      <c r="G102">
        <v>1546.4419769462</v>
      </c>
      <c r="H102">
        <v>1554.835475469</v>
      </c>
      <c r="I102">
        <v>1561.930902859</v>
      </c>
      <c r="J102">
        <v>1538.4231679112</v>
      </c>
      <c r="K102">
        <v>1546.6910721813</v>
      </c>
      <c r="L102">
        <v>1554.7377252445</v>
      </c>
      <c r="M102">
        <v>1561.8749305425</v>
      </c>
    </row>
    <row r="103" spans="1:13">
      <c r="A103" t="s">
        <v>942</v>
      </c>
      <c r="B103">
        <v>1538.6041950421</v>
      </c>
      <c r="C103">
        <v>1546.4408091832</v>
      </c>
      <c r="D103">
        <v>1555.0028767132</v>
      </c>
      <c r="E103">
        <v>1562.0277725769</v>
      </c>
      <c r="F103">
        <v>1538.4123828506</v>
      </c>
      <c r="G103">
        <v>1546.4419769462</v>
      </c>
      <c r="H103">
        <v>1554.8358676789</v>
      </c>
      <c r="I103">
        <v>1561.9263376183</v>
      </c>
      <c r="J103">
        <v>1538.4245155839</v>
      </c>
      <c r="K103">
        <v>1546.6897099866</v>
      </c>
      <c r="L103">
        <v>1554.7369390016</v>
      </c>
      <c r="M103">
        <v>1561.8687786826</v>
      </c>
    </row>
    <row r="104" spans="1:13">
      <c r="A104" t="s">
        <v>943</v>
      </c>
      <c r="B104">
        <v>1538.6053509997</v>
      </c>
      <c r="C104">
        <v>1546.4415870577</v>
      </c>
      <c r="D104">
        <v>1555.0052381744</v>
      </c>
      <c r="E104">
        <v>1562.0388893517</v>
      </c>
      <c r="F104">
        <v>1538.4118068987</v>
      </c>
      <c r="G104">
        <v>1546.4421709396</v>
      </c>
      <c r="H104">
        <v>1554.8335086547</v>
      </c>
      <c r="I104">
        <v>1561.9503553909</v>
      </c>
      <c r="J104">
        <v>1538.4220122273</v>
      </c>
      <c r="K104">
        <v>1546.6912662372</v>
      </c>
      <c r="L104">
        <v>1554.7375291643</v>
      </c>
      <c r="M104">
        <v>1561.8727479944</v>
      </c>
    </row>
    <row r="105" spans="1:13">
      <c r="A105" t="s">
        <v>944</v>
      </c>
      <c r="B105">
        <v>1538.6061210116</v>
      </c>
      <c r="C105">
        <v>1546.4382796702</v>
      </c>
      <c r="D105">
        <v>1555.0040574429</v>
      </c>
      <c r="E105">
        <v>1562.0251918157</v>
      </c>
      <c r="F105">
        <v>1538.4119988826</v>
      </c>
      <c r="G105">
        <v>1546.439641422</v>
      </c>
      <c r="H105">
        <v>1554.8368520497</v>
      </c>
      <c r="I105">
        <v>1561.9489661855</v>
      </c>
      <c r="J105">
        <v>1538.4222042138</v>
      </c>
      <c r="K105">
        <v>1546.6904881115</v>
      </c>
      <c r="L105">
        <v>1554.7392977328</v>
      </c>
      <c r="M105">
        <v>1561.8773129219</v>
      </c>
    </row>
    <row r="106" spans="1:13">
      <c r="A106" t="s">
        <v>945</v>
      </c>
      <c r="B106">
        <v>1538.6045809887</v>
      </c>
      <c r="C106">
        <v>1546.4408091832</v>
      </c>
      <c r="D106">
        <v>1555.0018940551</v>
      </c>
      <c r="E106">
        <v>1562.0410743046</v>
      </c>
      <c r="F106">
        <v>1538.4133465357</v>
      </c>
      <c r="G106">
        <v>1546.4427548218</v>
      </c>
      <c r="H106">
        <v>1554.8342949953</v>
      </c>
      <c r="I106">
        <v>1561.9495618361</v>
      </c>
      <c r="J106">
        <v>1538.4237438716</v>
      </c>
      <c r="K106">
        <v>1546.6916562516</v>
      </c>
      <c r="L106">
        <v>1554.7404780622</v>
      </c>
      <c r="M106">
        <v>1561.8771150367</v>
      </c>
    </row>
    <row r="107" spans="1:13">
      <c r="A107" t="s">
        <v>946</v>
      </c>
      <c r="B107">
        <v>1538.6049669355</v>
      </c>
      <c r="C107">
        <v>1546.4400313095</v>
      </c>
      <c r="D107">
        <v>1555.0054343221</v>
      </c>
      <c r="E107">
        <v>1562.0333319147</v>
      </c>
      <c r="F107">
        <v>1538.4139243709</v>
      </c>
      <c r="G107">
        <v>1546.4419769462</v>
      </c>
      <c r="H107">
        <v>1554.8362618116</v>
      </c>
      <c r="I107">
        <v>1561.9447985839</v>
      </c>
      <c r="J107">
        <v>1538.423359898</v>
      </c>
      <c r="K107">
        <v>1546.6891259178</v>
      </c>
      <c r="L107">
        <v>1554.7385114882</v>
      </c>
      <c r="M107">
        <v>1561.8749305425</v>
      </c>
    </row>
    <row r="108" spans="1:13">
      <c r="A108" t="s">
        <v>947</v>
      </c>
      <c r="B108">
        <v>1538.6020770461</v>
      </c>
      <c r="C108">
        <v>1546.4388635495</v>
      </c>
      <c r="D108">
        <v>1555.001107545</v>
      </c>
      <c r="E108">
        <v>1562.0327362002</v>
      </c>
      <c r="F108">
        <v>1538.4102653826</v>
      </c>
      <c r="G108">
        <v>1546.439641422</v>
      </c>
      <c r="H108">
        <v>1554.8350813367</v>
      </c>
      <c r="I108">
        <v>1561.9428137424</v>
      </c>
      <c r="J108">
        <v>1538.4210485314</v>
      </c>
      <c r="K108">
        <v>1546.6912662372</v>
      </c>
      <c r="L108">
        <v>1554.7389055716</v>
      </c>
      <c r="M108">
        <v>1561.8729458785</v>
      </c>
    </row>
    <row r="109" spans="1:13">
      <c r="A109" t="s">
        <v>948</v>
      </c>
      <c r="B109">
        <v>1538.603617064</v>
      </c>
      <c r="C109">
        <v>1546.4413930645</v>
      </c>
      <c r="D109">
        <v>1555.0046478084</v>
      </c>
      <c r="E109">
        <v>1562.0430593958</v>
      </c>
      <c r="F109">
        <v>1538.4116130326</v>
      </c>
      <c r="G109">
        <v>1546.4447004653</v>
      </c>
      <c r="H109">
        <v>1554.837048155</v>
      </c>
      <c r="I109">
        <v>1561.932689771</v>
      </c>
      <c r="J109">
        <v>1538.4225900691</v>
      </c>
      <c r="K109">
        <v>1546.6897099866</v>
      </c>
      <c r="L109">
        <v>1554.7404780622</v>
      </c>
      <c r="M109">
        <v>1561.8771150367</v>
      </c>
    </row>
    <row r="110" spans="1:13">
      <c r="A110" t="s">
        <v>949</v>
      </c>
      <c r="B110">
        <v>1538.6045809887</v>
      </c>
      <c r="C110">
        <v>1546.4415870577</v>
      </c>
      <c r="D110">
        <v>1555.002484419</v>
      </c>
      <c r="E110">
        <v>1562.0511977406</v>
      </c>
      <c r="F110">
        <v>1538.4102653826</v>
      </c>
      <c r="G110">
        <v>1546.4429507173</v>
      </c>
      <c r="H110">
        <v>1554.8339008636</v>
      </c>
      <c r="I110">
        <v>1561.9473790795</v>
      </c>
      <c r="J110">
        <v>1538.4218183587</v>
      </c>
      <c r="K110">
        <v>1546.6912662372</v>
      </c>
      <c r="L110">
        <v>1554.7351685161</v>
      </c>
      <c r="M110">
        <v>1561.8781064033</v>
      </c>
    </row>
    <row r="111" spans="1:13">
      <c r="A111" t="s">
        <v>950</v>
      </c>
      <c r="B111">
        <v>1538.6049669355</v>
      </c>
      <c r="C111">
        <v>1546.4406151902</v>
      </c>
      <c r="D111">
        <v>1555.0034670778</v>
      </c>
      <c r="E111">
        <v>1562.0313468482</v>
      </c>
      <c r="F111">
        <v>1538.4129606851</v>
      </c>
      <c r="G111">
        <v>1546.4425608283</v>
      </c>
      <c r="H111">
        <v>1554.8362618116</v>
      </c>
      <c r="I111">
        <v>1561.9438051924</v>
      </c>
      <c r="J111">
        <v>1538.4231679112</v>
      </c>
      <c r="K111">
        <v>1546.6891259178</v>
      </c>
      <c r="L111">
        <v>1554.7392977328</v>
      </c>
      <c r="M111">
        <v>1561.8751303672</v>
      </c>
    </row>
    <row r="112" spans="1:13">
      <c r="A112" t="s">
        <v>951</v>
      </c>
      <c r="B112">
        <v>1538.6049669355</v>
      </c>
      <c r="C112">
        <v>1546.4394474293</v>
      </c>
      <c r="D112">
        <v>1555.0036651481</v>
      </c>
      <c r="E112">
        <v>1562.0448465644</v>
      </c>
      <c r="F112">
        <v>1538.4141163554</v>
      </c>
      <c r="G112">
        <v>1546.4421709396</v>
      </c>
      <c r="H112">
        <v>1554.8350813367</v>
      </c>
      <c r="I112">
        <v>1561.932689771</v>
      </c>
      <c r="J112">
        <v>1538.4243217146</v>
      </c>
      <c r="K112">
        <v>1546.6902921534</v>
      </c>
      <c r="L112">
        <v>1554.7377252445</v>
      </c>
      <c r="M112">
        <v>1561.8739391799</v>
      </c>
    </row>
    <row r="113" spans="1:13">
      <c r="A113" t="s">
        <v>952</v>
      </c>
      <c r="B113">
        <v>1538.6045809887</v>
      </c>
      <c r="C113">
        <v>1546.4408091832</v>
      </c>
      <c r="D113">
        <v>1555.0040574429</v>
      </c>
      <c r="E113">
        <v>1562.0418679524</v>
      </c>
      <c r="F113">
        <v>1538.4133465357</v>
      </c>
      <c r="G113">
        <v>1546.4433387046</v>
      </c>
      <c r="H113">
        <v>1554.8376383937</v>
      </c>
      <c r="I113">
        <v>1561.925148293</v>
      </c>
      <c r="J113">
        <v>1538.4243217146</v>
      </c>
      <c r="K113">
        <v>1546.6902921534</v>
      </c>
      <c r="L113">
        <v>1554.7379213248</v>
      </c>
      <c r="M113">
        <v>1561.8749305425</v>
      </c>
    </row>
    <row r="114" spans="1:13">
      <c r="A114" t="s">
        <v>953</v>
      </c>
      <c r="B114">
        <v>1538.6041950421</v>
      </c>
      <c r="C114">
        <v>1546.438669557</v>
      </c>
      <c r="D114">
        <v>1555.0044516609</v>
      </c>
      <c r="E114">
        <v>1562.0220172971</v>
      </c>
      <c r="F114">
        <v>1538.4146941911</v>
      </c>
      <c r="G114">
        <v>1546.4406151902</v>
      </c>
      <c r="H114">
        <v>1554.8350813367</v>
      </c>
      <c r="I114">
        <v>1561.9438051924</v>
      </c>
      <c r="J114">
        <v>1538.4268250787</v>
      </c>
      <c r="K114">
        <v>1546.6893199732</v>
      </c>
      <c r="L114">
        <v>1554.7383154078</v>
      </c>
      <c r="M114">
        <v>1561.8739391799</v>
      </c>
    </row>
    <row r="115" spans="1:13">
      <c r="A115" t="s">
        <v>954</v>
      </c>
      <c r="B115">
        <v>1538.6041950421</v>
      </c>
      <c r="C115">
        <v>1546.4388635495</v>
      </c>
      <c r="D115">
        <v>1555.004843956</v>
      </c>
      <c r="E115">
        <v>1562.0271768666</v>
      </c>
      <c r="F115">
        <v>1538.4152720274</v>
      </c>
      <c r="G115">
        <v>1546.4408091832</v>
      </c>
      <c r="H115">
        <v>1554.8372442603</v>
      </c>
      <c r="I115">
        <v>1561.9438051924</v>
      </c>
      <c r="J115">
        <v>1538.425477402</v>
      </c>
      <c r="K115">
        <v>1546.6906821672</v>
      </c>
      <c r="L115">
        <v>1554.7391016522</v>
      </c>
      <c r="M115">
        <v>1561.8787019999</v>
      </c>
    </row>
    <row r="116" spans="1:13">
      <c r="A116" t="s">
        <v>955</v>
      </c>
      <c r="B116">
        <v>1538.6041950421</v>
      </c>
      <c r="C116">
        <v>1546.438669557</v>
      </c>
      <c r="D116">
        <v>1555.0013036917</v>
      </c>
      <c r="E116">
        <v>1562.0412722313</v>
      </c>
      <c r="F116">
        <v>1538.4123828506</v>
      </c>
      <c r="G116">
        <v>1546.4411990713</v>
      </c>
      <c r="H116">
        <v>1554.8350813367</v>
      </c>
      <c r="I116">
        <v>1561.9370571485</v>
      </c>
      <c r="J116">
        <v>1538.4225900691</v>
      </c>
      <c r="K116">
        <v>1546.6887359047</v>
      </c>
      <c r="L116">
        <v>1554.7396918165</v>
      </c>
      <c r="M116">
        <v>1561.8794954827</v>
      </c>
    </row>
    <row r="117" spans="1:13">
      <c r="A117" t="s">
        <v>956</v>
      </c>
      <c r="B117">
        <v>1538.6041950421</v>
      </c>
      <c r="C117">
        <v>1546.4388635495</v>
      </c>
      <c r="D117">
        <v>1555.004843956</v>
      </c>
      <c r="E117">
        <v>1562.0285681516</v>
      </c>
      <c r="F117">
        <v>1538.4116130326</v>
      </c>
      <c r="G117">
        <v>1546.4415870577</v>
      </c>
      <c r="H117">
        <v>1554.8358676789</v>
      </c>
      <c r="I117">
        <v>1561.9594861799</v>
      </c>
      <c r="J117">
        <v>1538.4218183587</v>
      </c>
      <c r="K117">
        <v>1546.6906821672</v>
      </c>
      <c r="L117">
        <v>1554.7363488393</v>
      </c>
      <c r="M117">
        <v>1561.8804887924</v>
      </c>
    </row>
    <row r="118" spans="1:13">
      <c r="A118" t="s">
        <v>957</v>
      </c>
      <c r="B118">
        <v>1538.6063149267</v>
      </c>
      <c r="C118">
        <v>1546.4408091832</v>
      </c>
      <c r="D118">
        <v>1555.0038612955</v>
      </c>
      <c r="E118">
        <v>1562.0392871446</v>
      </c>
      <c r="F118">
        <v>1538.4121908666</v>
      </c>
      <c r="G118">
        <v>1546.4433387046</v>
      </c>
      <c r="H118">
        <v>1554.8360657065</v>
      </c>
      <c r="I118">
        <v>1561.9455921339</v>
      </c>
      <c r="J118">
        <v>1538.4223962003</v>
      </c>
      <c r="K118">
        <v>1546.6897099866</v>
      </c>
      <c r="L118">
        <v>1554.7381193275</v>
      </c>
      <c r="M118">
        <v>1561.8761217313</v>
      </c>
    </row>
    <row r="119" spans="1:13">
      <c r="A119" t="s">
        <v>958</v>
      </c>
      <c r="B119">
        <v>1538.6051589676</v>
      </c>
      <c r="C119">
        <v>1546.4408091832</v>
      </c>
      <c r="D119">
        <v>1555.0060246887</v>
      </c>
      <c r="E119">
        <v>1562.0410743046</v>
      </c>
      <c r="F119">
        <v>1538.4125767168</v>
      </c>
      <c r="G119">
        <v>1546.4427548218</v>
      </c>
      <c r="H119">
        <v>1554.8378344992</v>
      </c>
      <c r="I119">
        <v>1561.9549207721</v>
      </c>
      <c r="J119">
        <v>1538.4235518848</v>
      </c>
      <c r="K119">
        <v>1546.6902921534</v>
      </c>
      <c r="L119">
        <v>1554.7387075687</v>
      </c>
      <c r="M119">
        <v>1561.8779085179</v>
      </c>
    </row>
    <row r="120" spans="1:13">
      <c r="A120" t="s">
        <v>959</v>
      </c>
      <c r="B120">
        <v>1538.6041950421</v>
      </c>
      <c r="C120">
        <v>1546.4392534366</v>
      </c>
      <c r="D120">
        <v>1555.0032709306</v>
      </c>
      <c r="E120">
        <v>1562.0325382756</v>
      </c>
      <c r="F120">
        <v>1538.4119988826</v>
      </c>
      <c r="G120">
        <v>1546.4406151902</v>
      </c>
      <c r="H120">
        <v>1554.8352774415</v>
      </c>
      <c r="I120">
        <v>1561.9438051924</v>
      </c>
      <c r="J120">
        <v>1538.4222042138</v>
      </c>
      <c r="K120">
        <v>1546.6906821672</v>
      </c>
      <c r="L120">
        <v>1554.7373311618</v>
      </c>
      <c r="M120">
        <v>1561.8725501103</v>
      </c>
    </row>
    <row r="121" spans="1:13">
      <c r="A121" t="s">
        <v>960</v>
      </c>
      <c r="B121">
        <v>1538.6043889567</v>
      </c>
      <c r="C121">
        <v>1546.439641422</v>
      </c>
      <c r="D121">
        <v>1555.0026805661</v>
      </c>
      <c r="E121">
        <v>1562.0319425617</v>
      </c>
      <c r="F121">
        <v>1538.4127687009</v>
      </c>
      <c r="G121">
        <v>1546.4410050782</v>
      </c>
      <c r="H121">
        <v>1554.8372442603</v>
      </c>
      <c r="I121">
        <v>1561.9467834305</v>
      </c>
      <c r="J121">
        <v>1538.4243217146</v>
      </c>
      <c r="K121">
        <v>1546.6904881115</v>
      </c>
      <c r="L121">
        <v>1554.7406760656</v>
      </c>
      <c r="M121">
        <v>1561.8765194413</v>
      </c>
    </row>
    <row r="122" spans="1:13">
      <c r="A122" t="s">
        <v>961</v>
      </c>
      <c r="B122">
        <v>1538.6043889567</v>
      </c>
      <c r="C122">
        <v>1546.4390575421</v>
      </c>
      <c r="D122">
        <v>1555.0062227597</v>
      </c>
      <c r="E122">
        <v>1562.0325382756</v>
      </c>
      <c r="F122">
        <v>1538.4121908666</v>
      </c>
      <c r="G122">
        <v>1546.4404211972</v>
      </c>
      <c r="H122">
        <v>1554.8358676789</v>
      </c>
      <c r="I122">
        <v>1561.9255440879</v>
      </c>
      <c r="J122">
        <v>1538.4210485314</v>
      </c>
      <c r="K122">
        <v>1546.6910721813</v>
      </c>
      <c r="L122">
        <v>1554.7416583935</v>
      </c>
      <c r="M122">
        <v>1561.8739391799</v>
      </c>
    </row>
    <row r="123" spans="1:13">
      <c r="A123" t="s">
        <v>962</v>
      </c>
      <c r="B123">
        <v>1538.6051589676</v>
      </c>
      <c r="C123">
        <v>1546.4406151902</v>
      </c>
      <c r="D123">
        <v>1555.002484419</v>
      </c>
      <c r="E123">
        <v>1562.0343234797</v>
      </c>
      <c r="F123">
        <v>1538.41353852</v>
      </c>
      <c r="G123">
        <v>1546.4425608283</v>
      </c>
      <c r="H123">
        <v>1554.835475469</v>
      </c>
      <c r="I123">
        <v>1561.9328896105</v>
      </c>
      <c r="J123">
        <v>1538.4245155839</v>
      </c>
      <c r="K123">
        <v>1546.6906821672</v>
      </c>
      <c r="L123">
        <v>1554.7387075687</v>
      </c>
      <c r="M123">
        <v>1561.8693742721</v>
      </c>
    </row>
    <row r="124" spans="1:13">
      <c r="A124" t="s">
        <v>963</v>
      </c>
      <c r="B124">
        <v>1538.6030409689</v>
      </c>
      <c r="C124">
        <v>1546.4402253024</v>
      </c>
      <c r="D124">
        <v>1555.0042535903</v>
      </c>
      <c r="E124">
        <v>1562.0474273905</v>
      </c>
      <c r="F124">
        <v>1538.41353852</v>
      </c>
      <c r="G124">
        <v>1546.4413930645</v>
      </c>
      <c r="H124">
        <v>1554.8340969681</v>
      </c>
      <c r="I124">
        <v>1561.9686170757</v>
      </c>
      <c r="J124">
        <v>1538.4225900691</v>
      </c>
      <c r="K124">
        <v>1546.6916562516</v>
      </c>
      <c r="L124">
        <v>1554.7339881947</v>
      </c>
      <c r="M124">
        <v>1561.8798931945</v>
      </c>
    </row>
    <row r="125" spans="1:13">
      <c r="A125" t="s">
        <v>964</v>
      </c>
      <c r="B125">
        <v>1538.6051589676</v>
      </c>
      <c r="C125">
        <v>1546.4423668349</v>
      </c>
      <c r="D125">
        <v>1555.0007133287</v>
      </c>
      <c r="E125">
        <v>1562.0452424199</v>
      </c>
      <c r="F125">
        <v>1538.4127687009</v>
      </c>
      <c r="G125">
        <v>1546.4429507173</v>
      </c>
      <c r="H125">
        <v>1554.8350813367</v>
      </c>
      <c r="I125">
        <v>1561.9467834305</v>
      </c>
      <c r="J125">
        <v>1538.4229740423</v>
      </c>
      <c r="K125">
        <v>1546.6912662372</v>
      </c>
      <c r="L125">
        <v>1554.7377252445</v>
      </c>
      <c r="M125">
        <v>1561.8769152115</v>
      </c>
    </row>
    <row r="126" spans="1:13">
      <c r="A126" t="s">
        <v>965</v>
      </c>
      <c r="B126">
        <v>1538.6047730207</v>
      </c>
      <c r="C126">
        <v>1546.439641422</v>
      </c>
      <c r="D126">
        <v>1555.0052381744</v>
      </c>
      <c r="E126">
        <v>1562.0353169863</v>
      </c>
      <c r="F126">
        <v>1538.4127687009</v>
      </c>
      <c r="G126">
        <v>1546.4410050782</v>
      </c>
      <c r="H126">
        <v>1554.8362618116</v>
      </c>
      <c r="I126">
        <v>1561.9509510426</v>
      </c>
      <c r="J126">
        <v>1538.4223962003</v>
      </c>
      <c r="K126">
        <v>1546.6906821672</v>
      </c>
      <c r="L126">
        <v>1554.7377252445</v>
      </c>
      <c r="M126">
        <v>1561.8769152115</v>
      </c>
    </row>
    <row r="127" spans="1:13">
      <c r="A127" t="s">
        <v>966</v>
      </c>
      <c r="B127">
        <v>1538.6066989916</v>
      </c>
      <c r="C127">
        <v>1546.4404211972</v>
      </c>
      <c r="D127">
        <v>1555.0060246887</v>
      </c>
      <c r="E127">
        <v>1562.0275746535</v>
      </c>
      <c r="F127">
        <v>1538.4133465357</v>
      </c>
      <c r="G127">
        <v>1546.4415870577</v>
      </c>
      <c r="H127">
        <v>1554.8364579167</v>
      </c>
      <c r="I127">
        <v>1561.9499595835</v>
      </c>
      <c r="J127">
        <v>1538.4241297277</v>
      </c>
      <c r="K127">
        <v>1546.6916562516</v>
      </c>
      <c r="L127">
        <v>1554.7387075687</v>
      </c>
      <c r="M127">
        <v>1561.8787019999</v>
      </c>
    </row>
    <row r="128" spans="1:13">
      <c r="A128" t="s">
        <v>967</v>
      </c>
      <c r="B128">
        <v>1538.6034250322</v>
      </c>
      <c r="C128">
        <v>1546.4402253024</v>
      </c>
      <c r="D128">
        <v>1555.0016959853</v>
      </c>
      <c r="E128">
        <v>1562.0337297048</v>
      </c>
      <c r="F128">
        <v>1538.4133465357</v>
      </c>
      <c r="G128">
        <v>1546.4415870577</v>
      </c>
      <c r="H128">
        <v>1554.8364579167</v>
      </c>
      <c r="I128">
        <v>1561.9469813334</v>
      </c>
      <c r="J128">
        <v>1538.4241297277</v>
      </c>
      <c r="K128">
        <v>1546.6893199732</v>
      </c>
      <c r="L128">
        <v>1554.7369390016</v>
      </c>
      <c r="M128">
        <v>1561.8721524023</v>
      </c>
    </row>
    <row r="129" spans="1:13">
      <c r="A129" t="s">
        <v>968</v>
      </c>
      <c r="B129">
        <v>1538.6051589676</v>
      </c>
      <c r="C129">
        <v>1546.4390575421</v>
      </c>
      <c r="D129">
        <v>1555.0054343221</v>
      </c>
      <c r="E129">
        <v>1562.0380957069</v>
      </c>
      <c r="F129">
        <v>1538.41353852</v>
      </c>
      <c r="G129">
        <v>1546.4404211972</v>
      </c>
      <c r="H129">
        <v>1554.8360657065</v>
      </c>
      <c r="I129">
        <v>1561.9477748856</v>
      </c>
      <c r="J129">
        <v>1538.4231679112</v>
      </c>
      <c r="K129">
        <v>1546.6910721813</v>
      </c>
      <c r="L129">
        <v>1554.7377252445</v>
      </c>
      <c r="M129">
        <v>1561.8777106325</v>
      </c>
    </row>
    <row r="130" spans="1:13">
      <c r="A130" t="s">
        <v>969</v>
      </c>
      <c r="B130">
        <v>1538.6059289792</v>
      </c>
      <c r="C130">
        <v>1546.4376957913</v>
      </c>
      <c r="D130">
        <v>1555.0040574429</v>
      </c>
      <c r="E130">
        <v>1562.0436551182</v>
      </c>
      <c r="F130">
        <v>1538.4127687009</v>
      </c>
      <c r="G130">
        <v>1546.4402253024</v>
      </c>
      <c r="H130">
        <v>1554.8368520497</v>
      </c>
      <c r="I130">
        <v>1561.9404311632</v>
      </c>
      <c r="J130">
        <v>1538.4229740423</v>
      </c>
      <c r="K130">
        <v>1546.6893199732</v>
      </c>
      <c r="L130">
        <v>1554.7404780622</v>
      </c>
      <c r="M130">
        <v>1561.8739391799</v>
      </c>
    </row>
    <row r="131" spans="1:13">
      <c r="A131" t="s">
        <v>970</v>
      </c>
      <c r="B131">
        <v>1538.6045809887</v>
      </c>
      <c r="C131">
        <v>1546.4447004653</v>
      </c>
      <c r="D131">
        <v>1555.0054343221</v>
      </c>
      <c r="E131">
        <v>1562.0380957069</v>
      </c>
      <c r="F131">
        <v>1538.4104573661</v>
      </c>
      <c r="G131">
        <v>1546.4447004653</v>
      </c>
      <c r="H131">
        <v>1554.8374422883</v>
      </c>
      <c r="I131">
        <v>1561.9509510426</v>
      </c>
      <c r="J131">
        <v>1538.4220122273</v>
      </c>
      <c r="K131">
        <v>1546.6902921534</v>
      </c>
      <c r="L131">
        <v>1554.7377252445</v>
      </c>
      <c r="M131">
        <v>1561.8735414712</v>
      </c>
    </row>
    <row r="132" spans="1:13">
      <c r="A132" t="s">
        <v>971</v>
      </c>
      <c r="B132">
        <v>1538.6040030102</v>
      </c>
      <c r="C132">
        <v>1546.4413930645</v>
      </c>
      <c r="D132">
        <v>1555.0016959853</v>
      </c>
      <c r="E132">
        <v>1562.0349191954</v>
      </c>
      <c r="F132">
        <v>1538.4150800427</v>
      </c>
      <c r="G132">
        <v>1546.4421709396</v>
      </c>
      <c r="H132">
        <v>1554.8335086547</v>
      </c>
      <c r="I132">
        <v>1561.9604795914</v>
      </c>
      <c r="J132">
        <v>1538.4245155839</v>
      </c>
      <c r="K132">
        <v>1546.6900980977</v>
      </c>
      <c r="L132">
        <v>1554.7385114882</v>
      </c>
      <c r="M132">
        <v>1561.8794954827</v>
      </c>
    </row>
    <row r="133" spans="1:13">
      <c r="A133" t="s">
        <v>972</v>
      </c>
      <c r="B133">
        <v>1538.6040030102</v>
      </c>
      <c r="C133">
        <v>1546.439641422</v>
      </c>
      <c r="D133">
        <v>1555.002484419</v>
      </c>
      <c r="E133">
        <v>1562.0382955734</v>
      </c>
      <c r="F133">
        <v>1538.4127687009</v>
      </c>
      <c r="G133">
        <v>1546.4421709396</v>
      </c>
      <c r="H133">
        <v>1554.8348852319</v>
      </c>
      <c r="I133">
        <v>1561.9459898793</v>
      </c>
      <c r="J133">
        <v>1538.4229740423</v>
      </c>
      <c r="K133">
        <v>1546.6920443637</v>
      </c>
      <c r="L133">
        <v>1554.7381193275</v>
      </c>
      <c r="M133">
        <v>1561.8765194413</v>
      </c>
    </row>
    <row r="134" spans="1:13">
      <c r="A134" t="s">
        <v>973</v>
      </c>
      <c r="B134">
        <v>1538.6051589676</v>
      </c>
      <c r="C134">
        <v>1546.4404211972</v>
      </c>
      <c r="D134">
        <v>1555.0014998385</v>
      </c>
      <c r="E134">
        <v>1562.0253916788</v>
      </c>
      <c r="F134">
        <v>1538.4141163554</v>
      </c>
      <c r="G134">
        <v>1546.4415870577</v>
      </c>
      <c r="H134">
        <v>1554.8356715739</v>
      </c>
      <c r="I134">
        <v>1561.9372550489</v>
      </c>
      <c r="J134">
        <v>1538.4237438716</v>
      </c>
      <c r="K134">
        <v>1546.6897099866</v>
      </c>
      <c r="L134">
        <v>1554.7392977328</v>
      </c>
      <c r="M134">
        <v>1561.8790997112</v>
      </c>
    </row>
    <row r="135" spans="1:13">
      <c r="A135" t="s">
        <v>974</v>
      </c>
      <c r="B135">
        <v>1538.6047730207</v>
      </c>
      <c r="C135">
        <v>1546.4380856778</v>
      </c>
      <c r="D135">
        <v>1555.002286349</v>
      </c>
      <c r="E135">
        <v>1562.0351190611</v>
      </c>
      <c r="F135">
        <v>1538.4119988826</v>
      </c>
      <c r="G135">
        <v>1546.4400313095</v>
      </c>
      <c r="H135">
        <v>1554.8350813367</v>
      </c>
      <c r="I135">
        <v>1561.931102698</v>
      </c>
      <c r="J135">
        <v>1538.4222042138</v>
      </c>
      <c r="K135">
        <v>1546.6910721813</v>
      </c>
      <c r="L135">
        <v>1554.7389055716</v>
      </c>
      <c r="M135">
        <v>1561.8798931945</v>
      </c>
    </row>
    <row r="136" spans="1:13">
      <c r="A136" t="s">
        <v>975</v>
      </c>
      <c r="B136">
        <v>1538.6055449146</v>
      </c>
      <c r="C136">
        <v>1546.4400313095</v>
      </c>
      <c r="D136">
        <v>1555.0044516609</v>
      </c>
      <c r="E136">
        <v>1562.0470295935</v>
      </c>
      <c r="F136">
        <v>1538.4146941911</v>
      </c>
      <c r="G136">
        <v>1546.4419769462</v>
      </c>
      <c r="H136">
        <v>1554.8350813367</v>
      </c>
      <c r="I136">
        <v>1561.9428137424</v>
      </c>
      <c r="J136">
        <v>1538.4248995581</v>
      </c>
      <c r="K136">
        <v>1546.6887359047</v>
      </c>
      <c r="L136">
        <v>1554.7394957358</v>
      </c>
      <c r="M136">
        <v>1561.8737412955</v>
      </c>
    </row>
    <row r="137" spans="1:13">
      <c r="A137" t="s">
        <v>976</v>
      </c>
      <c r="B137">
        <v>1538.6043889567</v>
      </c>
      <c r="C137">
        <v>1546.4413930645</v>
      </c>
      <c r="D137">
        <v>1555.0007133287</v>
      </c>
      <c r="E137">
        <v>1562.0351190611</v>
      </c>
      <c r="F137">
        <v>1538.4118068987</v>
      </c>
      <c r="G137">
        <v>1546.4433387046</v>
      </c>
      <c r="H137">
        <v>1554.8364579167</v>
      </c>
      <c r="I137">
        <v>1561.9507531388</v>
      </c>
      <c r="J137">
        <v>1538.4227820557</v>
      </c>
      <c r="K137">
        <v>1546.6883458918</v>
      </c>
      <c r="L137">
        <v>1554.7400859005</v>
      </c>
      <c r="M137">
        <v>1561.8798931945</v>
      </c>
    </row>
    <row r="138" spans="1:13">
      <c r="A138" t="s">
        <v>977</v>
      </c>
      <c r="B138">
        <v>1538.6028470546</v>
      </c>
      <c r="C138">
        <v>1546.4390575421</v>
      </c>
      <c r="D138">
        <v>1555.0040574429</v>
      </c>
      <c r="E138">
        <v>1562.0394850709</v>
      </c>
      <c r="F138">
        <v>1538.4108432155</v>
      </c>
      <c r="G138">
        <v>1546.439641422</v>
      </c>
      <c r="H138">
        <v>1554.8342949953</v>
      </c>
      <c r="I138">
        <v>1561.9569056444</v>
      </c>
      <c r="J138">
        <v>1538.4204706908</v>
      </c>
      <c r="K138">
        <v>1546.6916562516</v>
      </c>
      <c r="L138">
        <v>1554.7379213248</v>
      </c>
      <c r="M138">
        <v>1561.8753282519</v>
      </c>
    </row>
    <row r="139" spans="1:13">
      <c r="A139" t="s">
        <v>978</v>
      </c>
      <c r="B139">
        <v>1538.6066989916</v>
      </c>
      <c r="C139">
        <v>1546.4400313095</v>
      </c>
      <c r="D139">
        <v>1555.0014998385</v>
      </c>
      <c r="E139">
        <v>1562.0307511352</v>
      </c>
      <c r="F139">
        <v>1538.4127687009</v>
      </c>
      <c r="G139">
        <v>1546.4421709396</v>
      </c>
      <c r="H139">
        <v>1554.8358676789</v>
      </c>
      <c r="I139">
        <v>1561.9408289059</v>
      </c>
      <c r="J139">
        <v>1538.4235518848</v>
      </c>
      <c r="K139">
        <v>1546.6906821672</v>
      </c>
      <c r="L139">
        <v>1554.7389055716</v>
      </c>
      <c r="M139">
        <v>1561.8737412955</v>
      </c>
    </row>
    <row r="140" spans="1:13">
      <c r="A140" t="s">
        <v>979</v>
      </c>
      <c r="B140">
        <v>1538.6047730207</v>
      </c>
      <c r="C140">
        <v>1546.4415870577</v>
      </c>
      <c r="D140">
        <v>1555.0018940551</v>
      </c>
      <c r="E140">
        <v>1562.0363104942</v>
      </c>
      <c r="F140">
        <v>1538.4108432155</v>
      </c>
      <c r="G140">
        <v>1546.4429507173</v>
      </c>
      <c r="H140">
        <v>1554.8340969681</v>
      </c>
      <c r="I140">
        <v>1561.9519444432</v>
      </c>
      <c r="J140">
        <v>1538.4231679112</v>
      </c>
      <c r="K140">
        <v>1546.6906821672</v>
      </c>
      <c r="L140">
        <v>1554.7375291643</v>
      </c>
      <c r="M140">
        <v>1561.8759238464</v>
      </c>
    </row>
    <row r="141" spans="1:13">
      <c r="A141" t="s">
        <v>980</v>
      </c>
      <c r="B141">
        <v>1538.6045809887</v>
      </c>
      <c r="C141">
        <v>1546.4406151902</v>
      </c>
      <c r="D141">
        <v>1554.9997287504</v>
      </c>
      <c r="E141">
        <v>1562.0319425617</v>
      </c>
      <c r="F141">
        <v>1538.4133465357</v>
      </c>
      <c r="G141">
        <v>1546.4419769462</v>
      </c>
      <c r="H141">
        <v>1554.8344910999</v>
      </c>
      <c r="I141">
        <v>1561.9388440745</v>
      </c>
      <c r="J141">
        <v>1538.4241297277</v>
      </c>
      <c r="K141">
        <v>1546.6920443637</v>
      </c>
      <c r="L141">
        <v>1554.7371350817</v>
      </c>
      <c r="M141">
        <v>1561.8751303672</v>
      </c>
    </row>
    <row r="142" spans="1:13">
      <c r="A142" t="s">
        <v>981</v>
      </c>
      <c r="B142">
        <v>1538.6051589676</v>
      </c>
      <c r="C142">
        <v>1546.4419769462</v>
      </c>
      <c r="D142">
        <v>1555.0046478084</v>
      </c>
      <c r="E142">
        <v>1562.0476253189</v>
      </c>
      <c r="F142">
        <v>1538.4121908666</v>
      </c>
      <c r="G142">
        <v>1546.4433387046</v>
      </c>
      <c r="H142">
        <v>1554.8362618116</v>
      </c>
      <c r="I142">
        <v>1561.9541272126</v>
      </c>
      <c r="J142">
        <v>1538.4229740423</v>
      </c>
      <c r="K142">
        <v>1546.6910721813</v>
      </c>
      <c r="L142">
        <v>1554.7371350817</v>
      </c>
      <c r="M142">
        <v>1561.8796953086</v>
      </c>
    </row>
    <row r="143" spans="1:13">
      <c r="A143" t="s">
        <v>982</v>
      </c>
      <c r="B143">
        <v>1538.6038109784</v>
      </c>
      <c r="C143">
        <v>1546.4408091832</v>
      </c>
      <c r="D143">
        <v>1555.0064189077</v>
      </c>
      <c r="E143">
        <v>1562.0521912687</v>
      </c>
      <c r="F143">
        <v>1538.4129606851</v>
      </c>
      <c r="G143">
        <v>1546.4427548218</v>
      </c>
      <c r="H143">
        <v>1554.8346872046</v>
      </c>
      <c r="I143">
        <v>1561.9529359048</v>
      </c>
      <c r="J143">
        <v>1538.4239377407</v>
      </c>
      <c r="K143">
        <v>1546.6906821672</v>
      </c>
      <c r="L143">
        <v>1554.7385114882</v>
      </c>
      <c r="M143">
        <v>1561.8777106325</v>
      </c>
    </row>
    <row r="144" spans="1:13">
      <c r="A144" t="s">
        <v>983</v>
      </c>
      <c r="B144">
        <v>1538.603617064</v>
      </c>
      <c r="C144">
        <v>1546.4402253024</v>
      </c>
      <c r="D144">
        <v>1555.0046478084</v>
      </c>
      <c r="E144">
        <v>1562.0382955734</v>
      </c>
      <c r="F144">
        <v>1538.4127687009</v>
      </c>
      <c r="G144">
        <v>1546.4429507173</v>
      </c>
      <c r="H144">
        <v>1554.8358676789</v>
      </c>
      <c r="I144">
        <v>1561.9444008391</v>
      </c>
      <c r="J144">
        <v>1538.4235518848</v>
      </c>
      <c r="K144">
        <v>1546.6918503076</v>
      </c>
      <c r="L144">
        <v>1554.7392977328</v>
      </c>
      <c r="M144">
        <v>1561.8733435869</v>
      </c>
    </row>
    <row r="145" spans="1:13">
      <c r="A145" t="s">
        <v>984</v>
      </c>
      <c r="B145">
        <v>1538.6049669355</v>
      </c>
      <c r="C145">
        <v>1546.4402253024</v>
      </c>
      <c r="D145">
        <v>1555.0064189077</v>
      </c>
      <c r="E145">
        <v>1562.0494124979</v>
      </c>
      <c r="F145">
        <v>1538.41353852</v>
      </c>
      <c r="G145">
        <v>1546.4415870577</v>
      </c>
      <c r="H145">
        <v>1554.8352774415</v>
      </c>
      <c r="I145">
        <v>1561.953929308</v>
      </c>
      <c r="J145">
        <v>1538.4237438716</v>
      </c>
      <c r="K145">
        <v>1546.6912662372</v>
      </c>
      <c r="L145">
        <v>1554.7391016522</v>
      </c>
      <c r="M145">
        <v>1561.8787019999</v>
      </c>
    </row>
    <row r="146" spans="1:13">
      <c r="A146" t="s">
        <v>985</v>
      </c>
      <c r="B146">
        <v>1538.6043889567</v>
      </c>
      <c r="C146">
        <v>1546.4400313095</v>
      </c>
      <c r="D146">
        <v>1555.0040574429</v>
      </c>
      <c r="E146">
        <v>1562.0388893517</v>
      </c>
      <c r="F146">
        <v>1538.41353852</v>
      </c>
      <c r="G146">
        <v>1546.4419769462</v>
      </c>
      <c r="H146">
        <v>1554.8358676789</v>
      </c>
      <c r="I146">
        <v>1561.9590903679</v>
      </c>
      <c r="J146">
        <v>1538.4245155839</v>
      </c>
      <c r="K146">
        <v>1546.6902921534</v>
      </c>
      <c r="L146">
        <v>1554.7381193275</v>
      </c>
      <c r="M146">
        <v>1561.8798931945</v>
      </c>
    </row>
    <row r="147" spans="1:13">
      <c r="A147" t="s">
        <v>986</v>
      </c>
      <c r="B147">
        <v>1538.6063149267</v>
      </c>
      <c r="C147">
        <v>1546.4415870577</v>
      </c>
      <c r="D147">
        <v>1555.0058285408</v>
      </c>
      <c r="E147">
        <v>1562.0297576343</v>
      </c>
      <c r="F147">
        <v>1538.41353852</v>
      </c>
      <c r="G147">
        <v>1546.4435326983</v>
      </c>
      <c r="H147">
        <v>1554.8356715739</v>
      </c>
      <c r="I147">
        <v>1561.9565098337</v>
      </c>
      <c r="J147">
        <v>1538.4237438716</v>
      </c>
      <c r="K147">
        <v>1546.6893199732</v>
      </c>
      <c r="L147">
        <v>1554.7391016522</v>
      </c>
      <c r="M147">
        <v>1561.8753282519</v>
      </c>
    </row>
    <row r="148" spans="1:13">
      <c r="A148" t="s">
        <v>987</v>
      </c>
      <c r="B148">
        <v>1538.6038109784</v>
      </c>
      <c r="C148">
        <v>1546.4400313095</v>
      </c>
      <c r="D148">
        <v>1555.0028767132</v>
      </c>
      <c r="E148">
        <v>1562.0513976104</v>
      </c>
      <c r="F148">
        <v>1538.4098795335</v>
      </c>
      <c r="G148">
        <v>1546.4419769462</v>
      </c>
      <c r="H148">
        <v>1554.8376383937</v>
      </c>
      <c r="I148">
        <v>1561.9438051924</v>
      </c>
      <c r="J148">
        <v>1538.4214343861</v>
      </c>
      <c r="K148">
        <v>1546.6920443637</v>
      </c>
      <c r="L148">
        <v>1554.7412643087</v>
      </c>
      <c r="M148">
        <v>1561.8759238464</v>
      </c>
    </row>
    <row r="149" spans="1:13">
      <c r="A149" t="s">
        <v>988</v>
      </c>
      <c r="B149">
        <v>1538.6040030102</v>
      </c>
      <c r="C149">
        <v>1546.4410050782</v>
      </c>
      <c r="D149">
        <v>1555.004843956</v>
      </c>
      <c r="E149">
        <v>1562.0335298395</v>
      </c>
      <c r="F149">
        <v>1538.4114210488</v>
      </c>
      <c r="G149">
        <v>1546.4423668349</v>
      </c>
      <c r="H149">
        <v>1554.8358676789</v>
      </c>
      <c r="I149">
        <v>1561.9402332619</v>
      </c>
      <c r="J149">
        <v>1538.4227820557</v>
      </c>
      <c r="K149">
        <v>1546.6916562516</v>
      </c>
      <c r="L149">
        <v>1554.7369390016</v>
      </c>
      <c r="M149">
        <v>1561.8775108072</v>
      </c>
    </row>
    <row r="150" spans="1:13">
      <c r="A150" t="s">
        <v>989</v>
      </c>
      <c r="B150">
        <v>1538.6045809887</v>
      </c>
      <c r="C150">
        <v>1546.4380856778</v>
      </c>
      <c r="D150">
        <v>1555.0014998385</v>
      </c>
      <c r="E150">
        <v>1562.03313399</v>
      </c>
      <c r="F150">
        <v>1538.4114210488</v>
      </c>
      <c r="G150">
        <v>1546.4388635495</v>
      </c>
      <c r="H150">
        <v>1554.8344910999</v>
      </c>
      <c r="I150">
        <v>1561.9332854092</v>
      </c>
      <c r="J150">
        <v>1538.4223962003</v>
      </c>
      <c r="K150">
        <v>1546.6897099866</v>
      </c>
      <c r="L150">
        <v>1554.7394957358</v>
      </c>
      <c r="M150">
        <v>1561.8747326579</v>
      </c>
    </row>
    <row r="151" spans="1:13">
      <c r="A151" t="s">
        <v>990</v>
      </c>
      <c r="B151">
        <v>1538.603617064</v>
      </c>
      <c r="C151">
        <v>1546.4382796702</v>
      </c>
      <c r="D151">
        <v>1555.0044516609</v>
      </c>
      <c r="E151">
        <v>1562.0494124979</v>
      </c>
      <c r="F151">
        <v>1538.4129606851</v>
      </c>
      <c r="G151">
        <v>1546.439641422</v>
      </c>
      <c r="H151">
        <v>1554.8358676789</v>
      </c>
      <c r="I151">
        <v>1561.9529359048</v>
      </c>
      <c r="J151">
        <v>1538.4245155839</v>
      </c>
      <c r="K151">
        <v>1546.6899040422</v>
      </c>
      <c r="L151">
        <v>1554.7385114882</v>
      </c>
      <c r="M151">
        <v>1561.8779085179</v>
      </c>
    </row>
    <row r="152" spans="1:13">
      <c r="A152" t="s">
        <v>991</v>
      </c>
      <c r="B152">
        <v>1538.6057369469</v>
      </c>
      <c r="C152">
        <v>1546.4388635495</v>
      </c>
      <c r="D152">
        <v>1555.0014998385</v>
      </c>
      <c r="E152">
        <v>1562.0424636739</v>
      </c>
      <c r="F152">
        <v>1538.4110351992</v>
      </c>
      <c r="G152">
        <v>1546.4402253024</v>
      </c>
      <c r="H152">
        <v>1554.8348852319</v>
      </c>
      <c r="I152">
        <v>1561.9531357495</v>
      </c>
      <c r="J152">
        <v>1538.4225900691</v>
      </c>
      <c r="K152">
        <v>1546.6906821672</v>
      </c>
      <c r="L152">
        <v>1554.7385114882</v>
      </c>
      <c r="M152">
        <v>1561.8775108072</v>
      </c>
    </row>
    <row r="153" spans="1:13">
      <c r="A153" t="s">
        <v>992</v>
      </c>
      <c r="B153">
        <v>1538.6049669355</v>
      </c>
      <c r="C153">
        <v>1546.4410050782</v>
      </c>
      <c r="D153">
        <v>1555.001107545</v>
      </c>
      <c r="E153">
        <v>1562.0279724407</v>
      </c>
      <c r="F153">
        <v>1538.41353852</v>
      </c>
      <c r="G153">
        <v>1546.4429507173</v>
      </c>
      <c r="H153">
        <v>1554.837048155</v>
      </c>
      <c r="I153">
        <v>1561.9372550489</v>
      </c>
      <c r="J153">
        <v>1538.4245155839</v>
      </c>
      <c r="K153">
        <v>1546.6912662372</v>
      </c>
      <c r="L153">
        <v>1554.7389055716</v>
      </c>
      <c r="M153">
        <v>1561.8790997112</v>
      </c>
    </row>
    <row r="154" spans="1:13">
      <c r="A154" t="s">
        <v>993</v>
      </c>
      <c r="B154">
        <v>1538.6051589676</v>
      </c>
      <c r="C154">
        <v>1546.439641422</v>
      </c>
      <c r="D154">
        <v>1555.0026805661</v>
      </c>
      <c r="E154">
        <v>1562.0388893517</v>
      </c>
      <c r="F154">
        <v>1538.4108432155</v>
      </c>
      <c r="G154">
        <v>1546.4408091832</v>
      </c>
      <c r="H154">
        <v>1554.8360657065</v>
      </c>
      <c r="I154">
        <v>1561.9509510426</v>
      </c>
      <c r="J154">
        <v>1538.4229740423</v>
      </c>
      <c r="K154">
        <v>1546.6906821672</v>
      </c>
      <c r="L154">
        <v>1554.7396918165</v>
      </c>
      <c r="M154">
        <v>1561.8792975969</v>
      </c>
    </row>
    <row r="155" spans="1:13">
      <c r="A155" t="s">
        <v>994</v>
      </c>
      <c r="B155">
        <v>1538.6047730207</v>
      </c>
      <c r="C155">
        <v>1546.4382796702</v>
      </c>
      <c r="D155">
        <v>1555.0036651481</v>
      </c>
      <c r="E155">
        <v>1562.0323384106</v>
      </c>
      <c r="F155">
        <v>1538.4133465357</v>
      </c>
      <c r="G155">
        <v>1546.4410050782</v>
      </c>
      <c r="H155">
        <v>1554.8352774415</v>
      </c>
      <c r="I155">
        <v>1561.9463856847</v>
      </c>
      <c r="J155">
        <v>1538.4229740423</v>
      </c>
      <c r="K155">
        <v>1546.6904881115</v>
      </c>
      <c r="L155">
        <v>1554.7398878973</v>
      </c>
      <c r="M155">
        <v>1561.8779085179</v>
      </c>
    </row>
    <row r="156" spans="1:13">
      <c r="A156" t="s">
        <v>995</v>
      </c>
      <c r="B156">
        <v>1538.6051589676</v>
      </c>
      <c r="C156">
        <v>1546.4394474293</v>
      </c>
      <c r="D156">
        <v>1555.0060246887</v>
      </c>
      <c r="E156">
        <v>1562.0571550472</v>
      </c>
      <c r="F156">
        <v>1538.4114210488</v>
      </c>
      <c r="G156">
        <v>1546.4413930645</v>
      </c>
      <c r="H156">
        <v>1554.8368520497</v>
      </c>
      <c r="I156">
        <v>1561.9594861799</v>
      </c>
      <c r="J156">
        <v>1538.4227820557</v>
      </c>
      <c r="K156">
        <v>1546.6914602931</v>
      </c>
      <c r="L156">
        <v>1554.7373311618</v>
      </c>
      <c r="M156">
        <v>1561.8767173264</v>
      </c>
    </row>
    <row r="157" spans="1:13">
      <c r="A157" t="s">
        <v>996</v>
      </c>
      <c r="B157">
        <v>1538.6041950421</v>
      </c>
      <c r="C157">
        <v>1546.4413930645</v>
      </c>
      <c r="D157">
        <v>1555.0042535903</v>
      </c>
      <c r="E157">
        <v>1562.0343234797</v>
      </c>
      <c r="F157">
        <v>1538.4131545515</v>
      </c>
      <c r="G157">
        <v>1546.4439225877</v>
      </c>
      <c r="H157">
        <v>1554.8358676789</v>
      </c>
      <c r="I157">
        <v>1561.9465855277</v>
      </c>
      <c r="J157">
        <v>1538.4252854147</v>
      </c>
      <c r="K157">
        <v>1546.6902921534</v>
      </c>
      <c r="L157">
        <v>1554.7414623123</v>
      </c>
      <c r="M157">
        <v>1561.8779085179</v>
      </c>
    </row>
    <row r="158" spans="1:13">
      <c r="A158" t="s">
        <v>997</v>
      </c>
      <c r="B158">
        <v>1538.6055449146</v>
      </c>
      <c r="C158">
        <v>1546.4380856778</v>
      </c>
      <c r="D158">
        <v>1555.0003191127</v>
      </c>
      <c r="E158">
        <v>1562.0464338685</v>
      </c>
      <c r="F158">
        <v>1538.4127687009</v>
      </c>
      <c r="G158">
        <v>1546.4394474293</v>
      </c>
      <c r="H158">
        <v>1554.8356715739</v>
      </c>
      <c r="I158">
        <v>1561.9368592481</v>
      </c>
      <c r="J158">
        <v>1538.4243217146</v>
      </c>
      <c r="K158">
        <v>1546.6914602931</v>
      </c>
      <c r="L158">
        <v>1554.7394957358</v>
      </c>
      <c r="M158">
        <v>1561.8769152115</v>
      </c>
    </row>
    <row r="159" spans="1:13">
      <c r="A159" t="s">
        <v>998</v>
      </c>
      <c r="B159">
        <v>1538.6032330005</v>
      </c>
      <c r="C159">
        <v>1546.439641422</v>
      </c>
      <c r="D159">
        <v>1555.0007133287</v>
      </c>
      <c r="E159">
        <v>1562.0410743046</v>
      </c>
      <c r="F159">
        <v>1538.4108432155</v>
      </c>
      <c r="G159">
        <v>1546.4410050782</v>
      </c>
      <c r="H159">
        <v>1554.8360657065</v>
      </c>
      <c r="I159">
        <v>1561.9438051924</v>
      </c>
      <c r="J159">
        <v>1538.4218183587</v>
      </c>
      <c r="K159">
        <v>1546.6912662372</v>
      </c>
      <c r="L159">
        <v>1554.7396918165</v>
      </c>
      <c r="M159">
        <v>1561.8697700387</v>
      </c>
    </row>
    <row r="160" spans="1:13">
      <c r="A160" t="s">
        <v>999</v>
      </c>
      <c r="B160">
        <v>1538.6051589676</v>
      </c>
      <c r="C160">
        <v>1546.4417829529</v>
      </c>
      <c r="D160">
        <v>1555.0038612955</v>
      </c>
      <c r="E160">
        <v>1562.0319425617</v>
      </c>
      <c r="F160">
        <v>1538.4118068987</v>
      </c>
      <c r="G160">
        <v>1546.4431447109</v>
      </c>
      <c r="H160">
        <v>1554.8356715739</v>
      </c>
      <c r="I160">
        <v>1561.9110550239</v>
      </c>
      <c r="J160">
        <v>1538.4222042138</v>
      </c>
      <c r="K160">
        <v>1546.6902921534</v>
      </c>
      <c r="L160">
        <v>1554.7377252445</v>
      </c>
      <c r="M160">
        <v>1561.8717566346</v>
      </c>
    </row>
    <row r="161" spans="1:13">
      <c r="A161" t="s">
        <v>1000</v>
      </c>
      <c r="B161">
        <v>1538.6038109784</v>
      </c>
      <c r="C161">
        <v>1546.4415870577</v>
      </c>
      <c r="D161">
        <v>1555.0026805661</v>
      </c>
      <c r="E161">
        <v>1562.0394850709</v>
      </c>
      <c r="F161">
        <v>1538.4129606851</v>
      </c>
      <c r="G161">
        <v>1546.4435326983</v>
      </c>
      <c r="H161">
        <v>1554.835475469</v>
      </c>
      <c r="I161">
        <v>1561.9479747289</v>
      </c>
      <c r="J161">
        <v>1538.4225900691</v>
      </c>
      <c r="K161">
        <v>1546.6918503076</v>
      </c>
      <c r="L161">
        <v>1554.7383154078</v>
      </c>
      <c r="M161">
        <v>1561.8721524023</v>
      </c>
    </row>
    <row r="162" spans="1:13">
      <c r="A162" t="s">
        <v>1001</v>
      </c>
      <c r="B162">
        <v>1538.6061210116</v>
      </c>
      <c r="C162">
        <v>1546.4413930645</v>
      </c>
      <c r="D162">
        <v>1555.0066150557</v>
      </c>
      <c r="E162">
        <v>1562.0396849377</v>
      </c>
      <c r="F162">
        <v>1538.4145022066</v>
      </c>
      <c r="G162">
        <v>1546.4427548218</v>
      </c>
      <c r="H162">
        <v>1554.8378344992</v>
      </c>
      <c r="I162">
        <v>1561.946187782</v>
      </c>
      <c r="J162">
        <v>1538.424707571</v>
      </c>
      <c r="K162">
        <v>1546.6916562516</v>
      </c>
      <c r="L162">
        <v>1554.7392977328</v>
      </c>
      <c r="M162">
        <v>1561.8739391799</v>
      </c>
    </row>
    <row r="163" spans="1:13">
      <c r="A163" t="s">
        <v>1002</v>
      </c>
      <c r="B163">
        <v>1538.6040030102</v>
      </c>
      <c r="C163">
        <v>1546.4402253024</v>
      </c>
      <c r="D163">
        <v>1555.0036651481</v>
      </c>
      <c r="E163">
        <v>1562.0412722313</v>
      </c>
      <c r="F163">
        <v>1538.4133465357</v>
      </c>
      <c r="G163">
        <v>1546.4408091832</v>
      </c>
      <c r="H163">
        <v>1554.8350813367</v>
      </c>
      <c r="I163">
        <v>1561.9394397174</v>
      </c>
      <c r="J163">
        <v>1538.4237438716</v>
      </c>
      <c r="K163">
        <v>1546.6906821672</v>
      </c>
      <c r="L163">
        <v>1554.7383154078</v>
      </c>
      <c r="M163">
        <v>1561.8721524023</v>
      </c>
    </row>
    <row r="164" spans="1:13">
      <c r="A164" t="s">
        <v>1003</v>
      </c>
      <c r="B164">
        <v>1538.6040030102</v>
      </c>
      <c r="C164">
        <v>1546.4413930645</v>
      </c>
      <c r="D164">
        <v>1555.0013036917</v>
      </c>
      <c r="E164">
        <v>1562.0214215912</v>
      </c>
      <c r="F164">
        <v>1538.4145022066</v>
      </c>
      <c r="G164">
        <v>1546.4427548218</v>
      </c>
      <c r="H164">
        <v>1554.8362618116</v>
      </c>
      <c r="I164">
        <v>1561.9509510426</v>
      </c>
      <c r="J164">
        <v>1538.4241297277</v>
      </c>
      <c r="K164">
        <v>1546.6897099866</v>
      </c>
      <c r="L164">
        <v>1554.7391016522</v>
      </c>
      <c r="M164">
        <v>1561.8757259615</v>
      </c>
    </row>
    <row r="165" spans="1:13">
      <c r="A165" t="s">
        <v>1004</v>
      </c>
      <c r="B165">
        <v>1538.6047730207</v>
      </c>
      <c r="C165">
        <v>1546.4415870577</v>
      </c>
      <c r="D165">
        <v>1555.002286349</v>
      </c>
      <c r="E165">
        <v>1562.0305532111</v>
      </c>
      <c r="F165">
        <v>1538.41353852</v>
      </c>
      <c r="G165">
        <v>1546.4443124774</v>
      </c>
      <c r="H165">
        <v>1554.8358676789</v>
      </c>
      <c r="I165">
        <v>1561.9332854092</v>
      </c>
      <c r="J165">
        <v>1538.4250934275</v>
      </c>
      <c r="K165">
        <v>1546.6910721813</v>
      </c>
      <c r="L165">
        <v>1554.7414623123</v>
      </c>
      <c r="M165">
        <v>1561.8763215563</v>
      </c>
    </row>
    <row r="166" spans="1:13">
      <c r="A166" t="s">
        <v>1005</v>
      </c>
      <c r="B166">
        <v>1538.6049669355</v>
      </c>
      <c r="C166">
        <v>1546.4417829529</v>
      </c>
      <c r="D166">
        <v>1555.0056323929</v>
      </c>
      <c r="E166">
        <v>1562.0319425617</v>
      </c>
      <c r="F166">
        <v>1538.4127687009</v>
      </c>
      <c r="G166">
        <v>1546.4431447109</v>
      </c>
      <c r="H166">
        <v>1554.8376383937</v>
      </c>
      <c r="I166">
        <v>1561.9489661855</v>
      </c>
      <c r="J166">
        <v>1538.4235518848</v>
      </c>
      <c r="K166">
        <v>1546.6900980977</v>
      </c>
      <c r="L166">
        <v>1554.7402819813</v>
      </c>
      <c r="M166">
        <v>1561.8790997112</v>
      </c>
    </row>
    <row r="167" spans="1:13">
      <c r="A167" t="s">
        <v>1006</v>
      </c>
      <c r="B167">
        <v>1538.6041950421</v>
      </c>
      <c r="C167">
        <v>1546.4392534366</v>
      </c>
      <c r="D167">
        <v>1555.0054343221</v>
      </c>
      <c r="E167">
        <v>1562.0438530456</v>
      </c>
      <c r="F167">
        <v>1538.4116130326</v>
      </c>
      <c r="G167">
        <v>1546.4411990713</v>
      </c>
      <c r="H167">
        <v>1554.8384247385</v>
      </c>
      <c r="I167">
        <v>1561.9356679667</v>
      </c>
      <c r="J167">
        <v>1538.4237438716</v>
      </c>
      <c r="K167">
        <v>1546.6906821672</v>
      </c>
      <c r="L167">
        <v>1554.7389055716</v>
      </c>
      <c r="M167">
        <v>1561.8729458785</v>
      </c>
    </row>
    <row r="168" spans="1:13">
      <c r="A168" t="s">
        <v>1007</v>
      </c>
      <c r="B168">
        <v>1538.6043889567</v>
      </c>
      <c r="C168">
        <v>1546.438669557</v>
      </c>
      <c r="D168">
        <v>1555.0042535903</v>
      </c>
      <c r="E168">
        <v>1562.0440509731</v>
      </c>
      <c r="F168">
        <v>1538.4121908666</v>
      </c>
      <c r="G168">
        <v>1546.4406151902</v>
      </c>
      <c r="H168">
        <v>1554.8374422883</v>
      </c>
      <c r="I168">
        <v>1561.9519444432</v>
      </c>
      <c r="J168">
        <v>1538.4237438716</v>
      </c>
      <c r="K168">
        <v>1546.6912662372</v>
      </c>
      <c r="L168">
        <v>1554.7385114882</v>
      </c>
      <c r="M168">
        <v>1561.8775108072</v>
      </c>
    </row>
    <row r="169" spans="1:13">
      <c r="A169" t="s">
        <v>1008</v>
      </c>
      <c r="B169">
        <v>1538.6026550231</v>
      </c>
      <c r="C169">
        <v>1546.4388635495</v>
      </c>
      <c r="D169">
        <v>1554.9971711603</v>
      </c>
      <c r="E169">
        <v>1562.0509998113</v>
      </c>
      <c r="F169">
        <v>1538.4108432155</v>
      </c>
      <c r="G169">
        <v>1546.4400313095</v>
      </c>
      <c r="H169">
        <v>1554.8342949953</v>
      </c>
      <c r="I169">
        <v>1561.9440050348</v>
      </c>
      <c r="J169">
        <v>1538.4218183587</v>
      </c>
      <c r="K169">
        <v>1546.6910721813</v>
      </c>
      <c r="L169">
        <v>1554.7400859005</v>
      </c>
      <c r="M169">
        <v>1561.8711610433</v>
      </c>
    </row>
    <row r="170" spans="1:13">
      <c r="A170" t="s">
        <v>1009</v>
      </c>
      <c r="B170">
        <v>1538.6047730207</v>
      </c>
      <c r="C170">
        <v>1546.4408091832</v>
      </c>
      <c r="D170">
        <v>1555.0044516609</v>
      </c>
      <c r="E170">
        <v>1562.0492126286</v>
      </c>
      <c r="F170">
        <v>1538.4123828506</v>
      </c>
      <c r="G170">
        <v>1546.4419769462</v>
      </c>
      <c r="H170">
        <v>1554.8350813367</v>
      </c>
      <c r="I170">
        <v>1561.9336831483</v>
      </c>
      <c r="J170">
        <v>1538.4225900691</v>
      </c>
      <c r="K170">
        <v>1546.6910721813</v>
      </c>
      <c r="L170">
        <v>1554.7383154078</v>
      </c>
      <c r="M170">
        <v>1561.8749305425</v>
      </c>
    </row>
    <row r="171" spans="1:13">
      <c r="A171" t="s">
        <v>1010</v>
      </c>
      <c r="B171">
        <v>1538.6026550231</v>
      </c>
      <c r="C171">
        <v>1546.4390575421</v>
      </c>
      <c r="D171">
        <v>1555.0036651481</v>
      </c>
      <c r="E171">
        <v>1562.0517934692</v>
      </c>
      <c r="F171">
        <v>1538.4125767168</v>
      </c>
      <c r="G171">
        <v>1546.4390575421</v>
      </c>
      <c r="H171">
        <v>1554.8356715739</v>
      </c>
      <c r="I171">
        <v>1561.9364615074</v>
      </c>
      <c r="J171">
        <v>1538.4241297277</v>
      </c>
      <c r="K171">
        <v>1546.6936025215</v>
      </c>
      <c r="L171">
        <v>1554.7369390016</v>
      </c>
      <c r="M171">
        <v>1561.8749305425</v>
      </c>
    </row>
    <row r="172" spans="1:13">
      <c r="A172" t="s">
        <v>1011</v>
      </c>
      <c r="B172">
        <v>1538.6055449146</v>
      </c>
      <c r="C172">
        <v>1546.4415870577</v>
      </c>
      <c r="D172">
        <v>1555.002484419</v>
      </c>
      <c r="E172">
        <v>1562.042661601</v>
      </c>
      <c r="F172">
        <v>1538.4106512319</v>
      </c>
      <c r="G172">
        <v>1546.4435326983</v>
      </c>
      <c r="H172">
        <v>1554.8360657065</v>
      </c>
      <c r="I172">
        <v>1561.9505552349</v>
      </c>
      <c r="J172">
        <v>1538.4222042138</v>
      </c>
      <c r="K172">
        <v>1546.6893199732</v>
      </c>
      <c r="L172">
        <v>1554.7381193275</v>
      </c>
      <c r="M172">
        <v>1561.8735414712</v>
      </c>
    </row>
    <row r="173" spans="1:13">
      <c r="A173" t="s">
        <v>1012</v>
      </c>
      <c r="B173">
        <v>1538.6043889567</v>
      </c>
      <c r="C173">
        <v>1546.4415870577</v>
      </c>
      <c r="D173">
        <v>1555.0034670778</v>
      </c>
      <c r="E173">
        <v>1562.0311489239</v>
      </c>
      <c r="F173">
        <v>1538.4121908666</v>
      </c>
      <c r="G173">
        <v>1546.4423668349</v>
      </c>
      <c r="H173">
        <v>1554.8329184191</v>
      </c>
      <c r="I173">
        <v>1561.9352702265</v>
      </c>
      <c r="J173">
        <v>1538.4216263724</v>
      </c>
      <c r="K173">
        <v>1546.6891259178</v>
      </c>
      <c r="L173">
        <v>1554.7365449192</v>
      </c>
      <c r="M173">
        <v>1561.8745347733</v>
      </c>
    </row>
    <row r="174" spans="1:13">
      <c r="A174" t="s">
        <v>1013</v>
      </c>
      <c r="B174">
        <v>1538.6065069591</v>
      </c>
      <c r="C174">
        <v>1546.4404211972</v>
      </c>
      <c r="D174">
        <v>1555.0026805661</v>
      </c>
      <c r="E174">
        <v>1562.0388893517</v>
      </c>
      <c r="F174">
        <v>1538.4133465357</v>
      </c>
      <c r="G174">
        <v>1546.4417829529</v>
      </c>
      <c r="H174">
        <v>1554.8352774415</v>
      </c>
      <c r="I174">
        <v>1561.9545249624</v>
      </c>
      <c r="J174">
        <v>1538.4243217146</v>
      </c>
      <c r="K174">
        <v>1546.6910721813</v>
      </c>
      <c r="L174">
        <v>1554.7387075687</v>
      </c>
      <c r="M174">
        <v>1561.8721524023</v>
      </c>
    </row>
    <row r="175" spans="1:13">
      <c r="A175" t="s">
        <v>1014</v>
      </c>
      <c r="B175">
        <v>1538.603617064</v>
      </c>
      <c r="C175">
        <v>1546.4404211972</v>
      </c>
      <c r="D175">
        <v>1555.004843956</v>
      </c>
      <c r="E175">
        <v>1562.0498083557</v>
      </c>
      <c r="F175">
        <v>1538.4114210488</v>
      </c>
      <c r="G175">
        <v>1546.4423668349</v>
      </c>
      <c r="H175">
        <v>1554.8356715739</v>
      </c>
      <c r="I175">
        <v>1561.9336831483</v>
      </c>
      <c r="J175">
        <v>1538.4223962003</v>
      </c>
      <c r="K175">
        <v>1546.6902921534</v>
      </c>
      <c r="L175">
        <v>1554.7365449192</v>
      </c>
      <c r="M175">
        <v>1561.8683809765</v>
      </c>
    </row>
    <row r="176" spans="1:13">
      <c r="A176" t="s">
        <v>1015</v>
      </c>
      <c r="B176">
        <v>1538.6049669355</v>
      </c>
      <c r="C176">
        <v>1546.4410050782</v>
      </c>
      <c r="D176">
        <v>1555.0036651481</v>
      </c>
      <c r="E176">
        <v>1562.0432573231</v>
      </c>
      <c r="F176">
        <v>1538.4114210488</v>
      </c>
      <c r="G176">
        <v>1546.4423668349</v>
      </c>
      <c r="H176">
        <v>1554.8342949953</v>
      </c>
      <c r="I176">
        <v>1561.9523402516</v>
      </c>
      <c r="J176">
        <v>1538.4216263724</v>
      </c>
      <c r="K176">
        <v>1546.6910721813</v>
      </c>
      <c r="L176">
        <v>1554.7361527595</v>
      </c>
      <c r="M176">
        <v>1561.8735414712</v>
      </c>
    </row>
    <row r="177" spans="1:13">
      <c r="A177" t="s">
        <v>1016</v>
      </c>
      <c r="B177">
        <v>1538.6040030102</v>
      </c>
      <c r="C177">
        <v>1546.4415870577</v>
      </c>
      <c r="D177">
        <v>1555.002484419</v>
      </c>
      <c r="E177">
        <v>1562.022611063</v>
      </c>
      <c r="F177">
        <v>1538.4119988826</v>
      </c>
      <c r="G177">
        <v>1546.4427548218</v>
      </c>
      <c r="H177">
        <v>1554.8386227667</v>
      </c>
      <c r="I177">
        <v>1561.9412247087</v>
      </c>
      <c r="J177">
        <v>1538.4222042138</v>
      </c>
      <c r="K177">
        <v>1546.6900980977</v>
      </c>
      <c r="L177">
        <v>1554.7398878973</v>
      </c>
      <c r="M177">
        <v>1561.8735414712</v>
      </c>
    </row>
    <row r="178" spans="1:13">
      <c r="A178" t="s">
        <v>1017</v>
      </c>
      <c r="B178">
        <v>1538.6047730207</v>
      </c>
      <c r="C178">
        <v>1546.4390575421</v>
      </c>
      <c r="D178">
        <v>1555.0040574429</v>
      </c>
      <c r="E178">
        <v>1562.0398828641</v>
      </c>
      <c r="F178">
        <v>1538.4116130326</v>
      </c>
      <c r="G178">
        <v>1546.4402253024</v>
      </c>
      <c r="H178">
        <v>1554.8366540219</v>
      </c>
      <c r="I178">
        <v>1561.9201853535</v>
      </c>
      <c r="J178">
        <v>1538.4223962003</v>
      </c>
      <c r="K178">
        <v>1546.6912662372</v>
      </c>
      <c r="L178">
        <v>1554.7383154078</v>
      </c>
      <c r="M178">
        <v>1561.8743368888</v>
      </c>
    </row>
    <row r="179" spans="1:13">
      <c r="A179" t="s">
        <v>1018</v>
      </c>
      <c r="B179">
        <v>1538.6032330005</v>
      </c>
      <c r="C179">
        <v>1546.4392534366</v>
      </c>
      <c r="D179">
        <v>1555.0030747834</v>
      </c>
      <c r="E179">
        <v>1562.0253916788</v>
      </c>
      <c r="F179">
        <v>1538.4133465357</v>
      </c>
      <c r="G179">
        <v>1546.4406151902</v>
      </c>
      <c r="H179">
        <v>1554.8364579167</v>
      </c>
      <c r="I179">
        <v>1561.9455921339</v>
      </c>
      <c r="J179">
        <v>1538.4237438716</v>
      </c>
      <c r="K179">
        <v>1546.6906821672</v>
      </c>
      <c r="L179">
        <v>1554.7389055716</v>
      </c>
      <c r="M179">
        <v>1561.8745347733</v>
      </c>
    </row>
    <row r="180" spans="1:13">
      <c r="A180" t="s">
        <v>1019</v>
      </c>
      <c r="B180">
        <v>1538.6047730207</v>
      </c>
      <c r="C180">
        <v>1546.4410050782</v>
      </c>
      <c r="D180">
        <v>1555.0026805661</v>
      </c>
      <c r="E180">
        <v>1562.0309490593</v>
      </c>
      <c r="F180">
        <v>1538.4141163554</v>
      </c>
      <c r="G180">
        <v>1546.4423668349</v>
      </c>
      <c r="H180">
        <v>1554.8356715739</v>
      </c>
      <c r="I180">
        <v>1561.9231635015</v>
      </c>
      <c r="J180">
        <v>1538.4243217146</v>
      </c>
      <c r="K180">
        <v>1546.6910721813</v>
      </c>
      <c r="L180">
        <v>1554.7377252445</v>
      </c>
      <c r="M180">
        <v>1561.8767173264</v>
      </c>
    </row>
    <row r="181" spans="1:13">
      <c r="A181" t="s">
        <v>1020</v>
      </c>
      <c r="B181">
        <v>1538.6053509997</v>
      </c>
      <c r="C181">
        <v>1546.4400313095</v>
      </c>
      <c r="D181">
        <v>1555.0030747834</v>
      </c>
      <c r="E181">
        <v>1562.0297576343</v>
      </c>
      <c r="F181">
        <v>1538.4141163554</v>
      </c>
      <c r="G181">
        <v>1546.4413930645</v>
      </c>
      <c r="H181">
        <v>1554.8378344992</v>
      </c>
      <c r="I181">
        <v>1561.9352702265</v>
      </c>
      <c r="J181">
        <v>1538.4250934275</v>
      </c>
      <c r="K181">
        <v>1546.6902921534</v>
      </c>
      <c r="L181">
        <v>1554.7418544747</v>
      </c>
      <c r="M181">
        <v>1561.8741370643</v>
      </c>
    </row>
    <row r="182" spans="1:13">
      <c r="A182" t="s">
        <v>1021</v>
      </c>
      <c r="B182">
        <v>1538.6049669355</v>
      </c>
      <c r="C182">
        <v>1546.4419769462</v>
      </c>
      <c r="D182">
        <v>1555.0074015714</v>
      </c>
      <c r="E182">
        <v>1562.0343234797</v>
      </c>
      <c r="F182">
        <v>1538.4121908666</v>
      </c>
      <c r="G182">
        <v>1546.4419769462</v>
      </c>
      <c r="H182">
        <v>1554.8380325273</v>
      </c>
      <c r="I182">
        <v>1561.9446006816</v>
      </c>
      <c r="J182">
        <v>1538.4231679112</v>
      </c>
      <c r="K182">
        <v>1546.6904881115</v>
      </c>
      <c r="L182">
        <v>1554.7381193275</v>
      </c>
      <c r="M182">
        <v>1561.8759238464</v>
      </c>
    </row>
    <row r="183" spans="1:13">
      <c r="A183" t="s">
        <v>1022</v>
      </c>
      <c r="B183">
        <v>1538.6043889567</v>
      </c>
      <c r="C183">
        <v>1546.4398373167</v>
      </c>
      <c r="D183">
        <v>1555.0040574429</v>
      </c>
      <c r="E183">
        <v>1562.0406765107</v>
      </c>
      <c r="F183">
        <v>1538.4121908666</v>
      </c>
      <c r="G183">
        <v>1546.4417829529</v>
      </c>
      <c r="H183">
        <v>1554.8372442603</v>
      </c>
      <c r="I183">
        <v>1561.9348744268</v>
      </c>
      <c r="J183">
        <v>1538.4218183587</v>
      </c>
      <c r="K183">
        <v>1546.6895140287</v>
      </c>
      <c r="L183">
        <v>1554.742642645</v>
      </c>
      <c r="M183">
        <v>1561.8721524023</v>
      </c>
    </row>
    <row r="184" spans="1:13">
      <c r="A184" t="s">
        <v>1023</v>
      </c>
      <c r="B184">
        <v>1538.6045809887</v>
      </c>
      <c r="C184">
        <v>1546.4402253024</v>
      </c>
      <c r="D184">
        <v>1555.0038612955</v>
      </c>
      <c r="E184">
        <v>1562.0498083557</v>
      </c>
      <c r="F184">
        <v>1538.4139243709</v>
      </c>
      <c r="G184">
        <v>1546.4415870577</v>
      </c>
      <c r="H184">
        <v>1554.8366540219</v>
      </c>
      <c r="I184">
        <v>1561.9471811765</v>
      </c>
      <c r="J184">
        <v>1538.4241297277</v>
      </c>
      <c r="K184">
        <v>1546.6900980977</v>
      </c>
      <c r="L184">
        <v>1554.7398878973</v>
      </c>
      <c r="M184">
        <v>1561.8731457027</v>
      </c>
    </row>
    <row r="185" spans="1:13">
      <c r="A185" t="s">
        <v>1024</v>
      </c>
      <c r="B185">
        <v>1538.6045809887</v>
      </c>
      <c r="C185">
        <v>1546.4402253024</v>
      </c>
      <c r="D185">
        <v>1555.0032709306</v>
      </c>
      <c r="E185">
        <v>1562.0462359404</v>
      </c>
      <c r="F185">
        <v>1538.41353852</v>
      </c>
      <c r="G185">
        <v>1546.4402253024</v>
      </c>
      <c r="H185">
        <v>1554.8348852319</v>
      </c>
      <c r="I185">
        <v>1561.9489661855</v>
      </c>
      <c r="J185">
        <v>1538.4245155839</v>
      </c>
      <c r="K185">
        <v>1546.6902921534</v>
      </c>
      <c r="L185">
        <v>1554.7400859005</v>
      </c>
      <c r="M185">
        <v>1561.8783062288</v>
      </c>
    </row>
    <row r="186" spans="1:13">
      <c r="A186" t="s">
        <v>1025</v>
      </c>
      <c r="B186">
        <v>1538.6047730207</v>
      </c>
      <c r="C186">
        <v>1546.4400313095</v>
      </c>
      <c r="D186">
        <v>1555.0026805661</v>
      </c>
      <c r="E186">
        <v>1562.0406765107</v>
      </c>
      <c r="F186">
        <v>1538.4119988826</v>
      </c>
      <c r="G186">
        <v>1546.4425608283</v>
      </c>
      <c r="H186">
        <v>1554.8362618116</v>
      </c>
      <c r="I186">
        <v>1561.9447985839</v>
      </c>
      <c r="J186">
        <v>1538.4229740423</v>
      </c>
      <c r="K186">
        <v>1546.6893199732</v>
      </c>
      <c r="L186">
        <v>1554.7396918165</v>
      </c>
      <c r="M186">
        <v>1561.8749305425</v>
      </c>
    </row>
    <row r="187" spans="1:13">
      <c r="A187" t="s">
        <v>1026</v>
      </c>
      <c r="B187">
        <v>1538.6041950421</v>
      </c>
      <c r="C187">
        <v>1546.4408091832</v>
      </c>
      <c r="D187">
        <v>1555.0050420267</v>
      </c>
      <c r="E187">
        <v>1562.0315447725</v>
      </c>
      <c r="F187">
        <v>1538.4146941911</v>
      </c>
      <c r="G187">
        <v>1546.4419769462</v>
      </c>
      <c r="H187">
        <v>1554.8374422883</v>
      </c>
      <c r="I187">
        <v>1561.9374548895</v>
      </c>
      <c r="J187">
        <v>1538.4241297277</v>
      </c>
      <c r="K187">
        <v>1546.6916562516</v>
      </c>
      <c r="L187">
        <v>1554.7418544747</v>
      </c>
      <c r="M187">
        <v>1561.8715568107</v>
      </c>
    </row>
    <row r="188" spans="1:13">
      <c r="A188" t="s">
        <v>1027</v>
      </c>
      <c r="B188">
        <v>1538.6030409689</v>
      </c>
      <c r="C188">
        <v>1546.4404211972</v>
      </c>
      <c r="D188">
        <v>1555.0007133287</v>
      </c>
      <c r="E188">
        <v>1562.0371041372</v>
      </c>
      <c r="F188">
        <v>1538.4141163554</v>
      </c>
      <c r="G188">
        <v>1546.4423668349</v>
      </c>
      <c r="H188">
        <v>1554.8350813367</v>
      </c>
      <c r="I188">
        <v>1561.9561120829</v>
      </c>
      <c r="J188">
        <v>1538.4229740423</v>
      </c>
      <c r="K188">
        <v>1546.6924343785</v>
      </c>
      <c r="L188">
        <v>1554.7371350817</v>
      </c>
      <c r="M188">
        <v>1561.8765194413</v>
      </c>
    </row>
    <row r="189" spans="1:13">
      <c r="A189" t="s">
        <v>1028</v>
      </c>
      <c r="B189">
        <v>1538.603617064</v>
      </c>
      <c r="C189">
        <v>1546.4408091832</v>
      </c>
      <c r="D189">
        <v>1555.0038612955</v>
      </c>
      <c r="E189">
        <v>1562.0382955734</v>
      </c>
      <c r="F189">
        <v>1538.4121908666</v>
      </c>
      <c r="G189">
        <v>1546.4419769462</v>
      </c>
      <c r="H189">
        <v>1554.8356715739</v>
      </c>
      <c r="I189">
        <v>1561.9366594076</v>
      </c>
      <c r="J189">
        <v>1538.4216263724</v>
      </c>
      <c r="K189">
        <v>1546.6916562516</v>
      </c>
      <c r="L189">
        <v>1554.7377252445</v>
      </c>
      <c r="M189">
        <v>1561.8733435869</v>
      </c>
    </row>
    <row r="190" spans="1:13">
      <c r="A190" t="s">
        <v>1029</v>
      </c>
      <c r="B190">
        <v>1538.6049669355</v>
      </c>
      <c r="C190">
        <v>1546.4408091832</v>
      </c>
      <c r="D190">
        <v>1555.0026805661</v>
      </c>
      <c r="E190">
        <v>1562.045640216</v>
      </c>
      <c r="F190">
        <v>1538.4121908666</v>
      </c>
      <c r="G190">
        <v>1546.4435326983</v>
      </c>
      <c r="H190">
        <v>1554.8376383937</v>
      </c>
      <c r="I190">
        <v>1561.9529359048</v>
      </c>
      <c r="J190">
        <v>1538.4223962003</v>
      </c>
      <c r="K190">
        <v>1546.6912662372</v>
      </c>
      <c r="L190">
        <v>1554.7391016522</v>
      </c>
      <c r="M190">
        <v>1561.8745347733</v>
      </c>
    </row>
    <row r="191" spans="1:13">
      <c r="A191" t="s">
        <v>1030</v>
      </c>
      <c r="B191">
        <v>1538.6051589676</v>
      </c>
      <c r="C191">
        <v>1546.4419769462</v>
      </c>
      <c r="D191">
        <v>1555.0081900109</v>
      </c>
      <c r="E191">
        <v>1562.0283682876</v>
      </c>
      <c r="F191">
        <v>1538.4133465357</v>
      </c>
      <c r="G191">
        <v>1546.4439225877</v>
      </c>
      <c r="H191">
        <v>1554.8390149782</v>
      </c>
      <c r="I191">
        <v>1561.9453942314</v>
      </c>
      <c r="J191">
        <v>1538.4248995581</v>
      </c>
      <c r="K191">
        <v>1546.6906821672</v>
      </c>
      <c r="L191">
        <v>1554.7387075687</v>
      </c>
      <c r="M191">
        <v>1561.8787019999</v>
      </c>
    </row>
    <row r="192" spans="1:13">
      <c r="A192" t="s">
        <v>1031</v>
      </c>
      <c r="B192">
        <v>1538.6041950421</v>
      </c>
      <c r="C192">
        <v>1546.4404211972</v>
      </c>
      <c r="D192">
        <v>1555.0026805661</v>
      </c>
      <c r="E192">
        <v>1562.0390892183</v>
      </c>
      <c r="F192">
        <v>1538.41353852</v>
      </c>
      <c r="G192">
        <v>1546.4423668349</v>
      </c>
      <c r="H192">
        <v>1554.8333106277</v>
      </c>
      <c r="I192">
        <v>1561.9491660291</v>
      </c>
      <c r="J192">
        <v>1538.4250934275</v>
      </c>
      <c r="K192">
        <v>1546.6897099866</v>
      </c>
      <c r="L192">
        <v>1554.7373311618</v>
      </c>
      <c r="M192">
        <v>1561.8779085179</v>
      </c>
    </row>
    <row r="193" spans="1:13">
      <c r="A193" t="s">
        <v>1032</v>
      </c>
      <c r="B193">
        <v>1538.6047730207</v>
      </c>
      <c r="C193">
        <v>1546.4413930645</v>
      </c>
      <c r="D193">
        <v>1555.0018940551</v>
      </c>
      <c r="E193">
        <v>1562.0357147774</v>
      </c>
      <c r="F193">
        <v>1538.4121908666</v>
      </c>
      <c r="G193">
        <v>1546.4439225877</v>
      </c>
      <c r="H193">
        <v>1554.837048155</v>
      </c>
      <c r="I193">
        <v>1561.9392398763</v>
      </c>
      <c r="J193">
        <v>1538.4231679112</v>
      </c>
      <c r="K193">
        <v>1546.6916562516</v>
      </c>
      <c r="L193">
        <v>1554.7396918165</v>
      </c>
      <c r="M193">
        <v>1561.8747326579</v>
      </c>
    </row>
    <row r="194" spans="1:13">
      <c r="A194" t="s">
        <v>1033</v>
      </c>
      <c r="B194">
        <v>1538.6045809887</v>
      </c>
      <c r="C194">
        <v>1546.4415870577</v>
      </c>
      <c r="D194">
        <v>1555.0064189077</v>
      </c>
      <c r="E194">
        <v>1562.0170537419</v>
      </c>
      <c r="F194">
        <v>1538.4121908666</v>
      </c>
      <c r="G194">
        <v>1546.4427548218</v>
      </c>
      <c r="H194">
        <v>1554.8348852319</v>
      </c>
      <c r="I194">
        <v>1561.9430116443</v>
      </c>
      <c r="J194">
        <v>1538.4229740423</v>
      </c>
      <c r="K194">
        <v>1546.6906821672</v>
      </c>
      <c r="L194">
        <v>1554.7355625978</v>
      </c>
      <c r="M194">
        <v>1561.8735414712</v>
      </c>
    </row>
    <row r="195" spans="1:13">
      <c r="A195" t="s">
        <v>1034</v>
      </c>
      <c r="B195">
        <v>1538.6034250322</v>
      </c>
      <c r="C195">
        <v>1546.4394474293</v>
      </c>
      <c r="D195">
        <v>1555.0044516609</v>
      </c>
      <c r="E195">
        <v>1562.0279724407</v>
      </c>
      <c r="F195">
        <v>1538.4112290651</v>
      </c>
      <c r="G195">
        <v>1546.4408091832</v>
      </c>
      <c r="H195">
        <v>1554.8356715739</v>
      </c>
      <c r="I195">
        <v>1561.9267353539</v>
      </c>
      <c r="J195">
        <v>1538.4227820557</v>
      </c>
      <c r="K195">
        <v>1546.6906821672</v>
      </c>
      <c r="L195">
        <v>1554.7375291643</v>
      </c>
      <c r="M195">
        <v>1561.8711610433</v>
      </c>
    </row>
    <row r="196" spans="1:13">
      <c r="A196" t="s">
        <v>1035</v>
      </c>
      <c r="B196">
        <v>1538.6040030102</v>
      </c>
      <c r="C196">
        <v>1546.4404211972</v>
      </c>
      <c r="D196">
        <v>1555.0044516609</v>
      </c>
      <c r="E196">
        <v>1562.0410743046</v>
      </c>
      <c r="F196">
        <v>1538.4133465357</v>
      </c>
      <c r="G196">
        <v>1546.4417829529</v>
      </c>
      <c r="H196">
        <v>1554.8372442603</v>
      </c>
      <c r="I196">
        <v>1561.9346745868</v>
      </c>
      <c r="J196">
        <v>1538.4237438716</v>
      </c>
      <c r="K196">
        <v>1546.6906821672</v>
      </c>
      <c r="L196">
        <v>1554.7410682276</v>
      </c>
      <c r="M196">
        <v>1561.8733435869</v>
      </c>
    </row>
    <row r="197" spans="1:13">
      <c r="A197" t="s">
        <v>1036</v>
      </c>
      <c r="B197">
        <v>1538.6055449146</v>
      </c>
      <c r="C197">
        <v>1546.4402253024</v>
      </c>
      <c r="D197">
        <v>1555.0046478084</v>
      </c>
      <c r="E197">
        <v>1562.0478232473</v>
      </c>
      <c r="F197">
        <v>1538.4125767168</v>
      </c>
      <c r="G197">
        <v>1546.4415870577</v>
      </c>
      <c r="H197">
        <v>1554.8346872046</v>
      </c>
      <c r="I197">
        <v>1561.9469813334</v>
      </c>
      <c r="J197">
        <v>1538.4214343861</v>
      </c>
      <c r="K197">
        <v>1546.6912662372</v>
      </c>
      <c r="L197">
        <v>1554.7389055716</v>
      </c>
      <c r="M197">
        <v>1561.8715568107</v>
      </c>
    </row>
    <row r="198" spans="1:13">
      <c r="A198" t="s">
        <v>1037</v>
      </c>
      <c r="B198">
        <v>1538.6051589676</v>
      </c>
      <c r="C198">
        <v>1546.4390575421</v>
      </c>
      <c r="D198">
        <v>1555.0034670778</v>
      </c>
      <c r="E198">
        <v>1562.021221729</v>
      </c>
      <c r="F198">
        <v>1538.4102653826</v>
      </c>
      <c r="G198">
        <v>1546.4410050782</v>
      </c>
      <c r="H198">
        <v>1554.8331145234</v>
      </c>
      <c r="I198">
        <v>1561.9368592481</v>
      </c>
      <c r="J198">
        <v>1538.4218183587</v>
      </c>
      <c r="K198">
        <v>1546.6910721813</v>
      </c>
      <c r="L198">
        <v>1554.7375291643</v>
      </c>
      <c r="M198">
        <v>1561.8721524023</v>
      </c>
    </row>
    <row r="199" spans="1:13">
      <c r="A199" t="s">
        <v>1038</v>
      </c>
      <c r="B199">
        <v>1538.6049669355</v>
      </c>
      <c r="C199">
        <v>1546.4380856778</v>
      </c>
      <c r="D199">
        <v>1555.002286349</v>
      </c>
      <c r="E199">
        <v>1562.0587423763</v>
      </c>
      <c r="F199">
        <v>1538.4129606851</v>
      </c>
      <c r="G199">
        <v>1546.4406151902</v>
      </c>
      <c r="H199">
        <v>1554.8348852319</v>
      </c>
      <c r="I199">
        <v>1561.9529359048</v>
      </c>
      <c r="J199">
        <v>1538.4231679112</v>
      </c>
      <c r="K199">
        <v>1546.6926284347</v>
      </c>
      <c r="L199">
        <v>1554.7381193275</v>
      </c>
      <c r="M199">
        <v>1561.8771150367</v>
      </c>
    </row>
    <row r="200" spans="1:13">
      <c r="A200" t="s">
        <v>1039</v>
      </c>
      <c r="B200">
        <v>1538.6066989916</v>
      </c>
      <c r="C200">
        <v>1546.4398373167</v>
      </c>
      <c r="D200">
        <v>1555.0064189077</v>
      </c>
      <c r="E200">
        <v>1562.0345233452</v>
      </c>
      <c r="F200">
        <v>1538.4121908666</v>
      </c>
      <c r="G200">
        <v>1546.4417829529</v>
      </c>
      <c r="H200">
        <v>1554.8386227667</v>
      </c>
      <c r="I200">
        <v>1561.9372550489</v>
      </c>
      <c r="J200">
        <v>1538.4237438716</v>
      </c>
      <c r="K200">
        <v>1546.6900980977</v>
      </c>
      <c r="L200">
        <v>1554.7391016522</v>
      </c>
      <c r="M200">
        <v>1561.8739391799</v>
      </c>
    </row>
    <row r="201" spans="1:13">
      <c r="A201" t="s">
        <v>1040</v>
      </c>
      <c r="B201">
        <v>1538.6045809887</v>
      </c>
      <c r="C201">
        <v>1546.4388635495</v>
      </c>
      <c r="D201">
        <v>1555.0087784566</v>
      </c>
      <c r="E201">
        <v>1562.0432573231</v>
      </c>
      <c r="F201">
        <v>1538.4133465357</v>
      </c>
      <c r="G201">
        <v>1546.4408091832</v>
      </c>
      <c r="H201">
        <v>1554.8382286329</v>
      </c>
      <c r="I201">
        <v>1561.9328896105</v>
      </c>
      <c r="J201">
        <v>1538.424707571</v>
      </c>
      <c r="K201">
        <v>1546.6912662372</v>
      </c>
      <c r="L201">
        <v>1554.7379213248</v>
      </c>
      <c r="M201">
        <v>1561.8737412955</v>
      </c>
    </row>
    <row r="202" spans="1:13">
      <c r="A202" t="s">
        <v>1041</v>
      </c>
      <c r="B202">
        <v>1538.6041950421</v>
      </c>
      <c r="C202">
        <v>1546.4390575421</v>
      </c>
      <c r="D202">
        <v>1555.0054343221</v>
      </c>
      <c r="E202">
        <v>1562.0515955398</v>
      </c>
      <c r="F202">
        <v>1538.4112290651</v>
      </c>
      <c r="G202">
        <v>1546.4404211972</v>
      </c>
      <c r="H202">
        <v>1554.8360657065</v>
      </c>
      <c r="I202">
        <v>1561.9475769825</v>
      </c>
      <c r="J202">
        <v>1538.423359898</v>
      </c>
      <c r="K202">
        <v>1546.6910721813</v>
      </c>
      <c r="L202">
        <v>1554.7389055716</v>
      </c>
      <c r="M202">
        <v>1561.8802909064</v>
      </c>
    </row>
    <row r="203" spans="1:13">
      <c r="A203" t="s">
        <v>1042</v>
      </c>
      <c r="B203">
        <v>1538.6041950421</v>
      </c>
      <c r="C203">
        <v>1546.4398373167</v>
      </c>
      <c r="D203">
        <v>1555.002286349</v>
      </c>
      <c r="E203">
        <v>1562.0422657468</v>
      </c>
      <c r="F203">
        <v>1538.4133465357</v>
      </c>
      <c r="G203">
        <v>1546.4411990713</v>
      </c>
      <c r="H203">
        <v>1554.8350813367</v>
      </c>
      <c r="I203">
        <v>1561.9491660291</v>
      </c>
      <c r="J203">
        <v>1538.4241297277</v>
      </c>
      <c r="K203">
        <v>1546.6910721813</v>
      </c>
      <c r="L203">
        <v>1554.7375291643</v>
      </c>
      <c r="M203">
        <v>1561.8779085179</v>
      </c>
    </row>
    <row r="204" spans="1:13">
      <c r="A204" t="s">
        <v>1043</v>
      </c>
      <c r="B204">
        <v>1538.6051589676</v>
      </c>
      <c r="C204">
        <v>1546.4421709396</v>
      </c>
      <c r="D204">
        <v>1555.0050420267</v>
      </c>
      <c r="E204">
        <v>1562.0295597105</v>
      </c>
      <c r="F204">
        <v>1538.4108432155</v>
      </c>
      <c r="G204">
        <v>1546.4435326983</v>
      </c>
      <c r="H204">
        <v>1554.8358676789</v>
      </c>
      <c r="I204">
        <v>1561.9394397174</v>
      </c>
      <c r="J204">
        <v>1538.4223962003</v>
      </c>
      <c r="K204">
        <v>1546.6906821672</v>
      </c>
      <c r="L204">
        <v>1554.7391016522</v>
      </c>
      <c r="M204">
        <v>1561.8743368888</v>
      </c>
    </row>
    <row r="205" spans="1:13">
      <c r="A205" t="s">
        <v>1044</v>
      </c>
      <c r="B205">
        <v>1538.6041950421</v>
      </c>
      <c r="C205">
        <v>1546.4408091832</v>
      </c>
      <c r="D205">
        <v>1555.0016959853</v>
      </c>
      <c r="E205">
        <v>1562.0398828641</v>
      </c>
      <c r="F205">
        <v>1538.4100733991</v>
      </c>
      <c r="G205">
        <v>1546.4435326983</v>
      </c>
      <c r="H205">
        <v>1554.8333106277</v>
      </c>
      <c r="I205">
        <v>1561.9453942314</v>
      </c>
      <c r="J205">
        <v>1538.4222042138</v>
      </c>
      <c r="K205">
        <v>1546.6912662372</v>
      </c>
      <c r="L205">
        <v>1554.7385114882</v>
      </c>
      <c r="M205">
        <v>1561.8723502863</v>
      </c>
    </row>
    <row r="206" spans="1:13">
      <c r="A206" t="s">
        <v>1045</v>
      </c>
      <c r="B206">
        <v>1538.6063149267</v>
      </c>
      <c r="C206">
        <v>1546.439641422</v>
      </c>
      <c r="D206">
        <v>1555.0036651481</v>
      </c>
      <c r="E206">
        <v>1562.0470295935</v>
      </c>
      <c r="F206">
        <v>1538.4127687009</v>
      </c>
      <c r="G206">
        <v>1546.4415870577</v>
      </c>
      <c r="H206">
        <v>1554.8374422883</v>
      </c>
      <c r="I206">
        <v>1561.966236358</v>
      </c>
      <c r="J206">
        <v>1538.4229740423</v>
      </c>
      <c r="K206">
        <v>1546.6897099866</v>
      </c>
      <c r="L206">
        <v>1554.7367409992</v>
      </c>
      <c r="M206">
        <v>1561.8794954827</v>
      </c>
    </row>
    <row r="207" spans="1:13">
      <c r="A207" t="s">
        <v>1046</v>
      </c>
      <c r="B207">
        <v>1538.6032330005</v>
      </c>
      <c r="C207">
        <v>1546.4402253024</v>
      </c>
      <c r="D207">
        <v>1555.0042535903</v>
      </c>
      <c r="E207">
        <v>1562.0388893517</v>
      </c>
      <c r="F207">
        <v>1538.4141163554</v>
      </c>
      <c r="G207">
        <v>1546.4415870577</v>
      </c>
      <c r="H207">
        <v>1554.8352774415</v>
      </c>
      <c r="I207">
        <v>1561.9497597397</v>
      </c>
      <c r="J207">
        <v>1538.4243217146</v>
      </c>
      <c r="K207">
        <v>1546.6900980977</v>
      </c>
      <c r="L207">
        <v>1554.7402819813</v>
      </c>
      <c r="M207">
        <v>1561.8769152115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1538.6124825813</v>
      </c>
      <c r="C2">
        <v>1546.4501532382</v>
      </c>
      <c r="D2">
        <v>1555.2238447743</v>
      </c>
      <c r="E2">
        <v>1562.2799327167</v>
      </c>
      <c r="F2">
        <v>1538.412002647</v>
      </c>
      <c r="G2">
        <v>1546.4559902393</v>
      </c>
      <c r="H2">
        <v>1555.1445424602</v>
      </c>
      <c r="I2">
        <v>1562.1177106395</v>
      </c>
      <c r="J2">
        <v>1538.4152757918</v>
      </c>
      <c r="K2">
        <v>1546.6642168411</v>
      </c>
      <c r="L2">
        <v>1554.2699993125</v>
      </c>
      <c r="M2">
        <v>1561.4822476961</v>
      </c>
    </row>
    <row r="3" spans="1:13">
      <c r="A3" t="s">
        <v>1048</v>
      </c>
      <c r="B3">
        <v>1538.6124825813</v>
      </c>
      <c r="C3">
        <v>1546.4489854629</v>
      </c>
      <c r="D3">
        <v>1555.2222713058</v>
      </c>
      <c r="E3">
        <v>1562.2572945588</v>
      </c>
      <c r="F3">
        <v>1538.4089214993</v>
      </c>
      <c r="G3">
        <v>1546.4534606765</v>
      </c>
      <c r="H3">
        <v>1555.1441481712</v>
      </c>
      <c r="I3">
        <v>1562.1147317495</v>
      </c>
      <c r="J3">
        <v>1538.4127724653</v>
      </c>
      <c r="K3">
        <v>1546.6630487425</v>
      </c>
      <c r="L3">
        <v>1554.2719647014</v>
      </c>
      <c r="M3">
        <v>1561.487207853</v>
      </c>
    </row>
    <row r="4" spans="1:13">
      <c r="A4" t="s">
        <v>1049</v>
      </c>
      <c r="B4">
        <v>1538.6126746153</v>
      </c>
      <c r="C4">
        <v>1546.4507371265</v>
      </c>
      <c r="D4">
        <v>1555.2199091854</v>
      </c>
      <c r="E4">
        <v>1562.2664289368</v>
      </c>
      <c r="F4">
        <v>1538.4127724653</v>
      </c>
      <c r="G4">
        <v>1546.4573520223</v>
      </c>
      <c r="H4">
        <v>1555.1453291155</v>
      </c>
      <c r="I4">
        <v>1562.1310119583</v>
      </c>
      <c r="J4">
        <v>1538.4166234506</v>
      </c>
      <c r="K4">
        <v>1546.6634368402</v>
      </c>
      <c r="L4">
        <v>1554.2694095047</v>
      </c>
      <c r="M4">
        <v>1561.4838357961</v>
      </c>
    </row>
    <row r="5" spans="1:13">
      <c r="A5" t="s">
        <v>1050</v>
      </c>
      <c r="B5">
        <v>1538.6134446344</v>
      </c>
      <c r="C5">
        <v>1546.4499592428</v>
      </c>
      <c r="D5">
        <v>1555.2222713058</v>
      </c>
      <c r="E5">
        <v>1562.2638473869</v>
      </c>
      <c r="F5">
        <v>1538.412194631</v>
      </c>
      <c r="G5">
        <v>1546.4552123503</v>
      </c>
      <c r="H5">
        <v>1555.1461157715</v>
      </c>
      <c r="I5">
        <v>1562.1107612077</v>
      </c>
      <c r="J5">
        <v>1538.4160456134</v>
      </c>
      <c r="K5">
        <v>1546.6632427913</v>
      </c>
      <c r="L5">
        <v>1554.2674441222</v>
      </c>
      <c r="M5">
        <v>1561.4828429909</v>
      </c>
    </row>
    <row r="6" spans="1:13">
      <c r="A6" t="s">
        <v>1051</v>
      </c>
      <c r="B6">
        <v>1538.6128666493</v>
      </c>
      <c r="C6">
        <v>1546.4509311221</v>
      </c>
      <c r="D6">
        <v>1555.2212864469</v>
      </c>
      <c r="E6">
        <v>1562.2610678631</v>
      </c>
      <c r="F6">
        <v>1538.4094993312</v>
      </c>
      <c r="G6">
        <v>1546.4573520223</v>
      </c>
      <c r="H6">
        <v>1555.1429691521</v>
      </c>
      <c r="I6">
        <v>1562.1294244823</v>
      </c>
      <c r="J6">
        <v>1538.4141201198</v>
      </c>
      <c r="K6">
        <v>1546.6636327916</v>
      </c>
      <c r="L6">
        <v>1554.2680339285</v>
      </c>
      <c r="M6">
        <v>1561.486612555</v>
      </c>
    </row>
    <row r="7" spans="1:13">
      <c r="A7" t="s">
        <v>1052</v>
      </c>
      <c r="B7">
        <v>1538.6120966308</v>
      </c>
      <c r="C7">
        <v>1546.4517090067</v>
      </c>
      <c r="D7">
        <v>1555.220892119</v>
      </c>
      <c r="E7">
        <v>1562.2729818415</v>
      </c>
      <c r="F7">
        <v>1538.4118106631</v>
      </c>
      <c r="G7">
        <v>1546.4575460195</v>
      </c>
      <c r="H7">
        <v>1555.1431653346</v>
      </c>
      <c r="I7">
        <v>1562.1212833817</v>
      </c>
      <c r="J7">
        <v>1538.4148899402</v>
      </c>
      <c r="K7">
        <v>1546.6642168411</v>
      </c>
      <c r="L7">
        <v>1554.2692135425</v>
      </c>
      <c r="M7">
        <v>1561.4854219602</v>
      </c>
    </row>
    <row r="8" spans="1:13">
      <c r="A8" t="s">
        <v>1053</v>
      </c>
      <c r="B8">
        <v>1538.6126746153</v>
      </c>
      <c r="C8">
        <v>1546.4507371265</v>
      </c>
      <c r="D8">
        <v>1555.2214826491</v>
      </c>
      <c r="E8">
        <v>1562.255308923</v>
      </c>
      <c r="F8">
        <v>1538.4108469799</v>
      </c>
      <c r="G8">
        <v>1546.4552123503</v>
      </c>
      <c r="H8">
        <v>1555.1437558058</v>
      </c>
      <c r="I8">
        <v>1562.1300202706</v>
      </c>
      <c r="J8">
        <v>1538.4152757918</v>
      </c>
      <c r="K8">
        <v>1546.6626587425</v>
      </c>
      <c r="L8">
        <v>1554.2699993125</v>
      </c>
      <c r="M8">
        <v>1561.4840335817</v>
      </c>
    </row>
    <row r="9" spans="1:13">
      <c r="A9" t="s">
        <v>1054</v>
      </c>
      <c r="B9">
        <v>1538.6120966308</v>
      </c>
      <c r="C9">
        <v>1546.4493753551</v>
      </c>
      <c r="D9">
        <v>1555.2191224547</v>
      </c>
      <c r="E9">
        <v>1562.2723859441</v>
      </c>
      <c r="F9">
        <v>1538.4108469799</v>
      </c>
      <c r="G9">
        <v>1546.4540445673</v>
      </c>
      <c r="H9">
        <v>1555.1439519885</v>
      </c>
      <c r="I9">
        <v>1562.1318056975</v>
      </c>
      <c r="J9">
        <v>1538.4152757918</v>
      </c>
      <c r="K9">
        <v>1546.6626587425</v>
      </c>
      <c r="L9">
        <v>1554.2699993125</v>
      </c>
      <c r="M9">
        <v>1561.4818521259</v>
      </c>
    </row>
    <row r="10" spans="1:13">
      <c r="A10" t="s">
        <v>1055</v>
      </c>
      <c r="B10">
        <v>1538.6128666493</v>
      </c>
      <c r="C10">
        <v>1546.4495693503</v>
      </c>
      <c r="D10">
        <v>1555.2206959168</v>
      </c>
      <c r="E10">
        <v>1562.2672228136</v>
      </c>
      <c r="F10">
        <v>1538.412194631</v>
      </c>
      <c r="G10">
        <v>1546.455406347</v>
      </c>
      <c r="H10">
        <v>1555.1429691521</v>
      </c>
      <c r="I10">
        <v>1562.1320055879</v>
      </c>
      <c r="J10">
        <v>1538.4179711118</v>
      </c>
      <c r="K10">
        <v>1546.6642168411</v>
      </c>
      <c r="L10">
        <v>1554.2692135425</v>
      </c>
      <c r="M10">
        <v>1561.483438286</v>
      </c>
    </row>
    <row r="11" spans="1:13">
      <c r="A11" t="s">
        <v>1056</v>
      </c>
      <c r="B11">
        <v>1538.6105547132</v>
      </c>
      <c r="C11">
        <v>1546.449179458</v>
      </c>
      <c r="D11">
        <v>1555.2189243294</v>
      </c>
      <c r="E11">
        <v>1562.2676207228</v>
      </c>
      <c r="F11">
        <v>1538.4108469799</v>
      </c>
      <c r="G11">
        <v>1546.4550183536</v>
      </c>
      <c r="H11">
        <v>1555.1447386431</v>
      </c>
      <c r="I11">
        <v>1562.118900258</v>
      </c>
      <c r="J11">
        <v>1538.4146979556</v>
      </c>
      <c r="K11">
        <v>1546.6636327916</v>
      </c>
      <c r="L11">
        <v>1554.2699993125</v>
      </c>
      <c r="M11">
        <v>1561.4816543409</v>
      </c>
    </row>
    <row r="12" spans="1:13">
      <c r="A12" t="s">
        <v>1057</v>
      </c>
      <c r="B12">
        <v>1538.6120966308</v>
      </c>
      <c r="C12">
        <v>1546.4489854629</v>
      </c>
      <c r="D12">
        <v>1555.2244353067</v>
      </c>
      <c r="E12">
        <v>1562.2624576237</v>
      </c>
      <c r="F12">
        <v>1538.4114248132</v>
      </c>
      <c r="G12">
        <v>1546.4542385637</v>
      </c>
      <c r="H12">
        <v>1555.1469043517</v>
      </c>
      <c r="I12">
        <v>1562.1353804449</v>
      </c>
      <c r="J12">
        <v>1538.4158536285</v>
      </c>
      <c r="K12">
        <v>1546.6646049394</v>
      </c>
      <c r="L12">
        <v>1554.2713748921</v>
      </c>
      <c r="M12">
        <v>1561.4854219602</v>
      </c>
    </row>
    <row r="13" spans="1:13">
      <c r="A13" t="s">
        <v>1058</v>
      </c>
      <c r="B13">
        <v>1538.609978613</v>
      </c>
      <c r="C13">
        <v>1546.4507371265</v>
      </c>
      <c r="D13">
        <v>1555.2201053873</v>
      </c>
      <c r="E13">
        <v>1562.2622596409</v>
      </c>
      <c r="F13">
        <v>1538.4108469799</v>
      </c>
      <c r="G13">
        <v>1546.4559902393</v>
      </c>
      <c r="H13">
        <v>1555.1437558058</v>
      </c>
      <c r="I13">
        <v>1562.111752871</v>
      </c>
      <c r="J13">
        <v>1538.4146979556</v>
      </c>
      <c r="K13">
        <v>1546.6646049394</v>
      </c>
      <c r="L13">
        <v>1554.2694095047</v>
      </c>
      <c r="M13">
        <v>1561.4870100667</v>
      </c>
    </row>
    <row r="14" spans="1:13">
      <c r="A14" t="s">
        <v>1059</v>
      </c>
      <c r="B14">
        <v>1538.6126746153</v>
      </c>
      <c r="C14">
        <v>1546.4509311221</v>
      </c>
      <c r="D14">
        <v>1555.2218769773</v>
      </c>
      <c r="E14">
        <v>1562.2545150583</v>
      </c>
      <c r="F14">
        <v>1538.411616797</v>
      </c>
      <c r="G14">
        <v>1546.4561842361</v>
      </c>
      <c r="H14">
        <v>1555.1465100615</v>
      </c>
      <c r="I14">
        <v>1562.1214813288</v>
      </c>
      <c r="J14">
        <v>1538.4179711118</v>
      </c>
      <c r="K14">
        <v>1546.6640208896</v>
      </c>
      <c r="L14">
        <v>1554.2699993125</v>
      </c>
      <c r="M14">
        <v>1561.4880009381</v>
      </c>
    </row>
    <row r="15" spans="1:13">
      <c r="A15" t="s">
        <v>1060</v>
      </c>
      <c r="B15">
        <v>1538.6132526003</v>
      </c>
      <c r="C15">
        <v>1546.449179458</v>
      </c>
      <c r="D15">
        <v>1555.2199091854</v>
      </c>
      <c r="E15">
        <v>1562.2821164029</v>
      </c>
      <c r="F15">
        <v>1538.410269147</v>
      </c>
      <c r="G15">
        <v>1546.4556003437</v>
      </c>
      <c r="H15">
        <v>1555.1425748639</v>
      </c>
      <c r="I15">
        <v>1562.122276999</v>
      </c>
      <c r="J15">
        <v>1538.4158536285</v>
      </c>
      <c r="K15">
        <v>1546.6630487425</v>
      </c>
      <c r="L15">
        <v>1554.2674441222</v>
      </c>
      <c r="M15">
        <v>1561.487605365</v>
      </c>
    </row>
    <row r="16" spans="1:13">
      <c r="A16" t="s">
        <v>1061</v>
      </c>
      <c r="B16">
        <v>1538.6105547132</v>
      </c>
      <c r="C16">
        <v>1546.4520989003</v>
      </c>
      <c r="D16">
        <v>1555.2220731798</v>
      </c>
      <c r="E16">
        <v>1562.2572945588</v>
      </c>
      <c r="F16">
        <v>1538.4127724653</v>
      </c>
      <c r="G16">
        <v>1546.456574132</v>
      </c>
      <c r="H16">
        <v>1555.1443462774</v>
      </c>
      <c r="I16">
        <v>1562.1274391715</v>
      </c>
      <c r="J16">
        <v>1538.4166234506</v>
      </c>
      <c r="K16">
        <v>1546.6640208896</v>
      </c>
      <c r="L16">
        <v>1554.2694095047</v>
      </c>
      <c r="M16">
        <v>1561.4850263884</v>
      </c>
    </row>
    <row r="17" spans="1:13">
      <c r="A17" t="s">
        <v>1062</v>
      </c>
      <c r="B17">
        <v>1538.6124825813</v>
      </c>
      <c r="C17">
        <v>1546.4487914678</v>
      </c>
      <c r="D17">
        <v>1555.222861837</v>
      </c>
      <c r="E17">
        <v>1562.2735777393</v>
      </c>
      <c r="F17">
        <v>1538.4094993312</v>
      </c>
      <c r="G17">
        <v>1546.453850571</v>
      </c>
      <c r="H17">
        <v>1555.1443462774</v>
      </c>
      <c r="I17">
        <v>1562.1200918189</v>
      </c>
      <c r="J17">
        <v>1538.4152757918</v>
      </c>
      <c r="K17">
        <v>1546.6646049394</v>
      </c>
      <c r="L17">
        <v>1554.2699993125</v>
      </c>
      <c r="M17">
        <v>1561.4885962372</v>
      </c>
    </row>
    <row r="18" spans="1:13">
      <c r="A18" t="s">
        <v>1063</v>
      </c>
      <c r="B18">
        <v>1538.6120966308</v>
      </c>
      <c r="C18">
        <v>1546.449179458</v>
      </c>
      <c r="D18">
        <v>1555.2232542424</v>
      </c>
      <c r="E18">
        <v>1562.2608698806</v>
      </c>
      <c r="F18">
        <v>1538.4096913145</v>
      </c>
      <c r="G18">
        <v>1546.4544344621</v>
      </c>
      <c r="H18">
        <v>1555.1443462774</v>
      </c>
      <c r="I18">
        <v>1562.1236665128</v>
      </c>
      <c r="J18">
        <v>1538.412194631</v>
      </c>
      <c r="K18">
        <v>1546.6642168411</v>
      </c>
      <c r="L18">
        <v>1554.2713748921</v>
      </c>
      <c r="M18">
        <v>1561.4901843501</v>
      </c>
    </row>
    <row r="19" spans="1:13">
      <c r="A19" t="s">
        <v>1064</v>
      </c>
      <c r="B19">
        <v>1538.6107486294</v>
      </c>
      <c r="C19">
        <v>1546.4499592428</v>
      </c>
      <c r="D19">
        <v>1555.2191224547</v>
      </c>
      <c r="E19">
        <v>1562.2610678631</v>
      </c>
      <c r="F19">
        <v>1538.4108469799</v>
      </c>
      <c r="G19">
        <v>1546.4557962424</v>
      </c>
      <c r="H19">
        <v>1555.1429691521</v>
      </c>
      <c r="I19">
        <v>1562.1272392823</v>
      </c>
      <c r="J19">
        <v>1538.4146979556</v>
      </c>
      <c r="K19">
        <v>1546.6630487425</v>
      </c>
      <c r="L19">
        <v>1554.2680339285</v>
      </c>
      <c r="M19">
        <v>1561.4840335817</v>
      </c>
    </row>
    <row r="20" spans="1:13">
      <c r="A20" t="s">
        <v>1065</v>
      </c>
      <c r="B20">
        <v>1538.6119045969</v>
      </c>
      <c r="C20">
        <v>1546.4501532382</v>
      </c>
      <c r="D20">
        <v>1555.2240409772</v>
      </c>
      <c r="E20">
        <v>1562.2781450101</v>
      </c>
      <c r="F20">
        <v>1538.412194631</v>
      </c>
      <c r="G20">
        <v>1546.456768129</v>
      </c>
      <c r="H20">
        <v>1555.1467062449</v>
      </c>
      <c r="I20">
        <v>1562.1226728937</v>
      </c>
      <c r="J20">
        <v>1538.4166234506</v>
      </c>
      <c r="K20">
        <v>1546.6616865971</v>
      </c>
      <c r="L20">
        <v>1554.2699993125</v>
      </c>
      <c r="M20">
        <v>1561.4858194713</v>
      </c>
    </row>
    <row r="21" spans="1:13">
      <c r="A21" t="s">
        <v>1066</v>
      </c>
      <c r="B21">
        <v>1538.6126746153</v>
      </c>
      <c r="C21">
        <v>1546.4513210153</v>
      </c>
      <c r="D21">
        <v>1555.2220731798</v>
      </c>
      <c r="E21">
        <v>1562.2700043003</v>
      </c>
      <c r="F21">
        <v>1538.4112328295</v>
      </c>
      <c r="G21">
        <v>1546.4577419187</v>
      </c>
      <c r="H21">
        <v>1555.1449367494</v>
      </c>
      <c r="I21">
        <v>1562.1302182199</v>
      </c>
      <c r="J21">
        <v>1538.4150838071</v>
      </c>
      <c r="K21">
        <v>1546.6630487425</v>
      </c>
      <c r="L21">
        <v>1554.2699993125</v>
      </c>
      <c r="M21">
        <v>1561.4882006638</v>
      </c>
    </row>
    <row r="22" spans="1:13">
      <c r="A22" t="s">
        <v>1067</v>
      </c>
      <c r="B22">
        <v>1538.6130586834</v>
      </c>
      <c r="C22">
        <v>1546.4497633456</v>
      </c>
      <c r="D22">
        <v>1555.2232542424</v>
      </c>
      <c r="E22">
        <v>1562.2626556066</v>
      </c>
      <c r="F22">
        <v>1538.4108469799</v>
      </c>
      <c r="G22">
        <v>1546.4556003437</v>
      </c>
      <c r="H22">
        <v>1555.1463138782</v>
      </c>
      <c r="I22">
        <v>1562.1292245925</v>
      </c>
      <c r="J22">
        <v>1538.4146979556</v>
      </c>
      <c r="K22">
        <v>1546.6646049394</v>
      </c>
      <c r="L22">
        <v>1554.2680339285</v>
      </c>
      <c r="M22">
        <v>1561.48026403</v>
      </c>
    </row>
    <row r="23" spans="1:13">
      <c r="A23" t="s">
        <v>1068</v>
      </c>
      <c r="B23">
        <v>1538.6105547132</v>
      </c>
      <c r="C23">
        <v>1546.4528767862</v>
      </c>
      <c r="D23">
        <v>1555.2230580396</v>
      </c>
      <c r="E23">
        <v>1562.2557068262</v>
      </c>
      <c r="F23">
        <v>1538.4114248132</v>
      </c>
      <c r="G23">
        <v>1546.4587138078</v>
      </c>
      <c r="H23">
        <v>1555.1441481712</v>
      </c>
      <c r="I23">
        <v>1562.1316077478</v>
      </c>
      <c r="J23">
        <v>1538.4152757918</v>
      </c>
      <c r="K23">
        <v>1546.6646049394</v>
      </c>
      <c r="L23">
        <v>1554.2713748921</v>
      </c>
      <c r="M23">
        <v>1561.4882006638</v>
      </c>
    </row>
    <row r="24" spans="1:13">
      <c r="A24" t="s">
        <v>1069</v>
      </c>
      <c r="B24">
        <v>1538.6119045969</v>
      </c>
      <c r="C24">
        <v>1546.4513210153</v>
      </c>
      <c r="D24">
        <v>1555.2232542424</v>
      </c>
      <c r="E24">
        <v>1562.2682166165</v>
      </c>
      <c r="F24">
        <v>1538.410269147</v>
      </c>
      <c r="G24">
        <v>1546.4557962424</v>
      </c>
      <c r="H24">
        <v>1555.1455272219</v>
      </c>
      <c r="I24">
        <v>1562.1208874877</v>
      </c>
      <c r="J24">
        <v>1538.4154677766</v>
      </c>
      <c r="K24">
        <v>1546.6640208896</v>
      </c>
      <c r="L24">
        <v>1554.2713748921</v>
      </c>
      <c r="M24">
        <v>1561.4828429909</v>
      </c>
    </row>
    <row r="25" spans="1:13">
      <c r="A25" t="s">
        <v>1070</v>
      </c>
      <c r="B25">
        <v>1538.6119045969</v>
      </c>
      <c r="C25">
        <v>1546.4493753551</v>
      </c>
      <c r="D25">
        <v>1555.2185319263</v>
      </c>
      <c r="E25">
        <v>1562.2684146008</v>
      </c>
      <c r="F25">
        <v>1538.4096913145</v>
      </c>
      <c r="G25">
        <v>1546.4552123503</v>
      </c>
      <c r="H25">
        <v>1555.1419843937</v>
      </c>
      <c r="I25">
        <v>1562.125056029</v>
      </c>
      <c r="J25">
        <v>1538.4141201198</v>
      </c>
      <c r="K25">
        <v>1546.6640208896</v>
      </c>
      <c r="L25">
        <v>1554.2680339285</v>
      </c>
      <c r="M25">
        <v>1561.4804637537</v>
      </c>
    </row>
    <row r="26" spans="1:13">
      <c r="A26" t="s">
        <v>1071</v>
      </c>
      <c r="B26">
        <v>1538.6124825813</v>
      </c>
      <c r="C26">
        <v>1546.4497633456</v>
      </c>
      <c r="D26">
        <v>1555.2254182461</v>
      </c>
      <c r="E26">
        <v>1562.2527274099</v>
      </c>
      <c r="F26">
        <v>1538.4112328295</v>
      </c>
      <c r="G26">
        <v>1546.4544344621</v>
      </c>
      <c r="H26">
        <v>1555.1433615172</v>
      </c>
      <c r="I26">
        <v>1562.1141359729</v>
      </c>
      <c r="J26">
        <v>1538.414505971</v>
      </c>
      <c r="K26">
        <v>1546.6636327916</v>
      </c>
      <c r="L26">
        <v>1554.2694095047</v>
      </c>
      <c r="M26">
        <v>1561.4880009381</v>
      </c>
    </row>
    <row r="27" spans="1:13">
      <c r="A27" t="s">
        <v>1072</v>
      </c>
      <c r="B27">
        <v>1538.6126746153</v>
      </c>
      <c r="C27">
        <v>1546.4511251177</v>
      </c>
      <c r="D27">
        <v>1555.2201053873</v>
      </c>
      <c r="E27">
        <v>1562.2658330444</v>
      </c>
      <c r="F27">
        <v>1538.4110389635</v>
      </c>
      <c r="G27">
        <v>1546.456964028</v>
      </c>
      <c r="H27">
        <v>1555.1417882115</v>
      </c>
      <c r="I27">
        <v>1562.1329972781</v>
      </c>
      <c r="J27">
        <v>1538.4154677766</v>
      </c>
      <c r="K27">
        <v>1546.6632427913</v>
      </c>
      <c r="L27">
        <v>1554.2692135425</v>
      </c>
      <c r="M27">
        <v>1561.487207853</v>
      </c>
    </row>
    <row r="28" spans="1:13">
      <c r="A28" t="s">
        <v>1073</v>
      </c>
      <c r="B28">
        <v>1538.6117106804</v>
      </c>
      <c r="C28">
        <v>1546.4503472336</v>
      </c>
      <c r="D28">
        <v>1555.2222713058</v>
      </c>
      <c r="E28">
        <v>1562.2582883491</v>
      </c>
      <c r="F28">
        <v>1538.4110389635</v>
      </c>
      <c r="G28">
        <v>1546.4556003437</v>
      </c>
      <c r="H28">
        <v>1555.1457234051</v>
      </c>
      <c r="I28">
        <v>1562.1296224315</v>
      </c>
      <c r="J28">
        <v>1538.4162394805</v>
      </c>
      <c r="K28">
        <v>1546.6646049394</v>
      </c>
      <c r="L28">
        <v>1554.2686237353</v>
      </c>
      <c r="M28">
        <v>1561.4846288778</v>
      </c>
    </row>
    <row r="29" spans="1:13">
      <c r="A29" t="s">
        <v>1074</v>
      </c>
      <c r="B29">
        <v>1538.6126746153</v>
      </c>
      <c r="C29">
        <v>1546.4505412291</v>
      </c>
      <c r="D29">
        <v>1555.2226637108</v>
      </c>
      <c r="E29">
        <v>1562.2632514965</v>
      </c>
      <c r="F29">
        <v>1538.4129644495</v>
      </c>
      <c r="G29">
        <v>1546.4550183536</v>
      </c>
      <c r="H29">
        <v>1555.1443462774</v>
      </c>
      <c r="I29">
        <v>1562.1304161692</v>
      </c>
      <c r="J29">
        <v>1538.4173932736</v>
      </c>
      <c r="K29">
        <v>1546.6636327916</v>
      </c>
      <c r="L29">
        <v>1554.2666583548</v>
      </c>
      <c r="M29">
        <v>1561.4854219602</v>
      </c>
    </row>
    <row r="30" spans="1:13">
      <c r="A30" t="s">
        <v>1075</v>
      </c>
      <c r="B30">
        <v>1538.6122886647</v>
      </c>
      <c r="C30">
        <v>1546.4507371265</v>
      </c>
      <c r="D30">
        <v>1555.2214826491</v>
      </c>
      <c r="E30">
        <v>1562.2785429249</v>
      </c>
      <c r="F30">
        <v>1538.412002647</v>
      </c>
      <c r="G30">
        <v>1546.456574132</v>
      </c>
      <c r="H30">
        <v>1555.1447386431</v>
      </c>
      <c r="I30">
        <v>1562.1159233041</v>
      </c>
      <c r="J30">
        <v>1538.4158536285</v>
      </c>
      <c r="K30">
        <v>1546.6646049394</v>
      </c>
      <c r="L30">
        <v>1554.2686237353</v>
      </c>
      <c r="M30">
        <v>1561.4830427153</v>
      </c>
    </row>
    <row r="31" spans="1:13">
      <c r="A31" t="s">
        <v>1076</v>
      </c>
      <c r="B31">
        <v>1538.6119045969</v>
      </c>
      <c r="C31">
        <v>1546.4495693503</v>
      </c>
      <c r="D31">
        <v>1555.2240409772</v>
      </c>
      <c r="E31">
        <v>1562.2817204273</v>
      </c>
      <c r="F31">
        <v>1538.4114248132</v>
      </c>
      <c r="G31">
        <v>1546.4559902393</v>
      </c>
      <c r="H31">
        <v>1555.1455272219</v>
      </c>
      <c r="I31">
        <v>1562.1308140088</v>
      </c>
      <c r="J31">
        <v>1538.4158536285</v>
      </c>
      <c r="K31">
        <v>1546.6622706452</v>
      </c>
      <c r="L31">
        <v>1554.2719647014</v>
      </c>
      <c r="M31">
        <v>1561.4883984505</v>
      </c>
    </row>
    <row r="32" spans="1:13">
      <c r="A32" t="s">
        <v>1077</v>
      </c>
      <c r="B32">
        <v>1538.6128666493</v>
      </c>
      <c r="C32">
        <v>1546.4489854629</v>
      </c>
      <c r="D32">
        <v>1555.2183338012</v>
      </c>
      <c r="E32">
        <v>1562.2596781049</v>
      </c>
      <c r="F32">
        <v>1538.4108469799</v>
      </c>
      <c r="G32">
        <v>1546.455406347</v>
      </c>
      <c r="H32">
        <v>1555.1423786816</v>
      </c>
      <c r="I32">
        <v>1562.1226728937</v>
      </c>
      <c r="J32">
        <v>1538.4146979556</v>
      </c>
      <c r="K32">
        <v>1546.6630487425</v>
      </c>
      <c r="L32">
        <v>1554.2694095047</v>
      </c>
      <c r="M32">
        <v>1561.4858194713</v>
      </c>
    </row>
    <row r="33" spans="1:13">
      <c r="A33" t="s">
        <v>1078</v>
      </c>
      <c r="B33">
        <v>1538.6124825813</v>
      </c>
      <c r="C33">
        <v>1546.4501532382</v>
      </c>
      <c r="D33">
        <v>1555.2220731798</v>
      </c>
      <c r="E33">
        <v>1562.2682166165</v>
      </c>
      <c r="F33">
        <v>1538.4098832979</v>
      </c>
      <c r="G33">
        <v>1546.4552123503</v>
      </c>
      <c r="H33">
        <v>1555.1443462774</v>
      </c>
      <c r="I33">
        <v>1562.1304161692</v>
      </c>
      <c r="J33">
        <v>1538.4148899402</v>
      </c>
      <c r="K33">
        <v>1546.6632427913</v>
      </c>
      <c r="L33">
        <v>1554.2699993125</v>
      </c>
      <c r="M33">
        <v>1561.4804637537</v>
      </c>
    </row>
    <row r="34" spans="1:13">
      <c r="A34" t="s">
        <v>1079</v>
      </c>
      <c r="B34">
        <v>1538.6126746153</v>
      </c>
      <c r="C34">
        <v>1546.4501532382</v>
      </c>
      <c r="D34">
        <v>1555.2212864469</v>
      </c>
      <c r="E34">
        <v>1562.2628555305</v>
      </c>
      <c r="F34">
        <v>1538.411616797</v>
      </c>
      <c r="G34">
        <v>1546.4559902393</v>
      </c>
      <c r="H34">
        <v>1555.1449367494</v>
      </c>
      <c r="I34">
        <v>1562.1198938722</v>
      </c>
      <c r="J34">
        <v>1538.4168154357</v>
      </c>
      <c r="K34">
        <v>1546.6636327916</v>
      </c>
      <c r="L34">
        <v>1554.2699993125</v>
      </c>
      <c r="M34">
        <v>1561.4838357961</v>
      </c>
    </row>
    <row r="35" spans="1:13">
      <c r="A35" t="s">
        <v>1080</v>
      </c>
      <c r="B35">
        <v>1538.6105547132</v>
      </c>
      <c r="C35">
        <v>1546.4499592428</v>
      </c>
      <c r="D35">
        <v>1555.2222713058</v>
      </c>
      <c r="E35">
        <v>1562.2690104951</v>
      </c>
      <c r="F35">
        <v>1538.411616797</v>
      </c>
      <c r="G35">
        <v>1546.456380135</v>
      </c>
      <c r="H35">
        <v>1555.1443462774</v>
      </c>
      <c r="I35">
        <v>1562.1256518139</v>
      </c>
      <c r="J35">
        <v>1538.4154677766</v>
      </c>
      <c r="K35">
        <v>1546.6642168411</v>
      </c>
      <c r="L35">
        <v>1554.2680339285</v>
      </c>
      <c r="M35">
        <v>1561.4840335817</v>
      </c>
    </row>
    <row r="36" spans="1:13">
      <c r="A36" t="s">
        <v>1081</v>
      </c>
      <c r="B36">
        <v>1538.6120966308</v>
      </c>
      <c r="C36">
        <v>1546.4499592428</v>
      </c>
      <c r="D36">
        <v>1555.220892119</v>
      </c>
      <c r="E36">
        <v>1562.2485581872</v>
      </c>
      <c r="F36">
        <v>1538.410269147</v>
      </c>
      <c r="G36">
        <v>1546.453850571</v>
      </c>
      <c r="H36">
        <v>1555.1443462774</v>
      </c>
      <c r="I36">
        <v>1562.1331952282</v>
      </c>
      <c r="J36">
        <v>1538.4141201198</v>
      </c>
      <c r="K36">
        <v>1546.6622706452</v>
      </c>
      <c r="L36">
        <v>1554.2674441222</v>
      </c>
      <c r="M36">
        <v>1561.4816543409</v>
      </c>
    </row>
    <row r="37" spans="1:13">
      <c r="A37" t="s">
        <v>1082</v>
      </c>
      <c r="B37">
        <v>1538.6134446344</v>
      </c>
      <c r="C37">
        <v>1546.4501532382</v>
      </c>
      <c r="D37">
        <v>1555.2203035128</v>
      </c>
      <c r="E37">
        <v>1562.27040027</v>
      </c>
      <c r="F37">
        <v>1538.4127724653</v>
      </c>
      <c r="G37">
        <v>1546.455406347</v>
      </c>
      <c r="H37">
        <v>1555.1437558058</v>
      </c>
      <c r="I37">
        <v>1562.1230707293</v>
      </c>
      <c r="J37">
        <v>1538.4172012883</v>
      </c>
      <c r="K37">
        <v>1546.6622706452</v>
      </c>
      <c r="L37">
        <v>1554.2680339285</v>
      </c>
      <c r="M37">
        <v>1561.4840335817</v>
      </c>
    </row>
    <row r="38" spans="1:13">
      <c r="A38" t="s">
        <v>1083</v>
      </c>
      <c r="B38">
        <v>1538.6119045969</v>
      </c>
      <c r="C38">
        <v>1546.4503472336</v>
      </c>
      <c r="D38">
        <v>1555.2214826491</v>
      </c>
      <c r="E38">
        <v>1562.2632514965</v>
      </c>
      <c r="F38">
        <v>1538.4096913145</v>
      </c>
      <c r="G38">
        <v>1546.4556003437</v>
      </c>
      <c r="H38">
        <v>1555.1443462774</v>
      </c>
      <c r="I38">
        <v>1562.1238644604</v>
      </c>
      <c r="J38">
        <v>1538.4154677766</v>
      </c>
      <c r="K38">
        <v>1546.6651889897</v>
      </c>
      <c r="L38">
        <v>1554.2680339285</v>
      </c>
      <c r="M38">
        <v>1561.4800662454</v>
      </c>
    </row>
    <row r="39" spans="1:13">
      <c r="A39" t="s">
        <v>1084</v>
      </c>
      <c r="B39">
        <v>1538.6120966308</v>
      </c>
      <c r="C39">
        <v>1546.4513210153</v>
      </c>
      <c r="D39">
        <v>1555.2250258396</v>
      </c>
      <c r="E39">
        <v>1562.2612658456</v>
      </c>
      <c r="F39">
        <v>1538.4112328295</v>
      </c>
      <c r="G39">
        <v>1546.456574132</v>
      </c>
      <c r="H39">
        <v>1555.1474948257</v>
      </c>
      <c r="I39">
        <v>1562.1103633784</v>
      </c>
      <c r="J39">
        <v>1538.4158536285</v>
      </c>
      <c r="K39">
        <v>1546.6640208896</v>
      </c>
      <c r="L39">
        <v>1554.2674441222</v>
      </c>
      <c r="M39">
        <v>1561.4862169826</v>
      </c>
    </row>
    <row r="40" spans="1:13">
      <c r="A40" t="s">
        <v>1085</v>
      </c>
      <c r="B40">
        <v>1538.610940663</v>
      </c>
      <c r="C40">
        <v>1546.4493753551</v>
      </c>
      <c r="D40">
        <v>1555.2246315098</v>
      </c>
      <c r="E40">
        <v>1562.2680186322</v>
      </c>
      <c r="F40">
        <v>1538.4094993312</v>
      </c>
      <c r="G40">
        <v>1546.4552123503</v>
      </c>
      <c r="H40">
        <v>1555.1453291155</v>
      </c>
      <c r="I40">
        <v>1562.1234685651</v>
      </c>
      <c r="J40">
        <v>1538.4141201198</v>
      </c>
      <c r="K40">
        <v>1546.6636327916</v>
      </c>
      <c r="L40">
        <v>1554.2680339285</v>
      </c>
      <c r="M40">
        <v>1561.4836380106</v>
      </c>
    </row>
    <row r="41" spans="1:13">
      <c r="A41" t="s">
        <v>1086</v>
      </c>
      <c r="B41">
        <v>1538.6119045969</v>
      </c>
      <c r="C41">
        <v>1546.4480135861</v>
      </c>
      <c r="D41">
        <v>1555.2242391037</v>
      </c>
      <c r="E41">
        <v>1562.2537211944</v>
      </c>
      <c r="F41">
        <v>1538.4127724653</v>
      </c>
      <c r="G41">
        <v>1546.4532666803</v>
      </c>
      <c r="H41">
        <v>1555.1474948257</v>
      </c>
      <c r="I41">
        <v>1562.1133422517</v>
      </c>
      <c r="J41">
        <v>1538.4166234506</v>
      </c>
      <c r="K41">
        <v>1546.6622706452</v>
      </c>
      <c r="L41">
        <v>1554.2686237353</v>
      </c>
      <c r="M41">
        <v>1561.4846288778</v>
      </c>
    </row>
    <row r="42" spans="1:13">
      <c r="A42" t="s">
        <v>1087</v>
      </c>
      <c r="B42">
        <v>1538.6124825813</v>
      </c>
      <c r="C42">
        <v>1546.4509311221</v>
      </c>
      <c r="D42">
        <v>1555.2240409772</v>
      </c>
      <c r="E42">
        <v>1562.265039169</v>
      </c>
      <c r="F42">
        <v>1538.4106549963</v>
      </c>
      <c r="G42">
        <v>1546.4575460195</v>
      </c>
      <c r="H42">
        <v>1555.1431653346</v>
      </c>
      <c r="I42">
        <v>1562.1052013187</v>
      </c>
      <c r="J42">
        <v>1538.4158536285</v>
      </c>
      <c r="K42">
        <v>1546.6626587425</v>
      </c>
      <c r="L42">
        <v>1554.2705891208</v>
      </c>
      <c r="M42">
        <v>1561.4840335817</v>
      </c>
    </row>
    <row r="43" spans="1:13">
      <c r="A43" t="s">
        <v>1088</v>
      </c>
      <c r="B43">
        <v>1538.6124825813</v>
      </c>
      <c r="C43">
        <v>1546.4505412291</v>
      </c>
      <c r="D43">
        <v>1555.2187281278</v>
      </c>
      <c r="E43">
        <v>1562.2453808197</v>
      </c>
      <c r="F43">
        <v>1538.4091134825</v>
      </c>
      <c r="G43">
        <v>1546.4557962424</v>
      </c>
      <c r="H43">
        <v>1555.1433615172</v>
      </c>
      <c r="I43">
        <v>1562.1200918189</v>
      </c>
      <c r="J43">
        <v>1538.4137361509</v>
      </c>
      <c r="K43">
        <v>1546.6636327916</v>
      </c>
      <c r="L43">
        <v>1554.2680339285</v>
      </c>
      <c r="M43">
        <v>1561.4848266635</v>
      </c>
    </row>
    <row r="44" spans="1:13">
      <c r="A44" t="s">
        <v>1089</v>
      </c>
      <c r="B44">
        <v>1538.611326613</v>
      </c>
      <c r="C44">
        <v>1546.4499592428</v>
      </c>
      <c r="D44">
        <v>1555.2201053873</v>
      </c>
      <c r="E44">
        <v>1562.2590822177</v>
      </c>
      <c r="F44">
        <v>1538.4083436678</v>
      </c>
      <c r="G44">
        <v>1546.456574132</v>
      </c>
      <c r="H44">
        <v>1555.1437558058</v>
      </c>
      <c r="I44">
        <v>1562.1260477104</v>
      </c>
      <c r="J44">
        <v>1538.4129644495</v>
      </c>
      <c r="K44">
        <v>1546.6640208896</v>
      </c>
      <c r="L44">
        <v>1554.2686237353</v>
      </c>
      <c r="M44">
        <v>1561.4854219602</v>
      </c>
    </row>
    <row r="45" spans="1:13">
      <c r="A45" t="s">
        <v>1090</v>
      </c>
      <c r="B45">
        <v>1538.61402262</v>
      </c>
      <c r="C45">
        <v>1546.4513210153</v>
      </c>
      <c r="D45">
        <v>1555.2203035128</v>
      </c>
      <c r="E45">
        <v>1562.2453808197</v>
      </c>
      <c r="F45">
        <v>1538.411616797</v>
      </c>
      <c r="G45">
        <v>1546.4577419187</v>
      </c>
      <c r="H45">
        <v>1555.1447386431</v>
      </c>
      <c r="I45">
        <v>1562.1175107527</v>
      </c>
      <c r="J45">
        <v>1538.4160456134</v>
      </c>
      <c r="K45">
        <v>1546.6630487425</v>
      </c>
      <c r="L45">
        <v>1554.2705891208</v>
      </c>
      <c r="M45">
        <v>1561.4836380106</v>
      </c>
    </row>
    <row r="46" spans="1:13">
      <c r="A46" t="s">
        <v>1091</v>
      </c>
      <c r="B46">
        <v>1538.6134446344</v>
      </c>
      <c r="C46">
        <v>1546.448207581</v>
      </c>
      <c r="D46">
        <v>1555.2218769773</v>
      </c>
      <c r="E46">
        <v>1562.2707981808</v>
      </c>
      <c r="F46">
        <v>1538.4100771635</v>
      </c>
      <c r="G46">
        <v>1546.4548224551</v>
      </c>
      <c r="H46">
        <v>1555.1459195883</v>
      </c>
      <c r="I46">
        <v>1562.1194960382</v>
      </c>
      <c r="J46">
        <v>1538.4152757918</v>
      </c>
      <c r="K46">
        <v>1546.6661630419</v>
      </c>
      <c r="L46">
        <v>1554.2699993125</v>
      </c>
      <c r="M46">
        <v>1561.4836380106</v>
      </c>
    </row>
    <row r="47" spans="1:13">
      <c r="A47" t="s">
        <v>1092</v>
      </c>
      <c r="B47">
        <v>1538.6132526003</v>
      </c>
      <c r="C47">
        <v>1546.4505412291</v>
      </c>
      <c r="D47">
        <v>1555.2218769773</v>
      </c>
      <c r="E47">
        <v>1562.2588842357</v>
      </c>
      <c r="F47">
        <v>1538.412194631</v>
      </c>
      <c r="G47">
        <v>1546.456380135</v>
      </c>
      <c r="H47">
        <v>1555.1449367494</v>
      </c>
      <c r="I47">
        <v>1562.1077823443</v>
      </c>
      <c r="J47">
        <v>1538.4158536285</v>
      </c>
      <c r="K47">
        <v>1546.6636327916</v>
      </c>
      <c r="L47">
        <v>1554.2705891208</v>
      </c>
      <c r="M47">
        <v>1561.4850263884</v>
      </c>
    </row>
    <row r="48" spans="1:13">
      <c r="A48" t="s">
        <v>1093</v>
      </c>
      <c r="B48">
        <v>1538.6120966308</v>
      </c>
      <c r="C48">
        <v>1546.4507371265</v>
      </c>
      <c r="D48">
        <v>1555.2214826491</v>
      </c>
      <c r="E48">
        <v>1562.2572945588</v>
      </c>
      <c r="F48">
        <v>1538.4093073479</v>
      </c>
      <c r="G48">
        <v>1546.4559902393</v>
      </c>
      <c r="H48">
        <v>1555.1449367494</v>
      </c>
      <c r="I48">
        <v>1562.1127464761</v>
      </c>
      <c r="J48">
        <v>1538.4139281353</v>
      </c>
      <c r="K48">
        <v>1546.6630487425</v>
      </c>
      <c r="L48">
        <v>1554.2713748921</v>
      </c>
      <c r="M48">
        <v>1561.4842333064</v>
      </c>
    </row>
    <row r="49" spans="1:13">
      <c r="A49" t="s">
        <v>1094</v>
      </c>
      <c r="B49">
        <v>1538.6126746153</v>
      </c>
      <c r="C49">
        <v>1546.449179458</v>
      </c>
      <c r="D49">
        <v>1555.2234504451</v>
      </c>
      <c r="E49">
        <v>1562.2644432777</v>
      </c>
      <c r="F49">
        <v>1538.4091134825</v>
      </c>
      <c r="G49">
        <v>1546.4550183536</v>
      </c>
      <c r="H49">
        <v>1555.1449367494</v>
      </c>
      <c r="I49">
        <v>1562.1145338042</v>
      </c>
      <c r="J49">
        <v>1538.4135422844</v>
      </c>
      <c r="K49">
        <v>1546.6640208896</v>
      </c>
      <c r="L49">
        <v>1554.2699993125</v>
      </c>
      <c r="M49">
        <v>1561.48026403</v>
      </c>
    </row>
    <row r="50" spans="1:13">
      <c r="A50" t="s">
        <v>1095</v>
      </c>
      <c r="B50">
        <v>1538.6119045969</v>
      </c>
      <c r="C50">
        <v>1546.4507371265</v>
      </c>
      <c r="D50">
        <v>1555.222861837</v>
      </c>
      <c r="E50">
        <v>1562.2773511222</v>
      </c>
      <c r="F50">
        <v>1538.4108469799</v>
      </c>
      <c r="G50">
        <v>1546.456574132</v>
      </c>
      <c r="H50">
        <v>1555.1451329324</v>
      </c>
      <c r="I50">
        <v>1562.1254538658</v>
      </c>
      <c r="J50">
        <v>1538.4154677766</v>
      </c>
      <c r="K50">
        <v>1546.6626587425</v>
      </c>
      <c r="L50">
        <v>1554.2699993125</v>
      </c>
      <c r="M50">
        <v>1561.4840335817</v>
      </c>
    </row>
    <row r="51" spans="1:13">
      <c r="A51" t="s">
        <v>1096</v>
      </c>
      <c r="B51">
        <v>1538.6124825813</v>
      </c>
      <c r="C51">
        <v>1546.4507371265</v>
      </c>
      <c r="D51">
        <v>1555.2191224547</v>
      </c>
      <c r="E51">
        <v>1562.272783856</v>
      </c>
      <c r="F51">
        <v>1538.4091134825</v>
      </c>
      <c r="G51">
        <v>1546.456574132</v>
      </c>
      <c r="H51">
        <v>1555.1429691521</v>
      </c>
      <c r="I51">
        <v>1562.1232686769</v>
      </c>
      <c r="J51">
        <v>1538.4129644495</v>
      </c>
      <c r="K51">
        <v>1546.6646049394</v>
      </c>
      <c r="L51">
        <v>1554.2660685495</v>
      </c>
      <c r="M51">
        <v>1561.4862169826</v>
      </c>
    </row>
    <row r="52" spans="1:13">
      <c r="A52" t="s">
        <v>1097</v>
      </c>
      <c r="B52">
        <v>1538.6111326966</v>
      </c>
      <c r="C52">
        <v>1546.4487914678</v>
      </c>
      <c r="D52">
        <v>1555.2230580396</v>
      </c>
      <c r="E52">
        <v>1562.2674227387</v>
      </c>
      <c r="F52">
        <v>1538.4110389635</v>
      </c>
      <c r="G52">
        <v>1546.4552123503</v>
      </c>
      <c r="H52">
        <v>1555.1431653346</v>
      </c>
      <c r="I52">
        <v>1562.1302182199</v>
      </c>
      <c r="J52">
        <v>1538.4156616436</v>
      </c>
      <c r="K52">
        <v>1546.6626587425</v>
      </c>
      <c r="L52">
        <v>1554.2699993125</v>
      </c>
      <c r="M52">
        <v>1561.484431092</v>
      </c>
    </row>
    <row r="53" spans="1:13">
      <c r="A53" t="s">
        <v>1098</v>
      </c>
      <c r="B53">
        <v>1538.610940663</v>
      </c>
      <c r="C53">
        <v>1546.4513210153</v>
      </c>
      <c r="D53">
        <v>1555.2220731798</v>
      </c>
      <c r="E53">
        <v>1562.2719899735</v>
      </c>
      <c r="F53">
        <v>1538.4127724653</v>
      </c>
      <c r="G53">
        <v>1546.4571580251</v>
      </c>
      <c r="H53">
        <v>1555.1443462774</v>
      </c>
      <c r="I53">
        <v>1562.1191001451</v>
      </c>
      <c r="J53">
        <v>1538.4172012883</v>
      </c>
      <c r="K53">
        <v>1546.6630487425</v>
      </c>
      <c r="L53">
        <v>1554.2680339285</v>
      </c>
      <c r="M53">
        <v>1561.4846288778</v>
      </c>
    </row>
    <row r="54" spans="1:13">
      <c r="A54" t="s">
        <v>1099</v>
      </c>
      <c r="B54">
        <v>1538.6107486294</v>
      </c>
      <c r="C54">
        <v>1546.4522928962</v>
      </c>
      <c r="D54">
        <v>1555.2197129835</v>
      </c>
      <c r="E54">
        <v>1562.2485581872</v>
      </c>
      <c r="F54">
        <v>1538.4127724653</v>
      </c>
      <c r="G54">
        <v>1546.4581299134</v>
      </c>
      <c r="H54">
        <v>1555.1437558058</v>
      </c>
      <c r="I54">
        <v>1562.109569661</v>
      </c>
      <c r="J54">
        <v>1538.4172012883</v>
      </c>
      <c r="K54">
        <v>1546.6646049394</v>
      </c>
      <c r="L54">
        <v>1554.2686237353</v>
      </c>
      <c r="M54">
        <v>1561.4800662454</v>
      </c>
    </row>
    <row r="55" spans="1:13">
      <c r="A55" t="s">
        <v>1100</v>
      </c>
      <c r="B55">
        <v>1538.6115186467</v>
      </c>
      <c r="C55">
        <v>1546.4485955709</v>
      </c>
      <c r="D55">
        <v>1555.2226637108</v>
      </c>
      <c r="E55">
        <v>1562.2600740692</v>
      </c>
      <c r="F55">
        <v>1538.4118106631</v>
      </c>
      <c r="G55">
        <v>1546.4544344621</v>
      </c>
      <c r="H55">
        <v>1555.1449367494</v>
      </c>
      <c r="I55">
        <v>1562.1272392823</v>
      </c>
      <c r="J55">
        <v>1538.4156616436</v>
      </c>
      <c r="K55">
        <v>1546.6655789909</v>
      </c>
      <c r="L55">
        <v>1554.2713748921</v>
      </c>
      <c r="M55">
        <v>1561.4786778764</v>
      </c>
    </row>
    <row r="56" spans="1:13">
      <c r="A56" t="s">
        <v>1101</v>
      </c>
      <c r="B56">
        <v>1538.6126746153</v>
      </c>
      <c r="C56">
        <v>1546.4507371265</v>
      </c>
      <c r="D56">
        <v>1555.2242391037</v>
      </c>
      <c r="E56">
        <v>1562.2614657692</v>
      </c>
      <c r="F56">
        <v>1538.411616797</v>
      </c>
      <c r="G56">
        <v>1546.4557962424</v>
      </c>
      <c r="H56">
        <v>1555.1451329324</v>
      </c>
      <c r="I56">
        <v>1562.1059969723</v>
      </c>
      <c r="J56">
        <v>1538.4160456134</v>
      </c>
      <c r="K56">
        <v>1546.6620746942</v>
      </c>
      <c r="L56">
        <v>1554.2674441222</v>
      </c>
      <c r="M56">
        <v>1561.4836380106</v>
      </c>
    </row>
    <row r="57" spans="1:13">
      <c r="A57" t="s">
        <v>1102</v>
      </c>
      <c r="B57">
        <v>1538.6128666493</v>
      </c>
      <c r="C57">
        <v>1546.4485955709</v>
      </c>
      <c r="D57">
        <v>1555.2214826491</v>
      </c>
      <c r="E57">
        <v>1562.2753654354</v>
      </c>
      <c r="F57">
        <v>1538.4114248132</v>
      </c>
      <c r="G57">
        <v>1546.453850571</v>
      </c>
      <c r="H57">
        <v>1555.1443462774</v>
      </c>
      <c r="I57">
        <v>1562.1244602445</v>
      </c>
      <c r="J57">
        <v>1538.4160456134</v>
      </c>
      <c r="K57">
        <v>1546.6642168411</v>
      </c>
      <c r="L57">
        <v>1554.2713748921</v>
      </c>
      <c r="M57">
        <v>1561.4822476961</v>
      </c>
    </row>
    <row r="58" spans="1:13">
      <c r="A58" t="s">
        <v>1103</v>
      </c>
      <c r="B58">
        <v>1538.610940663</v>
      </c>
      <c r="C58">
        <v>1546.4503472336</v>
      </c>
      <c r="D58">
        <v>1555.2199091854</v>
      </c>
      <c r="E58">
        <v>1562.2600740692</v>
      </c>
      <c r="F58">
        <v>1538.412002647</v>
      </c>
      <c r="G58">
        <v>1546.4561842361</v>
      </c>
      <c r="H58">
        <v>1555.1435596231</v>
      </c>
      <c r="I58">
        <v>1562.1099674899</v>
      </c>
      <c r="J58">
        <v>1538.4172012883</v>
      </c>
      <c r="K58">
        <v>1546.6640208896</v>
      </c>
      <c r="L58">
        <v>1554.2719647014</v>
      </c>
      <c r="M58">
        <v>1561.4864147688</v>
      </c>
    </row>
    <row r="59" spans="1:13">
      <c r="A59" t="s">
        <v>1104</v>
      </c>
      <c r="B59">
        <v>1538.6120966308</v>
      </c>
      <c r="C59">
        <v>1546.4507371265</v>
      </c>
      <c r="D59">
        <v>1555.2224675083</v>
      </c>
      <c r="E59">
        <v>1562.2529253903</v>
      </c>
      <c r="F59">
        <v>1538.4118106631</v>
      </c>
      <c r="G59">
        <v>1546.4557962424</v>
      </c>
      <c r="H59">
        <v>1555.1439519885</v>
      </c>
      <c r="I59">
        <v>1562.125056029</v>
      </c>
      <c r="J59">
        <v>1538.4156616436</v>
      </c>
      <c r="K59">
        <v>1546.6620746942</v>
      </c>
      <c r="L59">
        <v>1554.2727504741</v>
      </c>
      <c r="M59">
        <v>1561.4824474204</v>
      </c>
    </row>
    <row r="60" spans="1:13">
      <c r="A60" t="s">
        <v>1105</v>
      </c>
      <c r="B60">
        <v>1538.6130586834</v>
      </c>
      <c r="C60">
        <v>1546.4511251177</v>
      </c>
      <c r="D60">
        <v>1555.2212864469</v>
      </c>
      <c r="E60">
        <v>1562.2638473869</v>
      </c>
      <c r="F60">
        <v>1538.4118106631</v>
      </c>
      <c r="G60">
        <v>1546.456964028</v>
      </c>
      <c r="H60">
        <v>1555.1443462774</v>
      </c>
      <c r="I60">
        <v>1562.1218791638</v>
      </c>
      <c r="J60">
        <v>1538.4148899402</v>
      </c>
      <c r="K60">
        <v>1546.6646049394</v>
      </c>
      <c r="L60">
        <v>1554.2694095047</v>
      </c>
      <c r="M60">
        <v>1561.4832405006</v>
      </c>
    </row>
    <row r="61" spans="1:13">
      <c r="A61" t="s">
        <v>1106</v>
      </c>
      <c r="B61">
        <v>1538.6120966308</v>
      </c>
      <c r="C61">
        <v>1546.4519049045</v>
      </c>
      <c r="D61">
        <v>1555.220892119</v>
      </c>
      <c r="E61">
        <v>1562.2700043003</v>
      </c>
      <c r="F61">
        <v>1538.4112328295</v>
      </c>
      <c r="G61">
        <v>1546.4571580251</v>
      </c>
      <c r="H61">
        <v>1555.1443462774</v>
      </c>
      <c r="I61">
        <v>1562.1157253585</v>
      </c>
      <c r="J61">
        <v>1538.4164314656</v>
      </c>
      <c r="K61">
        <v>1546.6640208896</v>
      </c>
      <c r="L61">
        <v>1554.2699993125</v>
      </c>
      <c r="M61">
        <v>1561.4850263884</v>
      </c>
    </row>
    <row r="62" spans="1:13">
      <c r="A62" t="s">
        <v>1107</v>
      </c>
      <c r="B62">
        <v>1538.6105547132</v>
      </c>
      <c r="C62">
        <v>1546.4503472336</v>
      </c>
      <c r="D62">
        <v>1555.2201053873</v>
      </c>
      <c r="E62">
        <v>1562.255308923</v>
      </c>
      <c r="F62">
        <v>1538.4094993312</v>
      </c>
      <c r="G62">
        <v>1546.4561842361</v>
      </c>
      <c r="H62">
        <v>1555.1429691521</v>
      </c>
      <c r="I62">
        <v>1562.122276999</v>
      </c>
      <c r="J62">
        <v>1538.4139281353</v>
      </c>
      <c r="K62">
        <v>1546.6632427913</v>
      </c>
      <c r="L62">
        <v>1554.2705891208</v>
      </c>
      <c r="M62">
        <v>1561.4816543409</v>
      </c>
    </row>
    <row r="63" spans="1:13">
      <c r="A63" t="s">
        <v>1108</v>
      </c>
      <c r="B63">
        <v>1538.6107486294</v>
      </c>
      <c r="C63">
        <v>1546.4503472336</v>
      </c>
      <c r="D63">
        <v>1555.2230580396</v>
      </c>
      <c r="E63">
        <v>1562.2733797536</v>
      </c>
      <c r="F63">
        <v>1538.4112328295</v>
      </c>
      <c r="G63">
        <v>1546.456768129</v>
      </c>
      <c r="H63">
        <v>1555.1447386431</v>
      </c>
      <c r="I63">
        <v>1562.1401448596</v>
      </c>
      <c r="J63">
        <v>1538.4164314656</v>
      </c>
      <c r="K63">
        <v>1546.6646049394</v>
      </c>
      <c r="L63">
        <v>1554.2719647014</v>
      </c>
      <c r="M63">
        <v>1561.4893893237</v>
      </c>
    </row>
    <row r="64" spans="1:13">
      <c r="A64" t="s">
        <v>1109</v>
      </c>
      <c r="B64">
        <v>1538.6128666493</v>
      </c>
      <c r="C64">
        <v>1546.4503472336</v>
      </c>
      <c r="D64">
        <v>1555.2201053873</v>
      </c>
      <c r="E64">
        <v>1562.285889827</v>
      </c>
      <c r="F64">
        <v>1538.4094993312</v>
      </c>
      <c r="G64">
        <v>1546.4548224551</v>
      </c>
      <c r="H64">
        <v>1555.1429691521</v>
      </c>
      <c r="I64">
        <v>1562.1196959255</v>
      </c>
      <c r="J64">
        <v>1538.4146979556</v>
      </c>
      <c r="K64">
        <v>1546.6620746942</v>
      </c>
      <c r="L64">
        <v>1554.2705891208</v>
      </c>
      <c r="M64">
        <v>1561.4848266635</v>
      </c>
    </row>
    <row r="65" spans="1:13">
      <c r="A65" t="s">
        <v>1110</v>
      </c>
      <c r="B65">
        <v>1538.6115186467</v>
      </c>
      <c r="C65">
        <v>1546.4503472336</v>
      </c>
      <c r="D65">
        <v>1555.2189243294</v>
      </c>
      <c r="E65">
        <v>1562.2706001959</v>
      </c>
      <c r="F65">
        <v>1538.4108469799</v>
      </c>
      <c r="G65">
        <v>1546.456964028</v>
      </c>
      <c r="H65">
        <v>1555.1443462774</v>
      </c>
      <c r="I65">
        <v>1562.1103633784</v>
      </c>
      <c r="J65">
        <v>1538.4152757918</v>
      </c>
      <c r="K65">
        <v>1546.6620746942</v>
      </c>
      <c r="L65">
        <v>1554.2705891208</v>
      </c>
      <c r="M65">
        <v>1561.4883984505</v>
      </c>
    </row>
    <row r="66" spans="1:13">
      <c r="A66" t="s">
        <v>1111</v>
      </c>
      <c r="B66">
        <v>1538.6111326966</v>
      </c>
      <c r="C66">
        <v>1546.4493753551</v>
      </c>
      <c r="D66">
        <v>1555.2224675083</v>
      </c>
      <c r="E66">
        <v>1562.2706001959</v>
      </c>
      <c r="F66">
        <v>1538.4108469799</v>
      </c>
      <c r="G66">
        <v>1546.4557962424</v>
      </c>
      <c r="H66">
        <v>1555.1443462774</v>
      </c>
      <c r="I66">
        <v>1562.122276999</v>
      </c>
      <c r="J66">
        <v>1538.4154677766</v>
      </c>
      <c r="K66">
        <v>1546.6630487425</v>
      </c>
      <c r="L66">
        <v>1554.2694095047</v>
      </c>
      <c r="M66">
        <v>1561.4846288778</v>
      </c>
    </row>
    <row r="67" spans="1:13">
      <c r="A67" t="s">
        <v>1112</v>
      </c>
      <c r="B67">
        <v>1538.6120966308</v>
      </c>
      <c r="C67">
        <v>1546.4519049045</v>
      </c>
      <c r="D67">
        <v>1555.2201053873</v>
      </c>
      <c r="E67">
        <v>1562.2596781049</v>
      </c>
      <c r="F67">
        <v>1538.4112328295</v>
      </c>
      <c r="G67">
        <v>1546.4577419187</v>
      </c>
      <c r="H67">
        <v>1555.1447386431</v>
      </c>
      <c r="I67">
        <v>1562.1240624082</v>
      </c>
      <c r="J67">
        <v>1538.4158536285</v>
      </c>
      <c r="K67">
        <v>1546.6649949404</v>
      </c>
      <c r="L67">
        <v>1554.2694095047</v>
      </c>
      <c r="M67">
        <v>1561.487207853</v>
      </c>
    </row>
    <row r="68" spans="1:13">
      <c r="A68" t="s">
        <v>1113</v>
      </c>
      <c r="B68">
        <v>1538.6122886647</v>
      </c>
      <c r="C68">
        <v>1546.4501532382</v>
      </c>
      <c r="D68">
        <v>1555.2189243294</v>
      </c>
      <c r="E68">
        <v>1562.2606699572</v>
      </c>
      <c r="F68">
        <v>1538.4077658368</v>
      </c>
      <c r="G68">
        <v>1546.4552123503</v>
      </c>
      <c r="H68">
        <v>1555.1449367494</v>
      </c>
      <c r="I68">
        <v>1562.1355783956</v>
      </c>
      <c r="J68">
        <v>1538.412386615</v>
      </c>
      <c r="K68">
        <v>1546.6632427913</v>
      </c>
      <c r="L68">
        <v>1554.2686237353</v>
      </c>
      <c r="M68">
        <v>1561.4848266635</v>
      </c>
    </row>
    <row r="69" spans="1:13">
      <c r="A69" t="s">
        <v>1114</v>
      </c>
      <c r="B69">
        <v>1538.6128666493</v>
      </c>
      <c r="C69">
        <v>1546.4509311221</v>
      </c>
      <c r="D69">
        <v>1555.220892119</v>
      </c>
      <c r="E69">
        <v>1562.2856918383</v>
      </c>
      <c r="F69">
        <v>1538.4114248132</v>
      </c>
      <c r="G69">
        <v>1546.4559902393</v>
      </c>
      <c r="H69">
        <v>1555.1463138782</v>
      </c>
      <c r="I69">
        <v>1562.1294244823</v>
      </c>
      <c r="J69">
        <v>1538.4166234506</v>
      </c>
      <c r="K69">
        <v>1546.6642168411</v>
      </c>
      <c r="L69">
        <v>1554.2680339285</v>
      </c>
      <c r="M69">
        <v>1561.4846288778</v>
      </c>
    </row>
    <row r="70" spans="1:13">
      <c r="A70" t="s">
        <v>1115</v>
      </c>
      <c r="B70">
        <v>1538.6122886647</v>
      </c>
      <c r="C70">
        <v>1546.4505412291</v>
      </c>
      <c r="D70">
        <v>1555.2210902447</v>
      </c>
      <c r="E70">
        <v>1562.2555069041</v>
      </c>
      <c r="F70">
        <v>1538.412002647</v>
      </c>
      <c r="G70">
        <v>1546.4557962424</v>
      </c>
      <c r="H70">
        <v>1555.1423786816</v>
      </c>
      <c r="I70">
        <v>1562.1280349583</v>
      </c>
      <c r="J70">
        <v>1538.4177791264</v>
      </c>
      <c r="K70">
        <v>1546.6636327916</v>
      </c>
      <c r="L70">
        <v>1554.2694095047</v>
      </c>
      <c r="M70">
        <v>1561.4828429909</v>
      </c>
    </row>
    <row r="71" spans="1:13">
      <c r="A71" t="s">
        <v>1116</v>
      </c>
      <c r="B71">
        <v>1538.6128666493</v>
      </c>
      <c r="C71">
        <v>1546.4495693503</v>
      </c>
      <c r="D71">
        <v>1555.2195148581</v>
      </c>
      <c r="E71">
        <v>1562.2821164029</v>
      </c>
      <c r="F71">
        <v>1538.4106549963</v>
      </c>
      <c r="G71">
        <v>1546.4548224551</v>
      </c>
      <c r="H71">
        <v>1555.1423786816</v>
      </c>
      <c r="I71">
        <v>1562.1304161692</v>
      </c>
      <c r="J71">
        <v>1538.414505971</v>
      </c>
      <c r="K71">
        <v>1546.6642168411</v>
      </c>
      <c r="L71">
        <v>1554.2686237353</v>
      </c>
      <c r="M71">
        <v>1561.4874056395</v>
      </c>
    </row>
    <row r="72" spans="1:13">
      <c r="A72" t="s">
        <v>1117</v>
      </c>
      <c r="B72">
        <v>1538.6128666493</v>
      </c>
      <c r="C72">
        <v>1546.4513210153</v>
      </c>
      <c r="D72">
        <v>1555.2187281278</v>
      </c>
      <c r="E72">
        <v>1562.2652371525</v>
      </c>
      <c r="F72">
        <v>1538.4083436678</v>
      </c>
      <c r="G72">
        <v>1546.4571580251</v>
      </c>
      <c r="H72">
        <v>1555.1443462774</v>
      </c>
      <c r="I72">
        <v>1562.1091737729</v>
      </c>
      <c r="J72">
        <v>1538.4127724653</v>
      </c>
      <c r="K72">
        <v>1546.6640208896</v>
      </c>
      <c r="L72">
        <v>1554.2680339285</v>
      </c>
      <c r="M72">
        <v>1561.4878031515</v>
      </c>
    </row>
    <row r="73" spans="1:13">
      <c r="A73" t="s">
        <v>1118</v>
      </c>
      <c r="B73">
        <v>1538.6122886647</v>
      </c>
      <c r="C73">
        <v>1546.4503472336</v>
      </c>
      <c r="D73">
        <v>1555.2224675083</v>
      </c>
      <c r="E73">
        <v>1562.2592801997</v>
      </c>
      <c r="F73">
        <v>1538.4108469799</v>
      </c>
      <c r="G73">
        <v>1546.4556003437</v>
      </c>
      <c r="H73">
        <v>1555.1443462774</v>
      </c>
      <c r="I73">
        <v>1562.1230707293</v>
      </c>
      <c r="J73">
        <v>1538.4146979556</v>
      </c>
      <c r="K73">
        <v>1546.6651889897</v>
      </c>
      <c r="L73">
        <v>1554.2719647014</v>
      </c>
      <c r="M73">
        <v>1561.4874056395</v>
      </c>
    </row>
    <row r="74" spans="1:13">
      <c r="A74" t="s">
        <v>1119</v>
      </c>
      <c r="B74">
        <v>1538.6119045969</v>
      </c>
      <c r="C74">
        <v>1546.4513210153</v>
      </c>
      <c r="D74">
        <v>1555.2222713058</v>
      </c>
      <c r="E74">
        <v>1562.2747695362</v>
      </c>
      <c r="F74">
        <v>1538.4108469799</v>
      </c>
      <c r="G74">
        <v>1546.456574132</v>
      </c>
      <c r="H74">
        <v>1555.1435596231</v>
      </c>
      <c r="I74">
        <v>1562.1256518139</v>
      </c>
      <c r="J74">
        <v>1538.4158536285</v>
      </c>
      <c r="K74">
        <v>1546.6632427913</v>
      </c>
      <c r="L74">
        <v>1554.2705891208</v>
      </c>
      <c r="M74">
        <v>1561.4826452056</v>
      </c>
    </row>
    <row r="75" spans="1:13">
      <c r="A75" t="s">
        <v>1120</v>
      </c>
      <c r="B75">
        <v>1538.6130586834</v>
      </c>
      <c r="C75">
        <v>1546.449179458</v>
      </c>
      <c r="D75">
        <v>1555.2230580396</v>
      </c>
      <c r="E75">
        <v>1562.2507417857</v>
      </c>
      <c r="F75">
        <v>1538.4108469799</v>
      </c>
      <c r="G75">
        <v>1546.453850571</v>
      </c>
      <c r="H75">
        <v>1555.1455272219</v>
      </c>
      <c r="I75">
        <v>1562.1270413337</v>
      </c>
      <c r="J75">
        <v>1538.4154677766</v>
      </c>
      <c r="K75">
        <v>1546.6611025495</v>
      </c>
      <c r="L75">
        <v>1554.2680339285</v>
      </c>
      <c r="M75">
        <v>1561.4874056395</v>
      </c>
    </row>
    <row r="76" spans="1:13">
      <c r="A76" t="s">
        <v>1121</v>
      </c>
      <c r="B76">
        <v>1538.611326613</v>
      </c>
      <c r="C76">
        <v>1546.4489854629</v>
      </c>
      <c r="D76">
        <v>1555.2220731798</v>
      </c>
      <c r="E76">
        <v>1562.2831102247</v>
      </c>
      <c r="F76">
        <v>1538.4112328295</v>
      </c>
      <c r="G76">
        <v>1546.4542385637</v>
      </c>
      <c r="H76">
        <v>1555.1441481712</v>
      </c>
      <c r="I76">
        <v>1562.1151295811</v>
      </c>
      <c r="J76">
        <v>1538.4164314656</v>
      </c>
      <c r="K76">
        <v>1546.6626587425</v>
      </c>
      <c r="L76">
        <v>1554.2672481606</v>
      </c>
      <c r="M76">
        <v>1561.484431092</v>
      </c>
    </row>
    <row r="77" spans="1:13">
      <c r="A77" t="s">
        <v>1122</v>
      </c>
      <c r="B77">
        <v>1538.6117106804</v>
      </c>
      <c r="C77">
        <v>1546.4505412291</v>
      </c>
      <c r="D77">
        <v>1555.2206959168</v>
      </c>
      <c r="E77">
        <v>1562.2757633487</v>
      </c>
      <c r="F77">
        <v>1538.4118106631</v>
      </c>
      <c r="G77">
        <v>1546.4557962424</v>
      </c>
      <c r="H77">
        <v>1555.1443462774</v>
      </c>
      <c r="I77">
        <v>1562.1147317495</v>
      </c>
      <c r="J77">
        <v>1538.4150838071</v>
      </c>
      <c r="K77">
        <v>1546.6630487425</v>
      </c>
      <c r="L77">
        <v>1554.2719647014</v>
      </c>
      <c r="M77">
        <v>1561.4860172574</v>
      </c>
    </row>
    <row r="78" spans="1:13">
      <c r="A78" t="s">
        <v>1123</v>
      </c>
      <c r="B78">
        <v>1538.6132526003</v>
      </c>
      <c r="C78">
        <v>1546.4517090067</v>
      </c>
      <c r="D78">
        <v>1555.2206959168</v>
      </c>
      <c r="E78">
        <v>1562.2555069041</v>
      </c>
      <c r="F78">
        <v>1538.4108469799</v>
      </c>
      <c r="G78">
        <v>1546.456964028</v>
      </c>
      <c r="H78">
        <v>1555.1435596231</v>
      </c>
      <c r="I78">
        <v>1562.1192980916</v>
      </c>
      <c r="J78">
        <v>1538.4152757918</v>
      </c>
      <c r="K78">
        <v>1546.6632427913</v>
      </c>
      <c r="L78">
        <v>1554.2699993125</v>
      </c>
      <c r="M78">
        <v>1561.4814546169</v>
      </c>
    </row>
    <row r="79" spans="1:13">
      <c r="A79" t="s">
        <v>1124</v>
      </c>
      <c r="B79">
        <v>1538.6115186467</v>
      </c>
      <c r="C79">
        <v>1546.4503472336</v>
      </c>
      <c r="D79">
        <v>1555.2195148581</v>
      </c>
      <c r="E79">
        <v>1562.2690104951</v>
      </c>
      <c r="F79">
        <v>1538.4106549963</v>
      </c>
      <c r="G79">
        <v>1546.4561842361</v>
      </c>
      <c r="H79">
        <v>1555.1455272219</v>
      </c>
      <c r="I79">
        <v>1562.1256518139</v>
      </c>
      <c r="J79">
        <v>1538.4158536285</v>
      </c>
      <c r="K79">
        <v>1546.6626587425</v>
      </c>
      <c r="L79">
        <v>1554.2686237353</v>
      </c>
      <c r="M79">
        <v>1561.4830427153</v>
      </c>
    </row>
    <row r="80" spans="1:13">
      <c r="A80" t="s">
        <v>1125</v>
      </c>
      <c r="B80">
        <v>1538.6126746153</v>
      </c>
      <c r="C80">
        <v>1546.4505412291</v>
      </c>
      <c r="D80">
        <v>1555.2250258396</v>
      </c>
      <c r="E80">
        <v>1562.2721879588</v>
      </c>
      <c r="F80">
        <v>1538.4094993312</v>
      </c>
      <c r="G80">
        <v>1546.4557962424</v>
      </c>
      <c r="H80">
        <v>1555.1461157715</v>
      </c>
      <c r="I80">
        <v>1562.122276999</v>
      </c>
      <c r="J80">
        <v>1538.4141201198</v>
      </c>
      <c r="K80">
        <v>1546.6636327916</v>
      </c>
      <c r="L80">
        <v>1554.2672481606</v>
      </c>
      <c r="M80">
        <v>1561.4858194713</v>
      </c>
    </row>
    <row r="81" spans="1:13">
      <c r="A81" t="s">
        <v>1126</v>
      </c>
      <c r="B81">
        <v>1538.6128666493</v>
      </c>
      <c r="C81">
        <v>1546.4501532382</v>
      </c>
      <c r="D81">
        <v>1555.2191224547</v>
      </c>
      <c r="E81">
        <v>1562.2505438059</v>
      </c>
      <c r="F81">
        <v>1538.4094993312</v>
      </c>
      <c r="G81">
        <v>1546.455406347</v>
      </c>
      <c r="H81">
        <v>1555.1435596231</v>
      </c>
      <c r="I81">
        <v>1562.1280349583</v>
      </c>
      <c r="J81">
        <v>1538.4133503001</v>
      </c>
      <c r="K81">
        <v>1546.6630487425</v>
      </c>
      <c r="L81">
        <v>1554.2692135425</v>
      </c>
      <c r="M81">
        <v>1561.4848266635</v>
      </c>
    </row>
    <row r="82" spans="1:13">
      <c r="A82" t="s">
        <v>1127</v>
      </c>
      <c r="B82">
        <v>1538.6126746153</v>
      </c>
      <c r="C82">
        <v>1546.4489854629</v>
      </c>
      <c r="D82">
        <v>1555.2201053873</v>
      </c>
      <c r="E82">
        <v>1562.2686145262</v>
      </c>
      <c r="F82">
        <v>1538.4110389635</v>
      </c>
      <c r="G82">
        <v>1546.4550183536</v>
      </c>
      <c r="H82">
        <v>1555.1429691521</v>
      </c>
      <c r="I82">
        <v>1562.100635059</v>
      </c>
      <c r="J82">
        <v>1538.4154677766</v>
      </c>
      <c r="K82">
        <v>1546.6626587425</v>
      </c>
      <c r="L82">
        <v>1554.2694095047</v>
      </c>
      <c r="M82">
        <v>1561.4780825848</v>
      </c>
    </row>
    <row r="83" spans="1:13">
      <c r="A83" t="s">
        <v>1128</v>
      </c>
      <c r="B83">
        <v>1538.609784697</v>
      </c>
      <c r="C83">
        <v>1546.4485955709</v>
      </c>
      <c r="D83">
        <v>1555.2230580396</v>
      </c>
      <c r="E83">
        <v>1562.2755634215</v>
      </c>
      <c r="F83">
        <v>1538.4085356508</v>
      </c>
      <c r="G83">
        <v>1546.453850571</v>
      </c>
      <c r="H83">
        <v>1555.1469043517</v>
      </c>
      <c r="I83">
        <v>1562.1282329071</v>
      </c>
      <c r="J83">
        <v>1538.4129644495</v>
      </c>
      <c r="K83">
        <v>1546.6642168411</v>
      </c>
      <c r="L83">
        <v>1554.2680339285</v>
      </c>
      <c r="M83">
        <v>1561.4824474204</v>
      </c>
    </row>
    <row r="84" spans="1:13">
      <c r="A84" t="s">
        <v>1129</v>
      </c>
      <c r="B84">
        <v>1538.6124825813</v>
      </c>
      <c r="C84">
        <v>1546.4509311221</v>
      </c>
      <c r="D84">
        <v>1555.2224675083</v>
      </c>
      <c r="E84">
        <v>1562.2715920621</v>
      </c>
      <c r="F84">
        <v>1538.410269147</v>
      </c>
      <c r="G84">
        <v>1546.4561842361</v>
      </c>
      <c r="H84">
        <v>1555.1449367494</v>
      </c>
      <c r="I84">
        <v>1562.1314097981</v>
      </c>
      <c r="J84">
        <v>1538.4146979556</v>
      </c>
      <c r="K84">
        <v>1546.6646049394</v>
      </c>
      <c r="L84">
        <v>1554.2694095047</v>
      </c>
      <c r="M84">
        <v>1561.4887959631</v>
      </c>
    </row>
    <row r="85" spans="1:13">
      <c r="A85" t="s">
        <v>1130</v>
      </c>
      <c r="B85">
        <v>1538.6124825813</v>
      </c>
      <c r="C85">
        <v>1546.4507371265</v>
      </c>
      <c r="D85">
        <v>1555.221680775</v>
      </c>
      <c r="E85">
        <v>1562.2676207228</v>
      </c>
      <c r="F85">
        <v>1538.4114248132</v>
      </c>
      <c r="G85">
        <v>1546.4559902393</v>
      </c>
      <c r="H85">
        <v>1555.1441481712</v>
      </c>
      <c r="I85">
        <v>1562.1240624082</v>
      </c>
      <c r="J85">
        <v>1538.4166234506</v>
      </c>
      <c r="K85">
        <v>1546.6622706452</v>
      </c>
      <c r="L85">
        <v>1554.2686237353</v>
      </c>
      <c r="M85">
        <v>1561.4822476961</v>
      </c>
    </row>
    <row r="86" spans="1:13">
      <c r="A86" t="s">
        <v>1131</v>
      </c>
      <c r="B86">
        <v>1538.6130586834</v>
      </c>
      <c r="C86">
        <v>1546.4520989003</v>
      </c>
      <c r="D86">
        <v>1555.2222713058</v>
      </c>
      <c r="E86">
        <v>1562.2686145262</v>
      </c>
      <c r="F86">
        <v>1538.4114248132</v>
      </c>
      <c r="G86">
        <v>1546.456574132</v>
      </c>
      <c r="H86">
        <v>1555.1445424602</v>
      </c>
      <c r="I86">
        <v>1562.1331952282</v>
      </c>
      <c r="J86">
        <v>1538.4158536285</v>
      </c>
      <c r="K86">
        <v>1546.6640208896</v>
      </c>
      <c r="L86">
        <v>1554.2674441222</v>
      </c>
      <c r="M86">
        <v>1561.482049911</v>
      </c>
    </row>
    <row r="87" spans="1:13">
      <c r="A87" t="s">
        <v>1132</v>
      </c>
      <c r="B87">
        <v>1538.6128666493</v>
      </c>
      <c r="C87">
        <v>1546.4513210153</v>
      </c>
      <c r="D87">
        <v>1555.2222713058</v>
      </c>
      <c r="E87">
        <v>1562.2674227387</v>
      </c>
      <c r="F87">
        <v>1538.4114248132</v>
      </c>
      <c r="G87">
        <v>1546.456380135</v>
      </c>
      <c r="H87">
        <v>1555.1427710463</v>
      </c>
      <c r="I87">
        <v>1562.1204896532</v>
      </c>
      <c r="J87">
        <v>1538.4160456134</v>
      </c>
      <c r="K87">
        <v>1546.6636327916</v>
      </c>
      <c r="L87">
        <v>1554.2686237353</v>
      </c>
      <c r="M87">
        <v>1561.483438286</v>
      </c>
    </row>
    <row r="88" spans="1:13">
      <c r="A88" t="s">
        <v>1133</v>
      </c>
      <c r="B88">
        <v>1538.6120966308</v>
      </c>
      <c r="C88">
        <v>1546.4509311221</v>
      </c>
      <c r="D88">
        <v>1555.2185319263</v>
      </c>
      <c r="E88">
        <v>1562.2620616582</v>
      </c>
      <c r="F88">
        <v>1538.4127724653</v>
      </c>
      <c r="G88">
        <v>1546.456768129</v>
      </c>
      <c r="H88">
        <v>1555.1439519885</v>
      </c>
      <c r="I88">
        <v>1562.112944421</v>
      </c>
      <c r="J88">
        <v>1538.4172012883</v>
      </c>
      <c r="K88">
        <v>1546.6632427913</v>
      </c>
      <c r="L88">
        <v>1554.2680339285</v>
      </c>
      <c r="M88">
        <v>1561.4868122803</v>
      </c>
    </row>
    <row r="89" spans="1:13">
      <c r="A89" t="s">
        <v>1134</v>
      </c>
      <c r="B89">
        <v>1538.6124825813</v>
      </c>
      <c r="C89">
        <v>1546.4503472336</v>
      </c>
      <c r="D89">
        <v>1555.2203035128</v>
      </c>
      <c r="E89">
        <v>1562.2668268456</v>
      </c>
      <c r="F89">
        <v>1538.4127724653</v>
      </c>
      <c r="G89">
        <v>1546.4561842361</v>
      </c>
      <c r="H89">
        <v>1555.1441481712</v>
      </c>
      <c r="I89">
        <v>1562.1240624082</v>
      </c>
      <c r="J89">
        <v>1538.4172012883</v>
      </c>
      <c r="K89">
        <v>1546.6632427913</v>
      </c>
      <c r="L89">
        <v>1554.2680339285</v>
      </c>
      <c r="M89">
        <v>1561.487207853</v>
      </c>
    </row>
    <row r="90" spans="1:13">
      <c r="A90" t="s">
        <v>1135</v>
      </c>
      <c r="B90">
        <v>1538.6126746153</v>
      </c>
      <c r="C90">
        <v>1546.4501532382</v>
      </c>
      <c r="D90">
        <v>1555.2248296365</v>
      </c>
      <c r="E90">
        <v>1562.2533232922</v>
      </c>
      <c r="F90">
        <v>1538.4114248132</v>
      </c>
      <c r="G90">
        <v>1546.455406347</v>
      </c>
      <c r="H90">
        <v>1555.1435596231</v>
      </c>
      <c r="I90">
        <v>1562.1125485312</v>
      </c>
      <c r="J90">
        <v>1538.4166234506</v>
      </c>
      <c r="K90">
        <v>1546.6622706452</v>
      </c>
      <c r="L90">
        <v>1554.2694095047</v>
      </c>
      <c r="M90">
        <v>1561.4840335817</v>
      </c>
    </row>
    <row r="91" spans="1:13">
      <c r="A91" t="s">
        <v>1136</v>
      </c>
      <c r="B91">
        <v>1538.6130586834</v>
      </c>
      <c r="C91">
        <v>1546.4489854629</v>
      </c>
      <c r="D91">
        <v>1555.2201053873</v>
      </c>
      <c r="E91">
        <v>1562.2634514206</v>
      </c>
      <c r="F91">
        <v>1538.4108469799</v>
      </c>
      <c r="G91">
        <v>1546.4556003437</v>
      </c>
      <c r="H91">
        <v>1555.1449367494</v>
      </c>
      <c r="I91">
        <v>1562.1286288048</v>
      </c>
      <c r="J91">
        <v>1538.4158536285</v>
      </c>
      <c r="K91">
        <v>1546.6646049394</v>
      </c>
      <c r="L91">
        <v>1554.2680339285</v>
      </c>
      <c r="M91">
        <v>1561.4854219602</v>
      </c>
    </row>
    <row r="92" spans="1:13">
      <c r="A92" t="s">
        <v>1137</v>
      </c>
      <c r="B92">
        <v>1538.611326613</v>
      </c>
      <c r="C92">
        <v>1546.449179458</v>
      </c>
      <c r="D92">
        <v>1555.2242391037</v>
      </c>
      <c r="E92">
        <v>1562.2610678631</v>
      </c>
      <c r="F92">
        <v>1538.4106549963</v>
      </c>
      <c r="G92">
        <v>1546.4556003437</v>
      </c>
      <c r="H92">
        <v>1555.1474948257</v>
      </c>
      <c r="I92">
        <v>1562.1191001451</v>
      </c>
      <c r="J92">
        <v>1538.4158536285</v>
      </c>
      <c r="K92">
        <v>1546.6649949404</v>
      </c>
      <c r="L92">
        <v>1554.2686237353</v>
      </c>
      <c r="M92">
        <v>1561.4838357961</v>
      </c>
    </row>
    <row r="93" spans="1:13">
      <c r="A93" t="s">
        <v>1138</v>
      </c>
      <c r="B93">
        <v>1538.611326613</v>
      </c>
      <c r="C93">
        <v>1546.4509311221</v>
      </c>
      <c r="D93">
        <v>1555.2210902447</v>
      </c>
      <c r="E93">
        <v>1562.2682166165</v>
      </c>
      <c r="F93">
        <v>1538.412194631</v>
      </c>
      <c r="G93">
        <v>1546.456964028</v>
      </c>
      <c r="H93">
        <v>1555.141590106</v>
      </c>
      <c r="I93">
        <v>1562.1274391715</v>
      </c>
      <c r="J93">
        <v>1538.4158536285</v>
      </c>
      <c r="K93">
        <v>1546.6640208896</v>
      </c>
      <c r="L93">
        <v>1554.2680339285</v>
      </c>
      <c r="M93">
        <v>1561.4878031515</v>
      </c>
    </row>
    <row r="94" spans="1:13">
      <c r="A94" t="s">
        <v>1139</v>
      </c>
      <c r="B94">
        <v>1538.6120966308</v>
      </c>
      <c r="C94">
        <v>1546.4501532382</v>
      </c>
      <c r="D94">
        <v>1555.2189243294</v>
      </c>
      <c r="E94">
        <v>1562.2725858706</v>
      </c>
      <c r="F94">
        <v>1538.412194631</v>
      </c>
      <c r="G94">
        <v>1546.4548224551</v>
      </c>
      <c r="H94">
        <v>1555.1443462774</v>
      </c>
      <c r="I94">
        <v>1562.1175107527</v>
      </c>
      <c r="J94">
        <v>1538.4158536285</v>
      </c>
      <c r="K94">
        <v>1546.6649949404</v>
      </c>
      <c r="L94">
        <v>1554.2686237353</v>
      </c>
      <c r="M94">
        <v>1561.4860172574</v>
      </c>
    </row>
    <row r="95" spans="1:13">
      <c r="A95" t="s">
        <v>1140</v>
      </c>
      <c r="B95">
        <v>1538.6130586834</v>
      </c>
      <c r="C95">
        <v>1546.4524887941</v>
      </c>
      <c r="D95">
        <v>1555.2224675083</v>
      </c>
      <c r="E95">
        <v>1562.255110942</v>
      </c>
      <c r="F95">
        <v>1538.4152757918</v>
      </c>
      <c r="G95">
        <v>1546.456964028</v>
      </c>
      <c r="H95">
        <v>1555.1455272219</v>
      </c>
      <c r="I95">
        <v>1562.1240624082</v>
      </c>
      <c r="J95">
        <v>1538.418356965</v>
      </c>
      <c r="K95">
        <v>1546.6630487425</v>
      </c>
      <c r="L95">
        <v>1554.2699993125</v>
      </c>
      <c r="M95">
        <v>1561.4880009381</v>
      </c>
    </row>
    <row r="96" spans="1:13">
      <c r="A96" t="s">
        <v>1141</v>
      </c>
      <c r="B96">
        <v>1538.6136366687</v>
      </c>
      <c r="C96">
        <v>1546.4509311221</v>
      </c>
      <c r="D96">
        <v>1555.2203035128</v>
      </c>
      <c r="E96">
        <v>1562.2620616582</v>
      </c>
      <c r="F96">
        <v>1538.411616797</v>
      </c>
      <c r="G96">
        <v>1546.456964028</v>
      </c>
      <c r="H96">
        <v>1555.1425748639</v>
      </c>
      <c r="I96">
        <v>1562.122077111</v>
      </c>
      <c r="J96">
        <v>1538.4154677766</v>
      </c>
      <c r="K96">
        <v>1546.6640208896</v>
      </c>
      <c r="L96">
        <v>1554.2694095047</v>
      </c>
      <c r="M96">
        <v>1561.4826452056</v>
      </c>
    </row>
    <row r="97" spans="1:13">
      <c r="A97" t="s">
        <v>1142</v>
      </c>
      <c r="B97">
        <v>1538.611326613</v>
      </c>
      <c r="C97">
        <v>1546.4501532382</v>
      </c>
      <c r="D97">
        <v>1555.2248296365</v>
      </c>
      <c r="E97">
        <v>1562.2606699572</v>
      </c>
      <c r="F97">
        <v>1538.412194631</v>
      </c>
      <c r="G97">
        <v>1546.4559902393</v>
      </c>
      <c r="H97">
        <v>1555.1480853001</v>
      </c>
      <c r="I97">
        <v>1562.1173128066</v>
      </c>
      <c r="J97">
        <v>1538.4168154357</v>
      </c>
      <c r="K97">
        <v>1546.6642168411</v>
      </c>
      <c r="L97">
        <v>1554.2686237353</v>
      </c>
      <c r="M97">
        <v>1561.4824474204</v>
      </c>
    </row>
    <row r="98" spans="1:13">
      <c r="A98" t="s">
        <v>1143</v>
      </c>
      <c r="B98">
        <v>1538.6124825813</v>
      </c>
      <c r="C98">
        <v>1546.4497633456</v>
      </c>
      <c r="D98">
        <v>1555.2224675083</v>
      </c>
      <c r="E98">
        <v>1562.2684146008</v>
      </c>
      <c r="F98">
        <v>1538.4127724653</v>
      </c>
      <c r="G98">
        <v>1546.4550183536</v>
      </c>
      <c r="H98">
        <v>1555.1455272219</v>
      </c>
      <c r="I98">
        <v>1562.1159233041</v>
      </c>
      <c r="J98">
        <v>1538.4172012883</v>
      </c>
      <c r="K98">
        <v>1546.6632427913</v>
      </c>
      <c r="L98">
        <v>1554.2699993125</v>
      </c>
      <c r="M98">
        <v>1561.4822476961</v>
      </c>
    </row>
    <row r="99" spans="1:13">
      <c r="A99" t="s">
        <v>1144</v>
      </c>
      <c r="B99">
        <v>1538.6124825813</v>
      </c>
      <c r="C99">
        <v>1546.4517090067</v>
      </c>
      <c r="D99">
        <v>1555.2201053873</v>
      </c>
      <c r="E99">
        <v>1562.255308923</v>
      </c>
      <c r="F99">
        <v>1538.4114248132</v>
      </c>
      <c r="G99">
        <v>1546.456964028</v>
      </c>
      <c r="H99">
        <v>1555.1437558058</v>
      </c>
      <c r="I99">
        <v>1562.1085780005</v>
      </c>
      <c r="J99">
        <v>1538.4152757918</v>
      </c>
      <c r="K99">
        <v>1546.6632427913</v>
      </c>
      <c r="L99">
        <v>1554.2666583548</v>
      </c>
      <c r="M99">
        <v>1561.4880009381</v>
      </c>
    </row>
    <row r="100" spans="1:13">
      <c r="A100" t="s">
        <v>1145</v>
      </c>
      <c r="B100">
        <v>1538.6117106804</v>
      </c>
      <c r="C100">
        <v>1546.4511251177</v>
      </c>
      <c r="D100">
        <v>1555.2226637108</v>
      </c>
      <c r="E100">
        <v>1562.255308923</v>
      </c>
      <c r="F100">
        <v>1538.4106549963</v>
      </c>
      <c r="G100">
        <v>1546.4561842361</v>
      </c>
      <c r="H100">
        <v>1555.1463138782</v>
      </c>
      <c r="I100">
        <v>1562.1169149739</v>
      </c>
      <c r="J100">
        <v>1538.4150838071</v>
      </c>
      <c r="K100">
        <v>1546.6640208896</v>
      </c>
      <c r="L100">
        <v>1554.2694095047</v>
      </c>
      <c r="M100">
        <v>1561.487605365</v>
      </c>
    </row>
    <row r="101" spans="1:13">
      <c r="A101" t="s">
        <v>1146</v>
      </c>
      <c r="B101">
        <v>1538.6111326966</v>
      </c>
      <c r="C101">
        <v>1546.4501532382</v>
      </c>
      <c r="D101">
        <v>1555.2230580396</v>
      </c>
      <c r="E101">
        <v>1562.2676207228</v>
      </c>
      <c r="F101">
        <v>1538.411616797</v>
      </c>
      <c r="G101">
        <v>1546.4559902393</v>
      </c>
      <c r="H101">
        <v>1555.1429691521</v>
      </c>
      <c r="I101">
        <v>1562.1214813288</v>
      </c>
      <c r="J101">
        <v>1538.4166234506</v>
      </c>
      <c r="K101">
        <v>1546.6636327916</v>
      </c>
      <c r="L101">
        <v>1554.2666583548</v>
      </c>
      <c r="M101">
        <v>1561.4828429909</v>
      </c>
    </row>
    <row r="102" spans="1:13">
      <c r="A102" t="s">
        <v>1147</v>
      </c>
      <c r="B102">
        <v>1538.6128666493</v>
      </c>
      <c r="C102">
        <v>1546.4505412291</v>
      </c>
      <c r="D102">
        <v>1555.2222713058</v>
      </c>
      <c r="E102">
        <v>1562.2735777393</v>
      </c>
      <c r="F102">
        <v>1538.4106549963</v>
      </c>
      <c r="G102">
        <v>1546.456380135</v>
      </c>
      <c r="H102">
        <v>1555.1443462774</v>
      </c>
      <c r="I102">
        <v>1562.1274391715</v>
      </c>
      <c r="J102">
        <v>1538.4158536285</v>
      </c>
      <c r="K102">
        <v>1546.6630487425</v>
      </c>
      <c r="L102">
        <v>1554.2725545112</v>
      </c>
      <c r="M102">
        <v>1561.486612555</v>
      </c>
    </row>
    <row r="103" spans="1:13">
      <c r="A103" t="s">
        <v>1148</v>
      </c>
      <c r="B103">
        <v>1538.6115186467</v>
      </c>
      <c r="C103">
        <v>1546.4499592428</v>
      </c>
      <c r="D103">
        <v>1555.2254182461</v>
      </c>
      <c r="E103">
        <v>1562.2811245233</v>
      </c>
      <c r="F103">
        <v>1538.4094993312</v>
      </c>
      <c r="G103">
        <v>1546.4544344621</v>
      </c>
      <c r="H103">
        <v>1555.1457234051</v>
      </c>
      <c r="I103">
        <v>1562.1163211363</v>
      </c>
      <c r="J103">
        <v>1538.4141201198</v>
      </c>
      <c r="K103">
        <v>1546.6655789909</v>
      </c>
      <c r="L103">
        <v>1554.2666583548</v>
      </c>
      <c r="M103">
        <v>1561.4842333064</v>
      </c>
    </row>
    <row r="104" spans="1:13">
      <c r="A104" t="s">
        <v>1149</v>
      </c>
      <c r="B104">
        <v>1538.6124825813</v>
      </c>
      <c r="C104">
        <v>1546.4485955709</v>
      </c>
      <c r="D104">
        <v>1555.220892119</v>
      </c>
      <c r="E104">
        <v>1562.2777490366</v>
      </c>
      <c r="F104">
        <v>1538.4108469799</v>
      </c>
      <c r="G104">
        <v>1546.4544344621</v>
      </c>
      <c r="H104">
        <v>1555.1423786816</v>
      </c>
      <c r="I104">
        <v>1562.1210854347</v>
      </c>
      <c r="J104">
        <v>1538.4154677766</v>
      </c>
      <c r="K104">
        <v>1546.6642168411</v>
      </c>
      <c r="L104">
        <v>1554.2680339285</v>
      </c>
      <c r="M104">
        <v>1561.4862169826</v>
      </c>
    </row>
    <row r="105" spans="1:13">
      <c r="A105" t="s">
        <v>1150</v>
      </c>
      <c r="B105">
        <v>1538.6124825813</v>
      </c>
      <c r="C105">
        <v>1546.4507371265</v>
      </c>
      <c r="D105">
        <v>1555.2201053873</v>
      </c>
      <c r="E105">
        <v>1562.2666288617</v>
      </c>
      <c r="F105">
        <v>1538.4083436678</v>
      </c>
      <c r="G105">
        <v>1546.456768129</v>
      </c>
      <c r="H105">
        <v>1555.1437558058</v>
      </c>
      <c r="I105">
        <v>1562.1206876001</v>
      </c>
      <c r="J105">
        <v>1538.4127724653</v>
      </c>
      <c r="K105">
        <v>1546.6630487425</v>
      </c>
      <c r="L105">
        <v>1554.2672481606</v>
      </c>
      <c r="M105">
        <v>1561.4782803689</v>
      </c>
    </row>
    <row r="106" spans="1:13">
      <c r="A106" t="s">
        <v>1151</v>
      </c>
      <c r="B106">
        <v>1538.6105547132</v>
      </c>
      <c r="C106">
        <v>1546.4501532382</v>
      </c>
      <c r="D106">
        <v>1555.2163660182</v>
      </c>
      <c r="E106">
        <v>1562.2638473869</v>
      </c>
      <c r="F106">
        <v>1538.4118106631</v>
      </c>
      <c r="G106">
        <v>1546.4559902393</v>
      </c>
      <c r="H106">
        <v>1555.1417882115</v>
      </c>
      <c r="I106">
        <v>1562.1198938722</v>
      </c>
      <c r="J106">
        <v>1538.4164314656</v>
      </c>
      <c r="K106">
        <v>1546.6649949404</v>
      </c>
      <c r="L106">
        <v>1554.2680339285</v>
      </c>
      <c r="M106">
        <v>1561.4824474204</v>
      </c>
    </row>
    <row r="107" spans="1:13">
      <c r="A107" t="s">
        <v>1152</v>
      </c>
      <c r="B107">
        <v>1538.6128666493</v>
      </c>
      <c r="C107">
        <v>1546.4507371265</v>
      </c>
      <c r="D107">
        <v>1555.221680775</v>
      </c>
      <c r="E107">
        <v>1562.2674227387</v>
      </c>
      <c r="F107">
        <v>1538.4100771635</v>
      </c>
      <c r="G107">
        <v>1546.4573520223</v>
      </c>
      <c r="H107">
        <v>1555.1437558058</v>
      </c>
      <c r="I107">
        <v>1562.1484841107</v>
      </c>
      <c r="J107">
        <v>1538.4152757918</v>
      </c>
      <c r="K107">
        <v>1546.6661630419</v>
      </c>
      <c r="L107">
        <v>1554.2699993125</v>
      </c>
      <c r="M107">
        <v>1561.4864147688</v>
      </c>
    </row>
    <row r="108" spans="1:13">
      <c r="A108" t="s">
        <v>1153</v>
      </c>
      <c r="B108">
        <v>1538.6128666493</v>
      </c>
      <c r="C108">
        <v>1546.4497633456</v>
      </c>
      <c r="D108">
        <v>1555.2224675083</v>
      </c>
      <c r="E108">
        <v>1562.2608698806</v>
      </c>
      <c r="F108">
        <v>1538.4100771635</v>
      </c>
      <c r="G108">
        <v>1546.4556003437</v>
      </c>
      <c r="H108">
        <v>1555.1449367494</v>
      </c>
      <c r="I108">
        <v>1562.1264455477</v>
      </c>
      <c r="J108">
        <v>1538.414505971</v>
      </c>
      <c r="K108">
        <v>1546.6649949404</v>
      </c>
      <c r="L108">
        <v>1554.2686237353</v>
      </c>
      <c r="M108">
        <v>1561.4854219602</v>
      </c>
    </row>
    <row r="109" spans="1:13">
      <c r="A109" t="s">
        <v>1154</v>
      </c>
      <c r="B109">
        <v>1538.6119045969</v>
      </c>
      <c r="C109">
        <v>1546.4499592428</v>
      </c>
      <c r="D109">
        <v>1555.2204997148</v>
      </c>
      <c r="E109">
        <v>1562.2686145262</v>
      </c>
      <c r="F109">
        <v>1538.4114248132</v>
      </c>
      <c r="G109">
        <v>1546.4546284586</v>
      </c>
      <c r="H109">
        <v>1555.1429691521</v>
      </c>
      <c r="I109">
        <v>1562.1191001451</v>
      </c>
      <c r="J109">
        <v>1538.4158536285</v>
      </c>
      <c r="K109">
        <v>1546.6646049394</v>
      </c>
      <c r="L109">
        <v>1554.2680339285</v>
      </c>
      <c r="M109">
        <v>1561.4848266635</v>
      </c>
    </row>
    <row r="110" spans="1:13">
      <c r="A110" t="s">
        <v>1155</v>
      </c>
      <c r="B110">
        <v>1538.611326613</v>
      </c>
      <c r="C110">
        <v>1546.4495693503</v>
      </c>
      <c r="D110">
        <v>1555.2242391037</v>
      </c>
      <c r="E110">
        <v>1562.2668268456</v>
      </c>
      <c r="F110">
        <v>1538.4083436678</v>
      </c>
      <c r="G110">
        <v>1546.4540445673</v>
      </c>
      <c r="H110">
        <v>1555.1457234051</v>
      </c>
      <c r="I110">
        <v>1562.1254538658</v>
      </c>
      <c r="J110">
        <v>1538.4135422844</v>
      </c>
      <c r="K110">
        <v>1546.6642168411</v>
      </c>
      <c r="L110">
        <v>1554.2694095047</v>
      </c>
      <c r="M110">
        <v>1561.4832405006</v>
      </c>
    </row>
    <row r="111" spans="1:13">
      <c r="A111" t="s">
        <v>1156</v>
      </c>
      <c r="B111">
        <v>1538.6105547132</v>
      </c>
      <c r="C111">
        <v>1546.4505412291</v>
      </c>
      <c r="D111">
        <v>1555.2236485715</v>
      </c>
      <c r="E111">
        <v>1562.2612658456</v>
      </c>
      <c r="F111">
        <v>1538.4096913145</v>
      </c>
      <c r="G111">
        <v>1546.4557962424</v>
      </c>
      <c r="H111">
        <v>1555.1451329324</v>
      </c>
      <c r="I111">
        <v>1562.140740656</v>
      </c>
      <c r="J111">
        <v>1538.4154677766</v>
      </c>
      <c r="K111">
        <v>1546.6636327916</v>
      </c>
      <c r="L111">
        <v>1554.2719647014</v>
      </c>
      <c r="M111">
        <v>1561.4808593232</v>
      </c>
    </row>
    <row r="112" spans="1:13">
      <c r="A112" t="s">
        <v>1157</v>
      </c>
      <c r="B112">
        <v>1538.610940663</v>
      </c>
      <c r="C112">
        <v>1546.4493753551</v>
      </c>
      <c r="D112">
        <v>1555.2210902447</v>
      </c>
      <c r="E112">
        <v>1562.2429973173</v>
      </c>
      <c r="F112">
        <v>1538.4096913145</v>
      </c>
      <c r="G112">
        <v>1546.4552123503</v>
      </c>
      <c r="H112">
        <v>1555.1457234051</v>
      </c>
      <c r="I112">
        <v>1562.1327993281</v>
      </c>
      <c r="J112">
        <v>1538.4148899402</v>
      </c>
      <c r="K112">
        <v>1546.6640208896</v>
      </c>
      <c r="L112">
        <v>1554.2699993125</v>
      </c>
      <c r="M112">
        <v>1561.479075384</v>
      </c>
    </row>
    <row r="113" spans="1:13">
      <c r="A113" t="s">
        <v>1158</v>
      </c>
      <c r="B113">
        <v>1538.6142146544</v>
      </c>
      <c r="C113">
        <v>1546.4487914678</v>
      </c>
      <c r="D113">
        <v>1555.2236485715</v>
      </c>
      <c r="E113">
        <v>1562.2805286198</v>
      </c>
      <c r="F113">
        <v>1538.4108469799</v>
      </c>
      <c r="G113">
        <v>1546.4546284586</v>
      </c>
      <c r="H113">
        <v>1555.1461157715</v>
      </c>
      <c r="I113">
        <v>1562.1316077478</v>
      </c>
      <c r="J113">
        <v>1538.4152757918</v>
      </c>
      <c r="K113">
        <v>1546.6632427913</v>
      </c>
      <c r="L113">
        <v>1554.2699993125</v>
      </c>
      <c r="M113">
        <v>1561.4862169826</v>
      </c>
    </row>
    <row r="114" spans="1:13">
      <c r="A114" t="s">
        <v>1159</v>
      </c>
      <c r="B114">
        <v>1538.6132526003</v>
      </c>
      <c r="C114">
        <v>1546.4509311221</v>
      </c>
      <c r="D114">
        <v>1555.2187281278</v>
      </c>
      <c r="E114">
        <v>1562.2580884264</v>
      </c>
      <c r="F114">
        <v>1538.4089214993</v>
      </c>
      <c r="G114">
        <v>1546.4561842361</v>
      </c>
      <c r="H114">
        <v>1555.1447386431</v>
      </c>
      <c r="I114">
        <v>1562.1272392823</v>
      </c>
      <c r="J114">
        <v>1538.4133503001</v>
      </c>
      <c r="K114">
        <v>1546.6620746942</v>
      </c>
      <c r="L114">
        <v>1554.2672481606</v>
      </c>
      <c r="M114">
        <v>1561.4860172574</v>
      </c>
    </row>
    <row r="115" spans="1:13">
      <c r="A115" t="s">
        <v>1160</v>
      </c>
      <c r="B115">
        <v>1538.6126746153</v>
      </c>
      <c r="C115">
        <v>1546.4495693503</v>
      </c>
      <c r="D115">
        <v>1555.2197129835</v>
      </c>
      <c r="E115">
        <v>1562.2709961658</v>
      </c>
      <c r="F115">
        <v>1538.4118106631</v>
      </c>
      <c r="G115">
        <v>1546.4556003437</v>
      </c>
      <c r="H115">
        <v>1555.1441481712</v>
      </c>
      <c r="I115">
        <v>1562.122077111</v>
      </c>
      <c r="J115">
        <v>1538.4162394805</v>
      </c>
      <c r="K115">
        <v>1546.6640208896</v>
      </c>
      <c r="L115">
        <v>1554.2705891208</v>
      </c>
      <c r="M115">
        <v>1561.4885962372</v>
      </c>
    </row>
    <row r="116" spans="1:13">
      <c r="A116" t="s">
        <v>1161</v>
      </c>
      <c r="B116">
        <v>1538.6122886647</v>
      </c>
      <c r="C116">
        <v>1546.4524887941</v>
      </c>
      <c r="D116">
        <v>1555.2236485715</v>
      </c>
      <c r="E116">
        <v>1562.2713940769</v>
      </c>
      <c r="F116">
        <v>1538.410269147</v>
      </c>
      <c r="G116">
        <v>1546.4591037049</v>
      </c>
      <c r="H116">
        <v>1555.1449367494</v>
      </c>
      <c r="I116">
        <v>1562.1377616782</v>
      </c>
      <c r="J116">
        <v>1538.4133503001</v>
      </c>
      <c r="K116">
        <v>1546.6630487425</v>
      </c>
      <c r="L116">
        <v>1554.2713748921</v>
      </c>
      <c r="M116">
        <v>1561.4874056395</v>
      </c>
    </row>
    <row r="117" spans="1:13">
      <c r="A117" t="s">
        <v>1162</v>
      </c>
      <c r="B117">
        <v>1538.6126746153</v>
      </c>
      <c r="C117">
        <v>1546.449179458</v>
      </c>
      <c r="D117">
        <v>1555.2214826491</v>
      </c>
      <c r="E117">
        <v>1562.2507417857</v>
      </c>
      <c r="F117">
        <v>1538.4112328295</v>
      </c>
      <c r="G117">
        <v>1546.4550183536</v>
      </c>
      <c r="H117">
        <v>1555.1453291155</v>
      </c>
      <c r="I117">
        <v>1562.1179085856</v>
      </c>
      <c r="J117">
        <v>1538.4150838071</v>
      </c>
      <c r="K117">
        <v>1546.6642168411</v>
      </c>
      <c r="L117">
        <v>1554.2699993125</v>
      </c>
      <c r="M117">
        <v>1561.4814546169</v>
      </c>
    </row>
    <row r="118" spans="1:13">
      <c r="A118" t="s">
        <v>1163</v>
      </c>
      <c r="B118">
        <v>1538.611326613</v>
      </c>
      <c r="C118">
        <v>1546.4499592428</v>
      </c>
      <c r="D118">
        <v>1555.2195148581</v>
      </c>
      <c r="E118">
        <v>1562.2700043003</v>
      </c>
      <c r="F118">
        <v>1538.410269147</v>
      </c>
      <c r="G118">
        <v>1546.4557962424</v>
      </c>
      <c r="H118">
        <v>1555.1445424602</v>
      </c>
      <c r="I118">
        <v>1562.1314097981</v>
      </c>
      <c r="J118">
        <v>1538.4141201198</v>
      </c>
      <c r="K118">
        <v>1546.6636327916</v>
      </c>
      <c r="L118">
        <v>1554.2686237353</v>
      </c>
      <c r="M118">
        <v>1561.483438286</v>
      </c>
    </row>
    <row r="119" spans="1:13">
      <c r="A119" t="s">
        <v>1164</v>
      </c>
      <c r="B119">
        <v>1538.6122886647</v>
      </c>
      <c r="C119">
        <v>1546.4520989003</v>
      </c>
      <c r="D119">
        <v>1555.2234504451</v>
      </c>
      <c r="E119">
        <v>1562.2713940769</v>
      </c>
      <c r="F119">
        <v>1538.4104611305</v>
      </c>
      <c r="G119">
        <v>1546.456768129</v>
      </c>
      <c r="H119">
        <v>1555.1443462774</v>
      </c>
      <c r="I119">
        <v>1562.1316077478</v>
      </c>
      <c r="J119">
        <v>1538.4162394805</v>
      </c>
      <c r="K119">
        <v>1546.6636327916</v>
      </c>
      <c r="L119">
        <v>1554.2713748921</v>
      </c>
      <c r="M119">
        <v>1561.4836380106</v>
      </c>
    </row>
    <row r="120" spans="1:13">
      <c r="A120" t="s">
        <v>1165</v>
      </c>
      <c r="B120">
        <v>1538.6117106804</v>
      </c>
      <c r="C120">
        <v>1546.4501532382</v>
      </c>
      <c r="D120">
        <v>1555.2206959168</v>
      </c>
      <c r="E120">
        <v>1562.2602739925</v>
      </c>
      <c r="F120">
        <v>1538.4112328295</v>
      </c>
      <c r="G120">
        <v>1546.4552123503</v>
      </c>
      <c r="H120">
        <v>1555.1443462774</v>
      </c>
      <c r="I120">
        <v>1562.1173128066</v>
      </c>
      <c r="J120">
        <v>1538.4156616436</v>
      </c>
      <c r="K120">
        <v>1546.6640208896</v>
      </c>
      <c r="L120">
        <v>1554.2692135425</v>
      </c>
      <c r="M120">
        <v>1561.4864147688</v>
      </c>
    </row>
    <row r="121" spans="1:13">
      <c r="A121" t="s">
        <v>1166</v>
      </c>
      <c r="B121">
        <v>1538.6138305857</v>
      </c>
      <c r="C121">
        <v>1546.4493753551</v>
      </c>
      <c r="D121">
        <v>1555.2203035128</v>
      </c>
      <c r="E121">
        <v>1562.2547130391</v>
      </c>
      <c r="F121">
        <v>1538.410269147</v>
      </c>
      <c r="G121">
        <v>1546.4552123503</v>
      </c>
      <c r="H121">
        <v>1555.1437558058</v>
      </c>
      <c r="I121">
        <v>1562.1198938722</v>
      </c>
      <c r="J121">
        <v>1538.4154677766</v>
      </c>
      <c r="K121">
        <v>1546.6626587425</v>
      </c>
      <c r="L121">
        <v>1554.2705891208</v>
      </c>
      <c r="M121">
        <v>1561.4822476961</v>
      </c>
    </row>
    <row r="122" spans="1:13">
      <c r="A122" t="s">
        <v>1167</v>
      </c>
      <c r="B122">
        <v>1538.611326613</v>
      </c>
      <c r="C122">
        <v>1546.4480135861</v>
      </c>
      <c r="D122">
        <v>1555.2236485715</v>
      </c>
      <c r="E122">
        <v>1562.2646412611</v>
      </c>
      <c r="F122">
        <v>1538.4098832979</v>
      </c>
      <c r="G122">
        <v>1546.453850571</v>
      </c>
      <c r="H122">
        <v>1555.1457234051</v>
      </c>
      <c r="I122">
        <v>1562.112150701</v>
      </c>
      <c r="J122">
        <v>1538.4150838071</v>
      </c>
      <c r="K122">
        <v>1546.6640208896</v>
      </c>
      <c r="L122">
        <v>1554.2713748921</v>
      </c>
      <c r="M122">
        <v>1561.4810590471</v>
      </c>
    </row>
    <row r="123" spans="1:13">
      <c r="A123" t="s">
        <v>1168</v>
      </c>
      <c r="B123">
        <v>1538.6124825813</v>
      </c>
      <c r="C123">
        <v>1546.451515011</v>
      </c>
      <c r="D123">
        <v>1555.2167603438</v>
      </c>
      <c r="E123">
        <v>1562.2513376665</v>
      </c>
      <c r="F123">
        <v>1538.411616797</v>
      </c>
      <c r="G123">
        <v>1546.4573520223</v>
      </c>
      <c r="H123">
        <v>1555.1443462774</v>
      </c>
      <c r="I123">
        <v>1562.1490799135</v>
      </c>
      <c r="J123">
        <v>1538.4160456134</v>
      </c>
      <c r="K123">
        <v>1546.6630487425</v>
      </c>
      <c r="L123">
        <v>1554.2674441222</v>
      </c>
      <c r="M123">
        <v>1561.487207853</v>
      </c>
    </row>
    <row r="124" spans="1:13">
      <c r="A124" t="s">
        <v>1169</v>
      </c>
      <c r="B124">
        <v>1538.6130586834</v>
      </c>
      <c r="C124">
        <v>1546.448207581</v>
      </c>
      <c r="D124">
        <v>1555.2191224547</v>
      </c>
      <c r="E124">
        <v>1562.2632514965</v>
      </c>
      <c r="F124">
        <v>1538.4108469799</v>
      </c>
      <c r="G124">
        <v>1546.4534606765</v>
      </c>
      <c r="H124">
        <v>1555.1435596231</v>
      </c>
      <c r="I124">
        <v>1562.1155254722</v>
      </c>
      <c r="J124">
        <v>1538.4154677766</v>
      </c>
      <c r="K124">
        <v>1546.6622706452</v>
      </c>
      <c r="L124">
        <v>1554.2680339285</v>
      </c>
      <c r="M124">
        <v>1561.4864147688</v>
      </c>
    </row>
    <row r="125" spans="1:13">
      <c r="A125" t="s">
        <v>1170</v>
      </c>
      <c r="B125">
        <v>1538.611326613</v>
      </c>
      <c r="C125">
        <v>1546.4499592428</v>
      </c>
      <c r="D125">
        <v>1555.2220731798</v>
      </c>
      <c r="E125">
        <v>1562.2664289368</v>
      </c>
      <c r="F125">
        <v>1538.4096913145</v>
      </c>
      <c r="G125">
        <v>1546.4557962424</v>
      </c>
      <c r="H125">
        <v>1555.1453291155</v>
      </c>
      <c r="I125">
        <v>1562.1151295811</v>
      </c>
      <c r="J125">
        <v>1538.4141201198</v>
      </c>
      <c r="K125">
        <v>1546.6649949404</v>
      </c>
      <c r="L125">
        <v>1554.2646929793</v>
      </c>
      <c r="M125">
        <v>1561.4868122803</v>
      </c>
    </row>
    <row r="126" spans="1:13">
      <c r="A126" t="s">
        <v>1171</v>
      </c>
      <c r="B126">
        <v>1538.611326613</v>
      </c>
      <c r="C126">
        <v>1546.4517090067</v>
      </c>
      <c r="D126">
        <v>1555.2212864469</v>
      </c>
      <c r="E126">
        <v>1562.2717900472</v>
      </c>
      <c r="F126">
        <v>1538.4093073479</v>
      </c>
      <c r="G126">
        <v>1546.4575460195</v>
      </c>
      <c r="H126">
        <v>1555.1439519885</v>
      </c>
      <c r="I126">
        <v>1562.1353804449</v>
      </c>
      <c r="J126">
        <v>1538.4139281353</v>
      </c>
      <c r="K126">
        <v>1546.6636327916</v>
      </c>
      <c r="L126">
        <v>1554.2699993125</v>
      </c>
      <c r="M126">
        <v>1561.4856216853</v>
      </c>
    </row>
    <row r="127" spans="1:13">
      <c r="A127" t="s">
        <v>1172</v>
      </c>
      <c r="B127">
        <v>1538.6128666493</v>
      </c>
      <c r="C127">
        <v>1546.4507371265</v>
      </c>
      <c r="D127">
        <v>1555.221680775</v>
      </c>
      <c r="E127">
        <v>1562.2654370771</v>
      </c>
      <c r="F127">
        <v>1538.4108469799</v>
      </c>
      <c r="G127">
        <v>1546.4557962424</v>
      </c>
      <c r="H127">
        <v>1555.1443462774</v>
      </c>
      <c r="I127">
        <v>1562.1341888606</v>
      </c>
      <c r="J127">
        <v>1538.4160456134</v>
      </c>
      <c r="K127">
        <v>1546.6620746942</v>
      </c>
      <c r="L127">
        <v>1554.2686237353</v>
      </c>
      <c r="M127">
        <v>1561.4864147688</v>
      </c>
    </row>
    <row r="128" spans="1:13">
      <c r="A128" t="s">
        <v>1173</v>
      </c>
      <c r="B128">
        <v>1538.611326613</v>
      </c>
      <c r="C128">
        <v>1546.4509311221</v>
      </c>
      <c r="D128">
        <v>1555.2234504451</v>
      </c>
      <c r="E128">
        <v>1562.2819184151</v>
      </c>
      <c r="F128">
        <v>1538.4106549963</v>
      </c>
      <c r="G128">
        <v>1546.4561842361</v>
      </c>
      <c r="H128">
        <v>1555.1457234051</v>
      </c>
      <c r="I128">
        <v>1562.122077111</v>
      </c>
      <c r="J128">
        <v>1538.414505971</v>
      </c>
      <c r="K128">
        <v>1546.6640208896</v>
      </c>
      <c r="L128">
        <v>1554.2699993125</v>
      </c>
      <c r="M128">
        <v>1561.4836380106</v>
      </c>
    </row>
    <row r="129" spans="1:13">
      <c r="A129" t="s">
        <v>1174</v>
      </c>
      <c r="B129">
        <v>1538.6124825813</v>
      </c>
      <c r="C129">
        <v>1546.4495693503</v>
      </c>
      <c r="D129">
        <v>1555.220892119</v>
      </c>
      <c r="E129">
        <v>1562.2684146008</v>
      </c>
      <c r="F129">
        <v>1538.4108469799</v>
      </c>
      <c r="G129">
        <v>1546.4548224551</v>
      </c>
      <c r="H129">
        <v>1555.1437558058</v>
      </c>
      <c r="I129">
        <v>1562.1298203807</v>
      </c>
      <c r="J129">
        <v>1538.4154677766</v>
      </c>
      <c r="K129">
        <v>1546.6640208896</v>
      </c>
      <c r="L129">
        <v>1554.2680339285</v>
      </c>
      <c r="M129">
        <v>1561.4893893237</v>
      </c>
    </row>
    <row r="130" spans="1:13">
      <c r="A130" t="s">
        <v>1175</v>
      </c>
      <c r="B130">
        <v>1538.6136366687</v>
      </c>
      <c r="C130">
        <v>1546.4499592428</v>
      </c>
      <c r="D130">
        <v>1555.2203035128</v>
      </c>
      <c r="E130">
        <v>1562.2654370771</v>
      </c>
      <c r="F130">
        <v>1538.4085356508</v>
      </c>
      <c r="G130">
        <v>1546.4552123503</v>
      </c>
      <c r="H130">
        <v>1555.1425748639</v>
      </c>
      <c r="I130">
        <v>1562.1087759444</v>
      </c>
      <c r="J130">
        <v>1538.4135422844</v>
      </c>
      <c r="K130">
        <v>1546.6622706452</v>
      </c>
      <c r="L130">
        <v>1554.2699993125</v>
      </c>
      <c r="M130">
        <v>1561.4852241743</v>
      </c>
    </row>
    <row r="131" spans="1:13">
      <c r="A131" t="s">
        <v>1176</v>
      </c>
      <c r="B131">
        <v>1538.6107486294</v>
      </c>
      <c r="C131">
        <v>1546.4466499176</v>
      </c>
      <c r="D131">
        <v>1555.2265993137</v>
      </c>
      <c r="E131">
        <v>1562.2437911703</v>
      </c>
      <c r="F131">
        <v>1538.4114248132</v>
      </c>
      <c r="G131">
        <v>1546.4530707823</v>
      </c>
      <c r="H131">
        <v>1555.1449367494</v>
      </c>
      <c r="I131">
        <v>1562.1314097981</v>
      </c>
      <c r="J131">
        <v>1538.4146979556</v>
      </c>
      <c r="K131">
        <v>1546.6649949404</v>
      </c>
      <c r="L131">
        <v>1554.2680339285</v>
      </c>
      <c r="M131">
        <v>1561.4832405006</v>
      </c>
    </row>
    <row r="132" spans="1:13">
      <c r="A132" t="s">
        <v>1177</v>
      </c>
      <c r="B132">
        <v>1538.6126746153</v>
      </c>
      <c r="C132">
        <v>1546.4519049045</v>
      </c>
      <c r="D132">
        <v>1555.2189243294</v>
      </c>
      <c r="E132">
        <v>1562.259876087</v>
      </c>
      <c r="F132">
        <v>1538.4112328295</v>
      </c>
      <c r="G132">
        <v>1546.4577419187</v>
      </c>
      <c r="H132">
        <v>1555.1423786816</v>
      </c>
      <c r="I132">
        <v>1562.1256518139</v>
      </c>
      <c r="J132">
        <v>1538.4158536285</v>
      </c>
      <c r="K132">
        <v>1546.6636327916</v>
      </c>
      <c r="L132">
        <v>1554.2699993125</v>
      </c>
      <c r="M132">
        <v>1561.4868122803</v>
      </c>
    </row>
    <row r="133" spans="1:13">
      <c r="A133" t="s">
        <v>1178</v>
      </c>
      <c r="B133">
        <v>1538.6115186467</v>
      </c>
      <c r="C133">
        <v>1546.4487914678</v>
      </c>
      <c r="D133">
        <v>1555.2214826491</v>
      </c>
      <c r="E133">
        <v>1562.2811245233</v>
      </c>
      <c r="F133">
        <v>1538.4083436678</v>
      </c>
      <c r="G133">
        <v>1546.4540445673</v>
      </c>
      <c r="H133">
        <v>1555.1453291155</v>
      </c>
      <c r="I133">
        <v>1562.1177106395</v>
      </c>
      <c r="J133">
        <v>1538.4133503001</v>
      </c>
      <c r="K133">
        <v>1546.6626587425</v>
      </c>
      <c r="L133">
        <v>1554.2680339285</v>
      </c>
      <c r="M133">
        <v>1561.4864147688</v>
      </c>
    </row>
    <row r="134" spans="1:13">
      <c r="A134" t="s">
        <v>1179</v>
      </c>
      <c r="B134">
        <v>1538.6111326966</v>
      </c>
      <c r="C134">
        <v>1546.4499592428</v>
      </c>
      <c r="D134">
        <v>1555.222861837</v>
      </c>
      <c r="E134">
        <v>1562.2809265358</v>
      </c>
      <c r="F134">
        <v>1538.4104611305</v>
      </c>
      <c r="G134">
        <v>1546.4557962424</v>
      </c>
      <c r="H134">
        <v>1555.1427710463</v>
      </c>
      <c r="I134">
        <v>1562.1264455477</v>
      </c>
      <c r="J134">
        <v>1538.4148899402</v>
      </c>
      <c r="K134">
        <v>1546.6646049394</v>
      </c>
      <c r="L134">
        <v>1554.2666583548</v>
      </c>
      <c r="M134">
        <v>1561.4850263884</v>
      </c>
    </row>
    <row r="135" spans="1:13">
      <c r="A135" t="s">
        <v>1180</v>
      </c>
      <c r="B135">
        <v>1538.6130586834</v>
      </c>
      <c r="C135">
        <v>1546.449179458</v>
      </c>
      <c r="D135">
        <v>1555.2236485715</v>
      </c>
      <c r="E135">
        <v>1562.2757633487</v>
      </c>
      <c r="F135">
        <v>1538.411616797</v>
      </c>
      <c r="G135">
        <v>1546.4544344621</v>
      </c>
      <c r="H135">
        <v>1555.1451329324</v>
      </c>
      <c r="I135">
        <v>1562.1314097981</v>
      </c>
      <c r="J135">
        <v>1538.4160456134</v>
      </c>
      <c r="K135">
        <v>1546.6630487425</v>
      </c>
      <c r="L135">
        <v>1554.2680339285</v>
      </c>
      <c r="M135">
        <v>1561.4816543409</v>
      </c>
    </row>
    <row r="136" spans="1:13">
      <c r="A136" t="s">
        <v>1181</v>
      </c>
      <c r="B136">
        <v>1538.6122886647</v>
      </c>
      <c r="C136">
        <v>1546.4493753551</v>
      </c>
      <c r="D136">
        <v>1555.2230580396</v>
      </c>
      <c r="E136">
        <v>1562.2682166165</v>
      </c>
      <c r="F136">
        <v>1538.4100771635</v>
      </c>
      <c r="G136">
        <v>1546.4552123503</v>
      </c>
      <c r="H136">
        <v>1555.1441481712</v>
      </c>
      <c r="I136">
        <v>1562.1246581924</v>
      </c>
      <c r="J136">
        <v>1538.4139281353</v>
      </c>
      <c r="K136">
        <v>1546.6651889897</v>
      </c>
      <c r="L136">
        <v>1554.2699993125</v>
      </c>
      <c r="M136">
        <v>1561.4840335817</v>
      </c>
    </row>
    <row r="137" spans="1:13">
      <c r="A137" t="s">
        <v>1182</v>
      </c>
      <c r="B137">
        <v>1538.6120966308</v>
      </c>
      <c r="C137">
        <v>1546.4499592428</v>
      </c>
      <c r="D137">
        <v>1555.2197129835</v>
      </c>
      <c r="E137">
        <v>1562.2570965773</v>
      </c>
      <c r="F137">
        <v>1538.4108469799</v>
      </c>
      <c r="G137">
        <v>1546.4557962424</v>
      </c>
      <c r="H137">
        <v>1555.1431653346</v>
      </c>
      <c r="I137">
        <v>1562.1272392823</v>
      </c>
      <c r="J137">
        <v>1538.4152757918</v>
      </c>
      <c r="K137">
        <v>1546.6632427913</v>
      </c>
      <c r="L137">
        <v>1554.2666583548</v>
      </c>
      <c r="M137">
        <v>1561.48026403</v>
      </c>
    </row>
    <row r="138" spans="1:13">
      <c r="A138" t="s">
        <v>1183</v>
      </c>
      <c r="B138">
        <v>1538.6122886647</v>
      </c>
      <c r="C138">
        <v>1546.4497633456</v>
      </c>
      <c r="D138">
        <v>1555.2222713058</v>
      </c>
      <c r="E138">
        <v>1562.2702022851</v>
      </c>
      <c r="F138">
        <v>1538.4110389635</v>
      </c>
      <c r="G138">
        <v>1546.4550183536</v>
      </c>
      <c r="H138">
        <v>1555.1457234051</v>
      </c>
      <c r="I138">
        <v>1562.1403428114</v>
      </c>
      <c r="J138">
        <v>1538.4162394805</v>
      </c>
      <c r="K138">
        <v>1546.6622706452</v>
      </c>
      <c r="L138">
        <v>1554.2686237353</v>
      </c>
      <c r="M138">
        <v>1561.4862169826</v>
      </c>
    </row>
    <row r="139" spans="1:13">
      <c r="A139" t="s">
        <v>1184</v>
      </c>
      <c r="B139">
        <v>1538.6134446344</v>
      </c>
      <c r="C139">
        <v>1546.4497633456</v>
      </c>
      <c r="D139">
        <v>1555.2210902447</v>
      </c>
      <c r="E139">
        <v>1562.2702022851</v>
      </c>
      <c r="F139">
        <v>1538.412194631</v>
      </c>
      <c r="G139">
        <v>1546.4556003437</v>
      </c>
      <c r="H139">
        <v>1555.1441481712</v>
      </c>
      <c r="I139">
        <v>1562.1153275266</v>
      </c>
      <c r="J139">
        <v>1538.4166234506</v>
      </c>
      <c r="K139">
        <v>1546.6636327916</v>
      </c>
      <c r="L139">
        <v>1554.2680339285</v>
      </c>
      <c r="M139">
        <v>1561.4856216853</v>
      </c>
    </row>
    <row r="140" spans="1:13">
      <c r="A140" t="s">
        <v>1185</v>
      </c>
      <c r="B140">
        <v>1538.6107486294</v>
      </c>
      <c r="C140">
        <v>1546.4520989003</v>
      </c>
      <c r="D140">
        <v>1555.2234504451</v>
      </c>
      <c r="E140">
        <v>1562.2743716234</v>
      </c>
      <c r="F140">
        <v>1538.4094993312</v>
      </c>
      <c r="G140">
        <v>1546.4573520223</v>
      </c>
      <c r="H140">
        <v>1555.1441481712</v>
      </c>
      <c r="I140">
        <v>1562.1246581924</v>
      </c>
      <c r="J140">
        <v>1538.4158536285</v>
      </c>
      <c r="K140">
        <v>1546.6655789909</v>
      </c>
      <c r="L140">
        <v>1554.2705891208</v>
      </c>
      <c r="M140">
        <v>1561.4880009381</v>
      </c>
    </row>
    <row r="141" spans="1:13">
      <c r="A141" t="s">
        <v>1186</v>
      </c>
      <c r="B141">
        <v>1538.6132526003</v>
      </c>
      <c r="C141">
        <v>1546.4495693503</v>
      </c>
      <c r="D141">
        <v>1555.221680775</v>
      </c>
      <c r="E141">
        <v>1562.267818707</v>
      </c>
      <c r="F141">
        <v>1538.4089214993</v>
      </c>
      <c r="G141">
        <v>1546.4548224551</v>
      </c>
      <c r="H141">
        <v>1555.1461157715</v>
      </c>
      <c r="I141">
        <v>1562.1212833817</v>
      </c>
      <c r="J141">
        <v>1538.4141201198</v>
      </c>
      <c r="K141">
        <v>1546.6620746942</v>
      </c>
      <c r="L141">
        <v>1554.2672481606</v>
      </c>
      <c r="M141">
        <v>1561.4887959631</v>
      </c>
    </row>
    <row r="142" spans="1:13">
      <c r="A142" t="s">
        <v>1187</v>
      </c>
      <c r="B142">
        <v>1538.6101706464</v>
      </c>
      <c r="C142">
        <v>1546.4519049045</v>
      </c>
      <c r="D142">
        <v>1555.2210902447</v>
      </c>
      <c r="E142">
        <v>1562.2618617344</v>
      </c>
      <c r="F142">
        <v>1538.4108469799</v>
      </c>
      <c r="G142">
        <v>1546.456964028</v>
      </c>
      <c r="H142">
        <v>1555.1441481712</v>
      </c>
      <c r="I142">
        <v>1562.116717028</v>
      </c>
      <c r="J142">
        <v>1538.4146979556</v>
      </c>
      <c r="K142">
        <v>1546.6630487425</v>
      </c>
      <c r="L142">
        <v>1554.2694095047</v>
      </c>
      <c r="M142">
        <v>1561.4856216853</v>
      </c>
    </row>
    <row r="143" spans="1:13">
      <c r="A143" t="s">
        <v>1188</v>
      </c>
      <c r="B143">
        <v>1538.6115186467</v>
      </c>
      <c r="C143">
        <v>1546.4503472336</v>
      </c>
      <c r="D143">
        <v>1555.2224675083</v>
      </c>
      <c r="E143">
        <v>1562.2729818415</v>
      </c>
      <c r="F143">
        <v>1538.410269147</v>
      </c>
      <c r="G143">
        <v>1546.4561842361</v>
      </c>
      <c r="H143">
        <v>1555.1455272219</v>
      </c>
      <c r="I143">
        <v>1562.1159233041</v>
      </c>
      <c r="J143">
        <v>1538.4146979556</v>
      </c>
      <c r="K143">
        <v>1546.6659670899</v>
      </c>
      <c r="L143">
        <v>1554.2699993125</v>
      </c>
      <c r="M143">
        <v>1561.4862169826</v>
      </c>
    </row>
    <row r="144" spans="1:13">
      <c r="A144" t="s">
        <v>1189</v>
      </c>
      <c r="B144">
        <v>1538.6115186467</v>
      </c>
      <c r="C144">
        <v>1546.4501532382</v>
      </c>
      <c r="D144">
        <v>1555.2222713058</v>
      </c>
      <c r="E144">
        <v>1562.2721879588</v>
      </c>
      <c r="F144">
        <v>1538.4100771635</v>
      </c>
      <c r="G144">
        <v>1546.4559902393</v>
      </c>
      <c r="H144">
        <v>1555.1467062449</v>
      </c>
      <c r="I144">
        <v>1562.1218791638</v>
      </c>
      <c r="J144">
        <v>1538.414505971</v>
      </c>
      <c r="K144">
        <v>1546.6642168411</v>
      </c>
      <c r="L144">
        <v>1554.2680339285</v>
      </c>
      <c r="M144">
        <v>1561.4895890498</v>
      </c>
    </row>
    <row r="145" spans="1:13">
      <c r="A145" t="s">
        <v>1190</v>
      </c>
      <c r="B145">
        <v>1538.6128666493</v>
      </c>
      <c r="C145">
        <v>1546.4507371265</v>
      </c>
      <c r="D145">
        <v>1555.2204997148</v>
      </c>
      <c r="E145">
        <v>1562.2735777393</v>
      </c>
      <c r="F145">
        <v>1538.412194631</v>
      </c>
      <c r="G145">
        <v>1546.4571580251</v>
      </c>
      <c r="H145">
        <v>1555.1441481712</v>
      </c>
      <c r="I145">
        <v>1562.1238644604</v>
      </c>
      <c r="J145">
        <v>1538.4166234506</v>
      </c>
      <c r="K145">
        <v>1546.6651889897</v>
      </c>
      <c r="L145">
        <v>1554.2686237353</v>
      </c>
      <c r="M145">
        <v>1561.4830427153</v>
      </c>
    </row>
    <row r="146" spans="1:13">
      <c r="A146" t="s">
        <v>1191</v>
      </c>
      <c r="B146">
        <v>1538.6138305857</v>
      </c>
      <c r="C146">
        <v>1546.4497633456</v>
      </c>
      <c r="D146">
        <v>1555.2193186564</v>
      </c>
      <c r="E146">
        <v>1562.2821164029</v>
      </c>
      <c r="F146">
        <v>1538.410269147</v>
      </c>
      <c r="G146">
        <v>1546.456964028</v>
      </c>
      <c r="H146">
        <v>1555.1425748639</v>
      </c>
      <c r="I146">
        <v>1562.1224749463</v>
      </c>
      <c r="J146">
        <v>1538.4160456134</v>
      </c>
      <c r="K146">
        <v>1546.6646049394</v>
      </c>
      <c r="L146">
        <v>1554.2719647014</v>
      </c>
      <c r="M146">
        <v>1561.483438286</v>
      </c>
    </row>
    <row r="147" spans="1:13">
      <c r="A147" t="s">
        <v>1192</v>
      </c>
      <c r="B147">
        <v>1538.6111326966</v>
      </c>
      <c r="C147">
        <v>1546.4499592428</v>
      </c>
      <c r="D147">
        <v>1555.2195148581</v>
      </c>
      <c r="E147">
        <v>1562.257692463</v>
      </c>
      <c r="F147">
        <v>1538.4089214993</v>
      </c>
      <c r="G147">
        <v>1546.4557962424</v>
      </c>
      <c r="H147">
        <v>1555.1437558058</v>
      </c>
      <c r="I147">
        <v>1562.1300202706</v>
      </c>
      <c r="J147">
        <v>1538.4141201198</v>
      </c>
      <c r="K147">
        <v>1546.6646049394</v>
      </c>
      <c r="L147">
        <v>1554.2705891208</v>
      </c>
      <c r="M147">
        <v>1561.4858194713</v>
      </c>
    </row>
    <row r="148" spans="1:13">
      <c r="A148" t="s">
        <v>1193</v>
      </c>
      <c r="B148">
        <v>1538.6107486294</v>
      </c>
      <c r="C148">
        <v>1546.4507371265</v>
      </c>
      <c r="D148">
        <v>1555.2212864469</v>
      </c>
      <c r="E148">
        <v>1562.2636494037</v>
      </c>
      <c r="F148">
        <v>1538.410269147</v>
      </c>
      <c r="G148">
        <v>1546.456574132</v>
      </c>
      <c r="H148">
        <v>1555.1449367494</v>
      </c>
      <c r="I148">
        <v>1562.1359762377</v>
      </c>
      <c r="J148">
        <v>1538.4146979556</v>
      </c>
      <c r="K148">
        <v>1546.6646049394</v>
      </c>
      <c r="L148">
        <v>1554.2680339285</v>
      </c>
      <c r="M148">
        <v>1561.4836380106</v>
      </c>
    </row>
    <row r="149" spans="1:13">
      <c r="A149" t="s">
        <v>1194</v>
      </c>
      <c r="B149">
        <v>1538.6122886647</v>
      </c>
      <c r="C149">
        <v>1546.4505412291</v>
      </c>
      <c r="D149">
        <v>1555.2179413983</v>
      </c>
      <c r="E149">
        <v>1562.2656350607</v>
      </c>
      <c r="F149">
        <v>1538.4096913145</v>
      </c>
      <c r="G149">
        <v>1546.456964028</v>
      </c>
      <c r="H149">
        <v>1555.1449367494</v>
      </c>
      <c r="I149">
        <v>1562.1155254722</v>
      </c>
      <c r="J149">
        <v>1538.4143121042</v>
      </c>
      <c r="K149">
        <v>1546.6622706452</v>
      </c>
      <c r="L149">
        <v>1554.2686237353</v>
      </c>
      <c r="M149">
        <v>1561.4856216853</v>
      </c>
    </row>
    <row r="150" spans="1:13">
      <c r="A150" t="s">
        <v>1195</v>
      </c>
      <c r="B150">
        <v>1538.6119045969</v>
      </c>
      <c r="C150">
        <v>1546.451515011</v>
      </c>
      <c r="D150">
        <v>1555.2189243294</v>
      </c>
      <c r="E150">
        <v>1562.2525294295</v>
      </c>
      <c r="F150">
        <v>1538.4089214993</v>
      </c>
      <c r="G150">
        <v>1546.456768129</v>
      </c>
      <c r="H150">
        <v>1555.1427710463</v>
      </c>
      <c r="I150">
        <v>1562.1280349583</v>
      </c>
      <c r="J150">
        <v>1538.4133503001</v>
      </c>
      <c r="K150">
        <v>1546.6642168411</v>
      </c>
      <c r="L150">
        <v>1554.2672481606</v>
      </c>
      <c r="M150">
        <v>1561.4852241743</v>
      </c>
    </row>
    <row r="151" spans="1:13">
      <c r="A151" t="s">
        <v>1196</v>
      </c>
      <c r="B151">
        <v>1538.6111326966</v>
      </c>
      <c r="C151">
        <v>1546.4509311221</v>
      </c>
      <c r="D151">
        <v>1555.2220731798</v>
      </c>
      <c r="E151">
        <v>1562.2753654354</v>
      </c>
      <c r="F151">
        <v>1538.4106549963</v>
      </c>
      <c r="G151">
        <v>1546.4581299134</v>
      </c>
      <c r="H151">
        <v>1555.1437558058</v>
      </c>
      <c r="I151">
        <v>1562.1264455477</v>
      </c>
      <c r="J151">
        <v>1538.4150838071</v>
      </c>
      <c r="K151">
        <v>1546.6632427913</v>
      </c>
      <c r="L151">
        <v>1554.2686237353</v>
      </c>
      <c r="M151">
        <v>1561.4874056395</v>
      </c>
    </row>
    <row r="152" spans="1:13">
      <c r="A152" t="s">
        <v>1197</v>
      </c>
      <c r="B152">
        <v>1538.6134446344</v>
      </c>
      <c r="C152">
        <v>1546.4505412291</v>
      </c>
      <c r="D152">
        <v>1555.2199091854</v>
      </c>
      <c r="E152">
        <v>1562.2586843128</v>
      </c>
      <c r="F152">
        <v>1538.4106549963</v>
      </c>
      <c r="G152">
        <v>1546.4577419187</v>
      </c>
      <c r="H152">
        <v>1555.1441481712</v>
      </c>
      <c r="I152">
        <v>1562.1173128066</v>
      </c>
      <c r="J152">
        <v>1538.4158536285</v>
      </c>
      <c r="K152">
        <v>1546.6661630419</v>
      </c>
      <c r="L152">
        <v>1554.2674441222</v>
      </c>
      <c r="M152">
        <v>1561.4846288778</v>
      </c>
    </row>
    <row r="153" spans="1:13">
      <c r="A153" t="s">
        <v>1198</v>
      </c>
      <c r="B153">
        <v>1538.6128666493</v>
      </c>
      <c r="C153">
        <v>1546.4507371265</v>
      </c>
      <c r="D153">
        <v>1555.2204997148</v>
      </c>
      <c r="E153">
        <v>1562.2696063899</v>
      </c>
      <c r="F153">
        <v>1538.4085356508</v>
      </c>
      <c r="G153">
        <v>1546.456574132</v>
      </c>
      <c r="H153">
        <v>1555.1451329324</v>
      </c>
      <c r="I153">
        <v>1562.1163211363</v>
      </c>
      <c r="J153">
        <v>1538.412386615</v>
      </c>
      <c r="K153">
        <v>1546.6651889897</v>
      </c>
      <c r="L153">
        <v>1554.2692135425</v>
      </c>
      <c r="M153">
        <v>1561.487605365</v>
      </c>
    </row>
    <row r="154" spans="1:13">
      <c r="A154" t="s">
        <v>1199</v>
      </c>
      <c r="B154">
        <v>1538.6107486294</v>
      </c>
      <c r="C154">
        <v>1546.4509311221</v>
      </c>
      <c r="D154">
        <v>1555.2191224547</v>
      </c>
      <c r="E154">
        <v>1562.2622596409</v>
      </c>
      <c r="F154">
        <v>1538.4094993312</v>
      </c>
      <c r="G154">
        <v>1546.456964028</v>
      </c>
      <c r="H154">
        <v>1555.1431653346</v>
      </c>
      <c r="I154">
        <v>1562.1254538658</v>
      </c>
      <c r="J154">
        <v>1538.4152757918</v>
      </c>
      <c r="K154">
        <v>1546.6620746942</v>
      </c>
      <c r="L154">
        <v>1554.2674441222</v>
      </c>
      <c r="M154">
        <v>1561.4836380106</v>
      </c>
    </row>
    <row r="155" spans="1:13">
      <c r="A155" t="s">
        <v>1200</v>
      </c>
      <c r="B155">
        <v>1538.6130586834</v>
      </c>
      <c r="C155">
        <v>1546.4501532382</v>
      </c>
      <c r="D155">
        <v>1555.2206959168</v>
      </c>
      <c r="E155">
        <v>1562.2739756517</v>
      </c>
      <c r="F155">
        <v>1538.4139281353</v>
      </c>
      <c r="G155">
        <v>1546.4559902393</v>
      </c>
      <c r="H155">
        <v>1555.1437558058</v>
      </c>
      <c r="I155">
        <v>1562.1177106395</v>
      </c>
      <c r="J155">
        <v>1538.4177791264</v>
      </c>
      <c r="K155">
        <v>1546.6622706452</v>
      </c>
      <c r="L155">
        <v>1554.2686237353</v>
      </c>
      <c r="M155">
        <v>1561.4842333064</v>
      </c>
    </row>
    <row r="156" spans="1:13">
      <c r="A156" t="s">
        <v>1201</v>
      </c>
      <c r="B156">
        <v>1538.6122886647</v>
      </c>
      <c r="C156">
        <v>1546.4499592428</v>
      </c>
      <c r="D156">
        <v>1555.2191224547</v>
      </c>
      <c r="E156">
        <v>1562.255110942</v>
      </c>
      <c r="F156">
        <v>1538.4104611305</v>
      </c>
      <c r="G156">
        <v>1546.4550183536</v>
      </c>
      <c r="H156">
        <v>1555.1439519885</v>
      </c>
      <c r="I156">
        <v>1562.1292245925</v>
      </c>
      <c r="J156">
        <v>1538.4148899402</v>
      </c>
      <c r="K156">
        <v>1546.6649949404</v>
      </c>
      <c r="L156">
        <v>1554.2694095047</v>
      </c>
      <c r="M156">
        <v>1561.4828429909</v>
      </c>
    </row>
    <row r="157" spans="1:13">
      <c r="A157" t="s">
        <v>1202</v>
      </c>
      <c r="B157">
        <v>1538.6119045969</v>
      </c>
      <c r="C157">
        <v>1546.4528767862</v>
      </c>
      <c r="D157">
        <v>1555.2204997148</v>
      </c>
      <c r="E157">
        <v>1562.2698043746</v>
      </c>
      <c r="F157">
        <v>1538.4114248132</v>
      </c>
      <c r="G157">
        <v>1546.4579359161</v>
      </c>
      <c r="H157">
        <v>1555.1441481712</v>
      </c>
      <c r="I157">
        <v>1562.1232686769</v>
      </c>
      <c r="J157">
        <v>1538.4166234506</v>
      </c>
      <c r="K157">
        <v>1546.6642168411</v>
      </c>
      <c r="L157">
        <v>1554.2686237353</v>
      </c>
      <c r="M157">
        <v>1561.4822476961</v>
      </c>
    </row>
    <row r="158" spans="1:13">
      <c r="A158" t="s">
        <v>1203</v>
      </c>
      <c r="B158">
        <v>1538.6124825813</v>
      </c>
      <c r="C158">
        <v>1546.4520989003</v>
      </c>
      <c r="D158">
        <v>1555.2234504451</v>
      </c>
      <c r="E158">
        <v>1562.2850959312</v>
      </c>
      <c r="F158">
        <v>1538.4114248132</v>
      </c>
      <c r="G158">
        <v>1546.4579359161</v>
      </c>
      <c r="H158">
        <v>1555.1453291155</v>
      </c>
      <c r="I158">
        <v>1562.1161212499</v>
      </c>
      <c r="J158">
        <v>1538.4152757918</v>
      </c>
      <c r="K158">
        <v>1546.6655789909</v>
      </c>
      <c r="L158">
        <v>1554.2699993125</v>
      </c>
      <c r="M158">
        <v>1561.4816543409</v>
      </c>
    </row>
    <row r="159" spans="1:13">
      <c r="A159" t="s">
        <v>1204</v>
      </c>
      <c r="B159">
        <v>1538.610940663</v>
      </c>
      <c r="C159">
        <v>1546.4503472336</v>
      </c>
      <c r="D159">
        <v>1555.2195148581</v>
      </c>
      <c r="E159">
        <v>1562.253919175</v>
      </c>
      <c r="F159">
        <v>1538.4094993312</v>
      </c>
      <c r="G159">
        <v>1546.4556003437</v>
      </c>
      <c r="H159">
        <v>1555.1433615172</v>
      </c>
      <c r="I159">
        <v>1562.1202917064</v>
      </c>
      <c r="J159">
        <v>1538.414505971</v>
      </c>
      <c r="K159">
        <v>1546.6646049394</v>
      </c>
      <c r="L159">
        <v>1554.2694095047</v>
      </c>
      <c r="M159">
        <v>1561.4832405006</v>
      </c>
    </row>
    <row r="160" spans="1:13">
      <c r="A160" t="s">
        <v>1205</v>
      </c>
      <c r="B160">
        <v>1538.6107486294</v>
      </c>
      <c r="C160">
        <v>1546.4497633456</v>
      </c>
      <c r="D160">
        <v>1555.2224675083</v>
      </c>
      <c r="E160">
        <v>1562.2578904446</v>
      </c>
      <c r="F160">
        <v>1538.411616797</v>
      </c>
      <c r="G160">
        <v>1546.4556003437</v>
      </c>
      <c r="H160">
        <v>1555.1455272219</v>
      </c>
      <c r="I160">
        <v>1562.1284308559</v>
      </c>
      <c r="J160">
        <v>1538.4154677766</v>
      </c>
      <c r="K160">
        <v>1546.6640208896</v>
      </c>
      <c r="L160">
        <v>1554.2686237353</v>
      </c>
      <c r="M160">
        <v>1561.4858194713</v>
      </c>
    </row>
    <row r="161" spans="1:13">
      <c r="A161" t="s">
        <v>1206</v>
      </c>
      <c r="B161">
        <v>1538.6120966308</v>
      </c>
      <c r="C161">
        <v>1546.4511251177</v>
      </c>
      <c r="D161">
        <v>1555.2204997148</v>
      </c>
      <c r="E161">
        <v>1562.2775491088</v>
      </c>
      <c r="F161">
        <v>1538.4096913145</v>
      </c>
      <c r="G161">
        <v>1546.4557962424</v>
      </c>
      <c r="H161">
        <v>1555.1449367494</v>
      </c>
      <c r="I161">
        <v>1562.139748956</v>
      </c>
      <c r="J161">
        <v>1538.4141201198</v>
      </c>
      <c r="K161">
        <v>1546.6630487425</v>
      </c>
      <c r="L161">
        <v>1554.2705891208</v>
      </c>
      <c r="M161">
        <v>1561.4824474204</v>
      </c>
    </row>
    <row r="162" spans="1:13">
      <c r="A162" t="s">
        <v>1207</v>
      </c>
      <c r="B162">
        <v>1538.6151785924</v>
      </c>
      <c r="C162">
        <v>1546.4497633456</v>
      </c>
      <c r="D162">
        <v>1555.2212864469</v>
      </c>
      <c r="E162">
        <v>1562.2729818415</v>
      </c>
      <c r="F162">
        <v>1538.4110389635</v>
      </c>
      <c r="G162">
        <v>1546.4561842361</v>
      </c>
      <c r="H162">
        <v>1555.1455272219</v>
      </c>
      <c r="I162">
        <v>1562.1198938722</v>
      </c>
      <c r="J162">
        <v>1538.4148899402</v>
      </c>
      <c r="K162">
        <v>1546.6640208896</v>
      </c>
      <c r="L162">
        <v>1554.2713748921</v>
      </c>
      <c r="M162">
        <v>1561.4848266635</v>
      </c>
    </row>
    <row r="163" spans="1:13">
      <c r="A163" t="s">
        <v>1208</v>
      </c>
      <c r="B163">
        <v>1538.6120966308</v>
      </c>
      <c r="C163">
        <v>1546.4517090067</v>
      </c>
      <c r="D163">
        <v>1555.2175470721</v>
      </c>
      <c r="E163">
        <v>1562.2763573076</v>
      </c>
      <c r="F163">
        <v>1538.4110389635</v>
      </c>
      <c r="G163">
        <v>1546.4575460195</v>
      </c>
      <c r="H163">
        <v>1555.1449367494</v>
      </c>
      <c r="I163">
        <v>1562.1240624082</v>
      </c>
      <c r="J163">
        <v>1538.4141201198</v>
      </c>
      <c r="K163">
        <v>1546.6626587425</v>
      </c>
      <c r="L163">
        <v>1554.2686237353</v>
      </c>
      <c r="M163">
        <v>1561.4836380106</v>
      </c>
    </row>
    <row r="164" spans="1:13">
      <c r="A164" t="s">
        <v>1209</v>
      </c>
      <c r="B164">
        <v>1538.6120966308</v>
      </c>
      <c r="C164">
        <v>1546.4513210153</v>
      </c>
      <c r="D164">
        <v>1555.2220731798</v>
      </c>
      <c r="E164">
        <v>1562.2839041185</v>
      </c>
      <c r="F164">
        <v>1538.4131583158</v>
      </c>
      <c r="G164">
        <v>1546.4557962424</v>
      </c>
      <c r="H164">
        <v>1555.1457234051</v>
      </c>
      <c r="I164">
        <v>1562.1381595215</v>
      </c>
      <c r="J164">
        <v>1538.4177791264</v>
      </c>
      <c r="K164">
        <v>1546.6626587425</v>
      </c>
      <c r="L164">
        <v>1554.2694095047</v>
      </c>
      <c r="M164">
        <v>1561.4854219602</v>
      </c>
    </row>
    <row r="165" spans="1:13">
      <c r="A165" t="s">
        <v>1210</v>
      </c>
      <c r="B165">
        <v>1538.6119045969</v>
      </c>
      <c r="C165">
        <v>1546.4505412291</v>
      </c>
      <c r="D165">
        <v>1555.2214826491</v>
      </c>
      <c r="E165">
        <v>1562.2686145262</v>
      </c>
      <c r="F165">
        <v>1538.4135422844</v>
      </c>
      <c r="G165">
        <v>1546.456380135</v>
      </c>
      <c r="H165">
        <v>1555.1447386431</v>
      </c>
      <c r="I165">
        <v>1562.1192980916</v>
      </c>
      <c r="J165">
        <v>1538.4166234506</v>
      </c>
      <c r="K165">
        <v>1546.6630487425</v>
      </c>
      <c r="L165">
        <v>1554.2686237353</v>
      </c>
      <c r="M165">
        <v>1561.4858194713</v>
      </c>
    </row>
    <row r="166" spans="1:13">
      <c r="A166" t="s">
        <v>1211</v>
      </c>
      <c r="B166">
        <v>1538.6107486294</v>
      </c>
      <c r="C166">
        <v>1546.4507371265</v>
      </c>
      <c r="D166">
        <v>1555.2185319263</v>
      </c>
      <c r="E166">
        <v>1562.2578904446</v>
      </c>
      <c r="F166">
        <v>1538.4125804812</v>
      </c>
      <c r="G166">
        <v>1546.4571580251</v>
      </c>
      <c r="H166">
        <v>1555.1441481712</v>
      </c>
      <c r="I166">
        <v>1562.1218791638</v>
      </c>
      <c r="J166">
        <v>1538.4177791264</v>
      </c>
      <c r="K166">
        <v>1546.6632427913</v>
      </c>
      <c r="L166">
        <v>1554.2713748921</v>
      </c>
      <c r="M166">
        <v>1561.4798684608</v>
      </c>
    </row>
    <row r="167" spans="1:13">
      <c r="A167" t="s">
        <v>1212</v>
      </c>
      <c r="B167">
        <v>1538.611326613</v>
      </c>
      <c r="C167">
        <v>1546.4509311221</v>
      </c>
      <c r="D167">
        <v>1555.2212864469</v>
      </c>
      <c r="E167">
        <v>1562.2620616582</v>
      </c>
      <c r="F167">
        <v>1538.410269147</v>
      </c>
      <c r="G167">
        <v>1546.4559902393</v>
      </c>
      <c r="H167">
        <v>1555.1449367494</v>
      </c>
      <c r="I167">
        <v>1562.1379615702</v>
      </c>
      <c r="J167">
        <v>1538.4146979556</v>
      </c>
      <c r="K167">
        <v>1546.6636327916</v>
      </c>
      <c r="L167">
        <v>1554.2699993125</v>
      </c>
      <c r="M167">
        <v>1561.4899846239</v>
      </c>
    </row>
    <row r="168" spans="1:13">
      <c r="A168" t="s">
        <v>1213</v>
      </c>
      <c r="B168">
        <v>1538.6124825813</v>
      </c>
      <c r="C168">
        <v>1546.4501532382</v>
      </c>
      <c r="D168">
        <v>1555.2254182461</v>
      </c>
      <c r="E168">
        <v>1562.2765572351</v>
      </c>
      <c r="F168">
        <v>1538.4096913145</v>
      </c>
      <c r="G168">
        <v>1546.455406347</v>
      </c>
      <c r="H168">
        <v>1555.1467062449</v>
      </c>
      <c r="I168">
        <v>1562.1232686769</v>
      </c>
      <c r="J168">
        <v>1538.4141201198</v>
      </c>
      <c r="K168">
        <v>1546.6636327916</v>
      </c>
      <c r="L168">
        <v>1554.2694095047</v>
      </c>
      <c r="M168">
        <v>1561.4858194713</v>
      </c>
    </row>
    <row r="169" spans="1:13">
      <c r="A169" t="s">
        <v>1214</v>
      </c>
      <c r="B169">
        <v>1538.6119045969</v>
      </c>
      <c r="C169">
        <v>1546.449179458</v>
      </c>
      <c r="D169">
        <v>1555.2187281278</v>
      </c>
      <c r="E169">
        <v>1562.257692463</v>
      </c>
      <c r="F169">
        <v>1538.4094993312</v>
      </c>
      <c r="G169">
        <v>1546.4550183536</v>
      </c>
      <c r="H169">
        <v>1555.1443462774</v>
      </c>
      <c r="I169">
        <v>1562.1266434961</v>
      </c>
      <c r="J169">
        <v>1538.4158536285</v>
      </c>
      <c r="K169">
        <v>1546.6622706452</v>
      </c>
      <c r="L169">
        <v>1554.2686237353</v>
      </c>
      <c r="M169">
        <v>1561.483438286</v>
      </c>
    </row>
    <row r="170" spans="1:13">
      <c r="A170" t="s">
        <v>1215</v>
      </c>
      <c r="B170">
        <v>1538.6130586834</v>
      </c>
      <c r="C170">
        <v>1546.4484015759</v>
      </c>
      <c r="D170">
        <v>1555.2181375997</v>
      </c>
      <c r="E170">
        <v>1562.2475644093</v>
      </c>
      <c r="F170">
        <v>1538.410269147</v>
      </c>
      <c r="G170">
        <v>1546.4536546728</v>
      </c>
      <c r="H170">
        <v>1555.1423786816</v>
      </c>
      <c r="I170">
        <v>1562.1341888606</v>
      </c>
      <c r="J170">
        <v>1538.4160456134</v>
      </c>
      <c r="K170">
        <v>1546.6632427913</v>
      </c>
      <c r="L170">
        <v>1554.2699993125</v>
      </c>
      <c r="M170">
        <v>1561.4806615385</v>
      </c>
    </row>
    <row r="171" spans="1:13">
      <c r="A171" t="s">
        <v>1216</v>
      </c>
      <c r="B171">
        <v>1538.6120966308</v>
      </c>
      <c r="C171">
        <v>1546.4526827901</v>
      </c>
      <c r="D171">
        <v>1555.2189243294</v>
      </c>
      <c r="E171">
        <v>1562.2723859441</v>
      </c>
      <c r="F171">
        <v>1538.4127724653</v>
      </c>
      <c r="G171">
        <v>1546.4585198103</v>
      </c>
      <c r="H171">
        <v>1555.1423786816</v>
      </c>
      <c r="I171">
        <v>1562.1240624082</v>
      </c>
      <c r="J171">
        <v>1538.4158536285</v>
      </c>
      <c r="K171">
        <v>1546.6632427913</v>
      </c>
      <c r="L171">
        <v>1554.2692135425</v>
      </c>
      <c r="M171">
        <v>1561.4828429909</v>
      </c>
    </row>
    <row r="172" spans="1:13">
      <c r="A172" t="s">
        <v>1217</v>
      </c>
      <c r="B172">
        <v>1538.6130586834</v>
      </c>
      <c r="C172">
        <v>1546.4509311221</v>
      </c>
      <c r="D172">
        <v>1555.2183338012</v>
      </c>
      <c r="E172">
        <v>1562.2584863309</v>
      </c>
      <c r="F172">
        <v>1538.4100771635</v>
      </c>
      <c r="G172">
        <v>1546.455406347</v>
      </c>
      <c r="H172">
        <v>1555.1447386431</v>
      </c>
      <c r="I172">
        <v>1562.1306141186</v>
      </c>
      <c r="J172">
        <v>1538.4152757918</v>
      </c>
      <c r="K172">
        <v>1546.6649949404</v>
      </c>
      <c r="L172">
        <v>1554.2674441222</v>
      </c>
      <c r="M172">
        <v>1561.4860172574</v>
      </c>
    </row>
    <row r="173" spans="1:13">
      <c r="A173" t="s">
        <v>1218</v>
      </c>
      <c r="B173">
        <v>1538.6124825813</v>
      </c>
      <c r="C173">
        <v>1546.4489854629</v>
      </c>
      <c r="D173">
        <v>1555.2214826491</v>
      </c>
      <c r="E173">
        <v>1562.2688125107</v>
      </c>
      <c r="F173">
        <v>1538.4118106631</v>
      </c>
      <c r="G173">
        <v>1546.4536546728</v>
      </c>
      <c r="H173">
        <v>1555.1441481712</v>
      </c>
      <c r="I173">
        <v>1562.1294244823</v>
      </c>
      <c r="J173">
        <v>1538.4156616436</v>
      </c>
      <c r="K173">
        <v>1546.6640208896</v>
      </c>
      <c r="L173">
        <v>1554.2694095047</v>
      </c>
      <c r="M173">
        <v>1561.4854219602</v>
      </c>
    </row>
    <row r="174" spans="1:13">
      <c r="A174" t="s">
        <v>1219</v>
      </c>
      <c r="B174">
        <v>1538.6105547132</v>
      </c>
      <c r="C174">
        <v>1546.451515011</v>
      </c>
      <c r="D174">
        <v>1555.2210902447</v>
      </c>
      <c r="E174">
        <v>1562.265039169</v>
      </c>
      <c r="F174">
        <v>1538.412002647</v>
      </c>
      <c r="G174">
        <v>1546.4575460195</v>
      </c>
      <c r="H174">
        <v>1555.1425748639</v>
      </c>
      <c r="I174">
        <v>1562.1246581924</v>
      </c>
      <c r="J174">
        <v>1538.4158536285</v>
      </c>
      <c r="K174">
        <v>1546.6646049394</v>
      </c>
      <c r="L174">
        <v>1554.2680339285</v>
      </c>
      <c r="M174">
        <v>1561.4887959631</v>
      </c>
    </row>
    <row r="175" spans="1:13">
      <c r="A175" t="s">
        <v>1220</v>
      </c>
      <c r="B175">
        <v>1538.6094006305</v>
      </c>
      <c r="C175">
        <v>1546.4501532382</v>
      </c>
      <c r="D175">
        <v>1555.2220731798</v>
      </c>
      <c r="E175">
        <v>1562.2537211944</v>
      </c>
      <c r="F175">
        <v>1538.410269147</v>
      </c>
      <c r="G175">
        <v>1546.4548224551</v>
      </c>
      <c r="H175">
        <v>1555.1431653346</v>
      </c>
      <c r="I175">
        <v>1562.1145338042</v>
      </c>
      <c r="J175">
        <v>1538.4152757918</v>
      </c>
      <c r="K175">
        <v>1546.6636327916</v>
      </c>
      <c r="L175">
        <v>1554.2694095047</v>
      </c>
      <c r="M175">
        <v>1561.4854219602</v>
      </c>
    </row>
    <row r="176" spans="1:13">
      <c r="A176" t="s">
        <v>1221</v>
      </c>
      <c r="B176">
        <v>1538.6115186467</v>
      </c>
      <c r="C176">
        <v>1546.4495693503</v>
      </c>
      <c r="D176">
        <v>1555.2204997148</v>
      </c>
      <c r="E176">
        <v>1562.276953208</v>
      </c>
      <c r="F176">
        <v>1538.412194631</v>
      </c>
      <c r="G176">
        <v>1546.4540445673</v>
      </c>
      <c r="H176">
        <v>1555.1439519885</v>
      </c>
      <c r="I176">
        <v>1562.125253977</v>
      </c>
      <c r="J176">
        <v>1538.4160456134</v>
      </c>
      <c r="K176">
        <v>1546.6636327916</v>
      </c>
      <c r="L176">
        <v>1554.2699993125</v>
      </c>
      <c r="M176">
        <v>1561.4874056395</v>
      </c>
    </row>
    <row r="177" spans="1:13">
      <c r="A177" t="s">
        <v>1222</v>
      </c>
      <c r="B177">
        <v>1538.6136366687</v>
      </c>
      <c r="C177">
        <v>1546.4519049045</v>
      </c>
      <c r="D177">
        <v>1555.2210902447</v>
      </c>
      <c r="E177">
        <v>1562.2787409118</v>
      </c>
      <c r="F177">
        <v>1538.4106549963</v>
      </c>
      <c r="G177">
        <v>1546.456574132</v>
      </c>
      <c r="H177">
        <v>1555.1437558058</v>
      </c>
      <c r="I177">
        <v>1562.1238644604</v>
      </c>
      <c r="J177">
        <v>1538.4156616436</v>
      </c>
      <c r="K177">
        <v>1546.6640208896</v>
      </c>
      <c r="L177">
        <v>1554.2699993125</v>
      </c>
      <c r="M177">
        <v>1561.4905799245</v>
      </c>
    </row>
    <row r="178" spans="1:13">
      <c r="A178" t="s">
        <v>1223</v>
      </c>
      <c r="B178">
        <v>1538.6138305857</v>
      </c>
      <c r="C178">
        <v>1546.4501532382</v>
      </c>
      <c r="D178">
        <v>1555.2201053873</v>
      </c>
      <c r="E178">
        <v>1562.2753654354</v>
      </c>
      <c r="F178">
        <v>1538.4089214993</v>
      </c>
      <c r="G178">
        <v>1546.455406347</v>
      </c>
      <c r="H178">
        <v>1555.1449367494</v>
      </c>
      <c r="I178">
        <v>1562.1260477104</v>
      </c>
      <c r="J178">
        <v>1538.4127724653</v>
      </c>
      <c r="K178">
        <v>1546.6630487425</v>
      </c>
      <c r="L178">
        <v>1554.2699993125</v>
      </c>
      <c r="M178">
        <v>1561.4840335817</v>
      </c>
    </row>
    <row r="179" spans="1:13">
      <c r="A179" t="s">
        <v>1224</v>
      </c>
      <c r="B179">
        <v>1538.6128666493</v>
      </c>
      <c r="C179">
        <v>1546.4499592428</v>
      </c>
      <c r="D179">
        <v>1555.2204997148</v>
      </c>
      <c r="E179">
        <v>1562.259876087</v>
      </c>
      <c r="F179">
        <v>1538.412194631</v>
      </c>
      <c r="G179">
        <v>1546.4552123503</v>
      </c>
      <c r="H179">
        <v>1555.1435596231</v>
      </c>
      <c r="I179">
        <v>1562.1294244823</v>
      </c>
      <c r="J179">
        <v>1538.4166234506</v>
      </c>
      <c r="K179">
        <v>1546.6632427913</v>
      </c>
      <c r="L179">
        <v>1554.2680339285</v>
      </c>
      <c r="M179">
        <v>1561.4840335817</v>
      </c>
    </row>
    <row r="180" spans="1:13">
      <c r="A180" t="s">
        <v>1225</v>
      </c>
      <c r="B180">
        <v>1538.6128666493</v>
      </c>
      <c r="C180">
        <v>1546.4509311221</v>
      </c>
      <c r="D180">
        <v>1555.2222713058</v>
      </c>
      <c r="E180">
        <v>1562.2690104951</v>
      </c>
      <c r="F180">
        <v>1538.4114248132</v>
      </c>
      <c r="G180">
        <v>1546.456768129</v>
      </c>
      <c r="H180">
        <v>1555.1441481712</v>
      </c>
      <c r="I180">
        <v>1562.1097676051</v>
      </c>
      <c r="J180">
        <v>1538.4152757918</v>
      </c>
      <c r="K180">
        <v>1546.6649949404</v>
      </c>
      <c r="L180">
        <v>1554.2705891208</v>
      </c>
      <c r="M180">
        <v>1561.4854219602</v>
      </c>
    </row>
    <row r="181" spans="1:13">
      <c r="A181" t="s">
        <v>1226</v>
      </c>
      <c r="B181">
        <v>1538.6119045969</v>
      </c>
      <c r="C181">
        <v>1546.4497633456</v>
      </c>
      <c r="D181">
        <v>1555.2199091854</v>
      </c>
      <c r="E181">
        <v>1562.2745715503</v>
      </c>
      <c r="F181">
        <v>1538.4089214993</v>
      </c>
      <c r="G181">
        <v>1546.4550183536</v>
      </c>
      <c r="H181">
        <v>1555.1435596231</v>
      </c>
      <c r="I181">
        <v>1562.1115549263</v>
      </c>
      <c r="J181">
        <v>1538.4141201198</v>
      </c>
      <c r="K181">
        <v>1546.6632427913</v>
      </c>
      <c r="L181">
        <v>1554.2692135425</v>
      </c>
      <c r="M181">
        <v>1561.4814546169</v>
      </c>
    </row>
    <row r="182" spans="1:13">
      <c r="A182" t="s">
        <v>1227</v>
      </c>
      <c r="B182">
        <v>1538.610940663</v>
      </c>
      <c r="C182">
        <v>1546.4501532382</v>
      </c>
      <c r="D182">
        <v>1555.2224675083</v>
      </c>
      <c r="E182">
        <v>1562.2741736375</v>
      </c>
      <c r="F182">
        <v>1538.4108469799</v>
      </c>
      <c r="G182">
        <v>1546.455406347</v>
      </c>
      <c r="H182">
        <v>1555.1451329324</v>
      </c>
      <c r="I182">
        <v>1562.1308140088</v>
      </c>
      <c r="J182">
        <v>1538.4146979556</v>
      </c>
      <c r="K182">
        <v>1546.6649949404</v>
      </c>
      <c r="L182">
        <v>1554.2694095047</v>
      </c>
      <c r="M182">
        <v>1561.481256832</v>
      </c>
    </row>
    <row r="183" spans="1:13">
      <c r="A183" t="s">
        <v>1228</v>
      </c>
      <c r="B183">
        <v>1538.6126746153</v>
      </c>
      <c r="C183">
        <v>1546.4517090067</v>
      </c>
      <c r="D183">
        <v>1555.2195148581</v>
      </c>
      <c r="E183">
        <v>1562.2618617344</v>
      </c>
      <c r="F183">
        <v>1538.4114248132</v>
      </c>
      <c r="G183">
        <v>1546.456964028</v>
      </c>
      <c r="H183">
        <v>1555.1423786816</v>
      </c>
      <c r="I183">
        <v>1562.1258497621</v>
      </c>
      <c r="J183">
        <v>1538.4152757918</v>
      </c>
      <c r="K183">
        <v>1546.6646049394</v>
      </c>
      <c r="L183">
        <v>1554.2705891208</v>
      </c>
      <c r="M183">
        <v>1561.4798684608</v>
      </c>
    </row>
    <row r="184" spans="1:13">
      <c r="A184" t="s">
        <v>1229</v>
      </c>
      <c r="B184">
        <v>1538.6126746153</v>
      </c>
      <c r="C184">
        <v>1546.4517090067</v>
      </c>
      <c r="D184">
        <v>1555.222861837</v>
      </c>
      <c r="E184">
        <v>1562.2572945588</v>
      </c>
      <c r="F184">
        <v>1538.4127724653</v>
      </c>
      <c r="G184">
        <v>1546.4575460195</v>
      </c>
      <c r="H184">
        <v>1555.1472967187</v>
      </c>
      <c r="I184">
        <v>1562.1276371202</v>
      </c>
      <c r="J184">
        <v>1538.4166234506</v>
      </c>
      <c r="K184">
        <v>1546.6646049394</v>
      </c>
      <c r="L184">
        <v>1554.2692135425</v>
      </c>
      <c r="M184">
        <v>1561.4846288778</v>
      </c>
    </row>
    <row r="185" spans="1:13">
      <c r="A185" t="s">
        <v>1230</v>
      </c>
      <c r="B185">
        <v>1538.6124825813</v>
      </c>
      <c r="C185">
        <v>1546.4489854629</v>
      </c>
      <c r="D185">
        <v>1555.2204997148</v>
      </c>
      <c r="E185">
        <v>1562.2660329692</v>
      </c>
      <c r="F185">
        <v>1538.4108469799</v>
      </c>
      <c r="G185">
        <v>1546.4556003437</v>
      </c>
      <c r="H185">
        <v>1555.1441481712</v>
      </c>
      <c r="I185">
        <v>1562.1232686769</v>
      </c>
      <c r="J185">
        <v>1538.4154677766</v>
      </c>
      <c r="K185">
        <v>1546.6626587425</v>
      </c>
      <c r="L185">
        <v>1554.2694095047</v>
      </c>
      <c r="M185">
        <v>1561.4854219602</v>
      </c>
    </row>
    <row r="186" spans="1:13">
      <c r="A186" t="s">
        <v>1231</v>
      </c>
      <c r="B186">
        <v>1538.6130586834</v>
      </c>
      <c r="C186">
        <v>1546.4493753551</v>
      </c>
      <c r="D186">
        <v>1555.2206959168</v>
      </c>
      <c r="E186">
        <v>1562.2721879588</v>
      </c>
      <c r="F186">
        <v>1538.412002647</v>
      </c>
      <c r="G186">
        <v>1546.4546284586</v>
      </c>
      <c r="H186">
        <v>1555.1455272219</v>
      </c>
      <c r="I186">
        <v>1562.1322035377</v>
      </c>
      <c r="J186">
        <v>1538.4158536285</v>
      </c>
      <c r="K186">
        <v>1546.6632427913</v>
      </c>
      <c r="L186">
        <v>1554.2694095047</v>
      </c>
      <c r="M186">
        <v>1561.4832405006</v>
      </c>
    </row>
    <row r="187" spans="1:13">
      <c r="A187" t="s">
        <v>1232</v>
      </c>
      <c r="B187">
        <v>1538.6126746153</v>
      </c>
      <c r="C187">
        <v>1546.4497633456</v>
      </c>
      <c r="D187">
        <v>1555.2199091854</v>
      </c>
      <c r="E187">
        <v>1562.2751674493</v>
      </c>
      <c r="F187">
        <v>1538.4096913145</v>
      </c>
      <c r="G187">
        <v>1546.4556003437</v>
      </c>
      <c r="H187">
        <v>1555.1449367494</v>
      </c>
      <c r="I187">
        <v>1562.1196959255</v>
      </c>
      <c r="J187">
        <v>1538.4148899402</v>
      </c>
      <c r="K187">
        <v>1546.6651889897</v>
      </c>
      <c r="L187">
        <v>1554.2660685495</v>
      </c>
      <c r="M187">
        <v>1561.4846288778</v>
      </c>
    </row>
    <row r="188" spans="1:13">
      <c r="A188" t="s">
        <v>1233</v>
      </c>
      <c r="B188">
        <v>1538.6107486294</v>
      </c>
      <c r="C188">
        <v>1546.4509311221</v>
      </c>
      <c r="D188">
        <v>1555.2224675083</v>
      </c>
      <c r="E188">
        <v>1562.2600740692</v>
      </c>
      <c r="F188">
        <v>1538.4110389635</v>
      </c>
      <c r="G188">
        <v>1546.4561842361</v>
      </c>
      <c r="H188">
        <v>1555.1435596231</v>
      </c>
      <c r="I188">
        <v>1562.1202917064</v>
      </c>
      <c r="J188">
        <v>1538.4154677766</v>
      </c>
      <c r="K188">
        <v>1546.6632427913</v>
      </c>
      <c r="L188">
        <v>1554.2666583548</v>
      </c>
      <c r="M188">
        <v>1561.4828429909</v>
      </c>
    </row>
    <row r="189" spans="1:13">
      <c r="A189" t="s">
        <v>1234</v>
      </c>
      <c r="B189">
        <v>1538.6117106804</v>
      </c>
      <c r="C189">
        <v>1546.4489854629</v>
      </c>
      <c r="D189">
        <v>1555.2218769773</v>
      </c>
      <c r="E189">
        <v>1562.2688125107</v>
      </c>
      <c r="F189">
        <v>1538.4106549963</v>
      </c>
      <c r="G189">
        <v>1546.4536546728</v>
      </c>
      <c r="H189">
        <v>1555.1435596231</v>
      </c>
      <c r="I189">
        <v>1562.1234685651</v>
      </c>
      <c r="J189">
        <v>1538.4156616436</v>
      </c>
      <c r="K189">
        <v>1546.6622706452</v>
      </c>
      <c r="L189">
        <v>1554.2680339285</v>
      </c>
      <c r="M189">
        <v>1561.4862169826</v>
      </c>
    </row>
    <row r="190" spans="1:13">
      <c r="A190" t="s">
        <v>1235</v>
      </c>
      <c r="B190">
        <v>1538.6119045969</v>
      </c>
      <c r="C190">
        <v>1546.4519049045</v>
      </c>
      <c r="D190">
        <v>1555.220892119</v>
      </c>
      <c r="E190">
        <v>1562.2606699572</v>
      </c>
      <c r="F190">
        <v>1538.4108469799</v>
      </c>
      <c r="G190">
        <v>1546.4577419187</v>
      </c>
      <c r="H190">
        <v>1555.1461157715</v>
      </c>
      <c r="I190">
        <v>1562.1302182199</v>
      </c>
      <c r="J190">
        <v>1538.4152757918</v>
      </c>
      <c r="K190">
        <v>1546.6630487425</v>
      </c>
      <c r="L190">
        <v>1554.2699993125</v>
      </c>
      <c r="M190">
        <v>1561.4810590471</v>
      </c>
    </row>
    <row r="191" spans="1:13">
      <c r="A191" t="s">
        <v>1236</v>
      </c>
      <c r="B191">
        <v>1538.6119045969</v>
      </c>
      <c r="C191">
        <v>1546.4484015759</v>
      </c>
      <c r="D191">
        <v>1555.2220731798</v>
      </c>
      <c r="E191">
        <v>1562.2590822177</v>
      </c>
      <c r="F191">
        <v>1538.4146979556</v>
      </c>
      <c r="G191">
        <v>1546.4542385637</v>
      </c>
      <c r="H191">
        <v>1555.1443462774</v>
      </c>
      <c r="I191">
        <v>1562.1353804449</v>
      </c>
      <c r="J191">
        <v>1538.4172012883</v>
      </c>
      <c r="K191">
        <v>1546.6640208896</v>
      </c>
      <c r="L191">
        <v>1554.2699993125</v>
      </c>
      <c r="M191">
        <v>1561.4808593232</v>
      </c>
    </row>
    <row r="192" spans="1:13">
      <c r="A192" t="s">
        <v>1237</v>
      </c>
      <c r="B192">
        <v>1538.6115186467</v>
      </c>
      <c r="C192">
        <v>1546.451515011</v>
      </c>
      <c r="D192">
        <v>1555.2234504451</v>
      </c>
      <c r="E192">
        <v>1562.2578904446</v>
      </c>
      <c r="F192">
        <v>1538.4125804812</v>
      </c>
      <c r="G192">
        <v>1546.4579359161</v>
      </c>
      <c r="H192">
        <v>1555.1472967187</v>
      </c>
      <c r="I192">
        <v>1562.1276371202</v>
      </c>
      <c r="J192">
        <v>1538.4172012883</v>
      </c>
      <c r="K192">
        <v>1546.6642168411</v>
      </c>
      <c r="L192">
        <v>1554.2692135425</v>
      </c>
      <c r="M192">
        <v>1561.4828429909</v>
      </c>
    </row>
    <row r="193" spans="1:13">
      <c r="A193" t="s">
        <v>1238</v>
      </c>
      <c r="B193">
        <v>1538.6142146544</v>
      </c>
      <c r="C193">
        <v>1546.4489854629</v>
      </c>
      <c r="D193">
        <v>1555.2234504451</v>
      </c>
      <c r="E193">
        <v>1562.255308923</v>
      </c>
      <c r="F193">
        <v>1538.4093073479</v>
      </c>
      <c r="G193">
        <v>1546.4542385637</v>
      </c>
      <c r="H193">
        <v>1555.1457234051</v>
      </c>
      <c r="I193">
        <v>1562.1165190821</v>
      </c>
      <c r="J193">
        <v>1538.4131583158</v>
      </c>
      <c r="K193">
        <v>1546.6632427913</v>
      </c>
      <c r="L193">
        <v>1554.2694095047</v>
      </c>
      <c r="M193">
        <v>1561.4814546169</v>
      </c>
    </row>
    <row r="194" spans="1:13">
      <c r="A194" t="s">
        <v>1239</v>
      </c>
      <c r="B194">
        <v>1538.6120966308</v>
      </c>
      <c r="C194">
        <v>1546.4501532382</v>
      </c>
      <c r="D194">
        <v>1555.2206959168</v>
      </c>
      <c r="E194">
        <v>1562.2582883491</v>
      </c>
      <c r="F194">
        <v>1538.4094993312</v>
      </c>
      <c r="G194">
        <v>1546.4559902393</v>
      </c>
      <c r="H194">
        <v>1555.1443462774</v>
      </c>
      <c r="I194">
        <v>1562.1256518139</v>
      </c>
      <c r="J194">
        <v>1538.4146979556</v>
      </c>
      <c r="K194">
        <v>1546.6630487425</v>
      </c>
      <c r="L194">
        <v>1554.2699993125</v>
      </c>
      <c r="M194">
        <v>1561.4830427153</v>
      </c>
    </row>
    <row r="195" spans="1:13">
      <c r="A195" t="s">
        <v>1240</v>
      </c>
      <c r="B195">
        <v>1538.6126746153</v>
      </c>
      <c r="C195">
        <v>1546.4495693503</v>
      </c>
      <c r="D195">
        <v>1555.2204997148</v>
      </c>
      <c r="E195">
        <v>1562.2648411855</v>
      </c>
      <c r="F195">
        <v>1538.4110389635</v>
      </c>
      <c r="G195">
        <v>1546.4546284586</v>
      </c>
      <c r="H195">
        <v>1555.1435596231</v>
      </c>
      <c r="I195">
        <v>1562.1192980916</v>
      </c>
      <c r="J195">
        <v>1538.4148899402</v>
      </c>
      <c r="K195">
        <v>1546.6634368402</v>
      </c>
      <c r="L195">
        <v>1554.2680339285</v>
      </c>
      <c r="M195">
        <v>1561.4846288778</v>
      </c>
    </row>
    <row r="196" spans="1:13">
      <c r="A196" t="s">
        <v>1241</v>
      </c>
      <c r="B196">
        <v>1538.6120966308</v>
      </c>
      <c r="C196">
        <v>1546.4497633456</v>
      </c>
      <c r="D196">
        <v>1555.2254182461</v>
      </c>
      <c r="E196">
        <v>1562.2648411855</v>
      </c>
      <c r="F196">
        <v>1538.4091134825</v>
      </c>
      <c r="G196">
        <v>1546.4556003437</v>
      </c>
      <c r="H196">
        <v>1555.1463138782</v>
      </c>
      <c r="I196">
        <v>1562.1119527563</v>
      </c>
      <c r="J196">
        <v>1538.4135422844</v>
      </c>
      <c r="K196">
        <v>1546.6640208896</v>
      </c>
      <c r="L196">
        <v>1554.2686237353</v>
      </c>
      <c r="M196">
        <v>1561.4852241743</v>
      </c>
    </row>
    <row r="197" spans="1:13">
      <c r="A197" t="s">
        <v>1242</v>
      </c>
      <c r="B197">
        <v>1538.6126746153</v>
      </c>
      <c r="C197">
        <v>1546.4487914678</v>
      </c>
      <c r="D197">
        <v>1555.2201053873</v>
      </c>
      <c r="E197">
        <v>1562.2604719748</v>
      </c>
      <c r="F197">
        <v>1538.4089214993</v>
      </c>
      <c r="G197">
        <v>1546.453850571</v>
      </c>
      <c r="H197">
        <v>1555.1443462774</v>
      </c>
      <c r="I197">
        <v>1562.1202917064</v>
      </c>
      <c r="J197">
        <v>1538.4146979556</v>
      </c>
      <c r="K197">
        <v>1546.6651889897</v>
      </c>
      <c r="L197">
        <v>1554.2686237353</v>
      </c>
      <c r="M197">
        <v>1561.487207853</v>
      </c>
    </row>
    <row r="198" spans="1:13">
      <c r="A198" t="s">
        <v>1243</v>
      </c>
      <c r="B198">
        <v>1538.6124825813</v>
      </c>
      <c r="C198">
        <v>1546.4519049045</v>
      </c>
      <c r="D198">
        <v>1555.222861837</v>
      </c>
      <c r="E198">
        <v>1562.273181768</v>
      </c>
      <c r="F198">
        <v>1538.4110389635</v>
      </c>
      <c r="G198">
        <v>1546.4585198103</v>
      </c>
      <c r="H198">
        <v>1555.1441481712</v>
      </c>
      <c r="I198">
        <v>1562.1256518139</v>
      </c>
      <c r="J198">
        <v>1538.4154677766</v>
      </c>
      <c r="K198">
        <v>1546.6646049394</v>
      </c>
      <c r="L198">
        <v>1554.2680339285</v>
      </c>
      <c r="M198">
        <v>1561.486612555</v>
      </c>
    </row>
    <row r="199" spans="1:13">
      <c r="A199" t="s">
        <v>1244</v>
      </c>
      <c r="B199">
        <v>1538.6132526003</v>
      </c>
      <c r="C199">
        <v>1546.4499592428</v>
      </c>
      <c r="D199">
        <v>1555.2224675083</v>
      </c>
      <c r="E199">
        <v>1562.2602739925</v>
      </c>
      <c r="F199">
        <v>1538.4108469799</v>
      </c>
      <c r="G199">
        <v>1546.4557962424</v>
      </c>
      <c r="H199">
        <v>1555.1455272219</v>
      </c>
      <c r="I199">
        <v>1562.1179085856</v>
      </c>
      <c r="J199">
        <v>1538.4146979556</v>
      </c>
      <c r="K199">
        <v>1546.6630487425</v>
      </c>
      <c r="L199">
        <v>1554.2666583548</v>
      </c>
      <c r="M199">
        <v>1561.486612555</v>
      </c>
    </row>
    <row r="200" spans="1:13">
      <c r="A200" t="s">
        <v>1245</v>
      </c>
      <c r="B200">
        <v>1538.6119045969</v>
      </c>
      <c r="C200">
        <v>1546.4499592428</v>
      </c>
      <c r="D200">
        <v>1555.2210902447</v>
      </c>
      <c r="E200">
        <v>1562.2686145262</v>
      </c>
      <c r="F200">
        <v>1538.4108469799</v>
      </c>
      <c r="G200">
        <v>1546.4557962424</v>
      </c>
      <c r="H200">
        <v>1555.1441481712</v>
      </c>
      <c r="I200">
        <v>1562.1371678248</v>
      </c>
      <c r="J200">
        <v>1538.4154677766</v>
      </c>
      <c r="K200">
        <v>1546.6651889897</v>
      </c>
      <c r="L200">
        <v>1554.2699993125</v>
      </c>
      <c r="M200">
        <v>1561.4860172574</v>
      </c>
    </row>
    <row r="201" spans="1:13">
      <c r="A201" t="s">
        <v>1246</v>
      </c>
      <c r="B201">
        <v>1538.6122886647</v>
      </c>
      <c r="C201">
        <v>1546.4495693503</v>
      </c>
      <c r="D201">
        <v>1555.2204997148</v>
      </c>
      <c r="E201">
        <v>1562.2709961658</v>
      </c>
      <c r="F201">
        <v>1538.4114248132</v>
      </c>
      <c r="G201">
        <v>1546.4548224551</v>
      </c>
      <c r="H201">
        <v>1555.1449367494</v>
      </c>
      <c r="I201">
        <v>1562.1040117211</v>
      </c>
      <c r="J201">
        <v>1538.4166234506</v>
      </c>
      <c r="K201">
        <v>1546.6644108902</v>
      </c>
      <c r="L201">
        <v>1554.2719647014</v>
      </c>
      <c r="M201">
        <v>1561.4836380106</v>
      </c>
    </row>
    <row r="202" spans="1:13">
      <c r="A202" t="s">
        <v>1247</v>
      </c>
      <c r="B202">
        <v>1538.6115186467</v>
      </c>
      <c r="C202">
        <v>1546.4501532382</v>
      </c>
      <c r="D202">
        <v>1555.2248296365</v>
      </c>
      <c r="E202">
        <v>1562.2670248296</v>
      </c>
      <c r="F202">
        <v>1538.4104611305</v>
      </c>
      <c r="G202">
        <v>1546.4559902393</v>
      </c>
      <c r="H202">
        <v>1555.1461157715</v>
      </c>
      <c r="I202">
        <v>1562.1314097981</v>
      </c>
      <c r="J202">
        <v>1538.4150838071</v>
      </c>
      <c r="K202">
        <v>1546.6649949404</v>
      </c>
      <c r="L202">
        <v>1554.2680339285</v>
      </c>
      <c r="M202">
        <v>1561.4824474204</v>
      </c>
    </row>
    <row r="203" spans="1:13">
      <c r="A203" t="s">
        <v>1248</v>
      </c>
      <c r="B203">
        <v>1538.6120966308</v>
      </c>
      <c r="C203">
        <v>1546.4501532382</v>
      </c>
      <c r="D203">
        <v>1555.2199091854</v>
      </c>
      <c r="E203">
        <v>1562.2686145262</v>
      </c>
      <c r="F203">
        <v>1538.4108469799</v>
      </c>
      <c r="G203">
        <v>1546.4559902393</v>
      </c>
      <c r="H203">
        <v>1555.1443462774</v>
      </c>
      <c r="I203">
        <v>1562.1280349583</v>
      </c>
      <c r="J203">
        <v>1538.4158536285</v>
      </c>
      <c r="K203">
        <v>1546.6630487425</v>
      </c>
      <c r="L203">
        <v>1554.2694095047</v>
      </c>
      <c r="M203">
        <v>1561.4832405006</v>
      </c>
    </row>
    <row r="204" spans="1:13">
      <c r="A204" t="s">
        <v>1249</v>
      </c>
      <c r="B204">
        <v>1538.610940663</v>
      </c>
      <c r="C204">
        <v>1546.4493753551</v>
      </c>
      <c r="D204">
        <v>1555.2240409772</v>
      </c>
      <c r="E204">
        <v>1562.2696063899</v>
      </c>
      <c r="F204">
        <v>1538.411616797</v>
      </c>
      <c r="G204">
        <v>1546.4546284586</v>
      </c>
      <c r="H204">
        <v>1555.1445424602</v>
      </c>
      <c r="I204">
        <v>1562.1286288048</v>
      </c>
      <c r="J204">
        <v>1538.4154677766</v>
      </c>
      <c r="K204">
        <v>1546.6612965979</v>
      </c>
      <c r="L204">
        <v>1554.2686237353</v>
      </c>
      <c r="M204">
        <v>1561.4840335817</v>
      </c>
    </row>
    <row r="205" spans="1:13">
      <c r="A205" t="s">
        <v>1250</v>
      </c>
      <c r="B205">
        <v>1538.6120966308</v>
      </c>
      <c r="C205">
        <v>1546.4513210153</v>
      </c>
      <c r="D205">
        <v>1555.2181375997</v>
      </c>
      <c r="E205">
        <v>1562.2630535135</v>
      </c>
      <c r="F205">
        <v>1538.4094993312</v>
      </c>
      <c r="G205">
        <v>1546.4557962424</v>
      </c>
      <c r="H205">
        <v>1555.1423786816</v>
      </c>
      <c r="I205">
        <v>1562.1292245925</v>
      </c>
      <c r="J205">
        <v>1538.4152757918</v>
      </c>
      <c r="K205">
        <v>1546.6640208896</v>
      </c>
      <c r="L205">
        <v>1554.2666583548</v>
      </c>
      <c r="M205">
        <v>1561.4826452056</v>
      </c>
    </row>
    <row r="206" spans="1:13">
      <c r="A206" t="s">
        <v>1251</v>
      </c>
      <c r="B206">
        <v>1538.6134446344</v>
      </c>
      <c r="C206">
        <v>1546.4501532382</v>
      </c>
      <c r="D206">
        <v>1555.2220731798</v>
      </c>
      <c r="E206">
        <v>1562.2604719748</v>
      </c>
      <c r="F206">
        <v>1538.4114248132</v>
      </c>
      <c r="G206">
        <v>1546.4559902393</v>
      </c>
      <c r="H206">
        <v>1555.1431653346</v>
      </c>
      <c r="I206">
        <v>1562.1294244823</v>
      </c>
      <c r="J206">
        <v>1538.4146979556</v>
      </c>
      <c r="K206">
        <v>1546.6642168411</v>
      </c>
      <c r="L206">
        <v>1554.2694095047</v>
      </c>
      <c r="M206">
        <v>1561.487207853</v>
      </c>
    </row>
    <row r="207" spans="1:13">
      <c r="A207" t="s">
        <v>1252</v>
      </c>
      <c r="B207">
        <v>1538.6124825813</v>
      </c>
      <c r="C207">
        <v>1546.4513210153</v>
      </c>
      <c r="D207">
        <v>1555.2185319263</v>
      </c>
      <c r="E207">
        <v>1562.2821164029</v>
      </c>
      <c r="F207">
        <v>1538.4108469799</v>
      </c>
      <c r="G207">
        <v>1546.456574132</v>
      </c>
      <c r="H207">
        <v>1555.1431653346</v>
      </c>
      <c r="I207">
        <v>1562.1288286945</v>
      </c>
      <c r="J207">
        <v>1538.4146979556</v>
      </c>
      <c r="K207">
        <v>1546.6632427913</v>
      </c>
      <c r="L207">
        <v>1554.2699993125</v>
      </c>
      <c r="M207">
        <v>1561.487207853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1538.6155607791</v>
      </c>
      <c r="C2">
        <v>1546.4555984418</v>
      </c>
      <c r="D2">
        <v>1555.230140604</v>
      </c>
      <c r="E2">
        <v>1562.2574905994</v>
      </c>
      <c r="F2">
        <v>1538.4210504136</v>
      </c>
      <c r="G2">
        <v>1546.4758352313</v>
      </c>
      <c r="H2">
        <v>1555.1425729406</v>
      </c>
      <c r="I2">
        <v>1562.1316058071</v>
      </c>
      <c r="J2">
        <v>1538.3965951496</v>
      </c>
      <c r="K2">
        <v>1546.6387188288</v>
      </c>
      <c r="L2">
        <v>1554.2641012544</v>
      </c>
      <c r="M2">
        <v>1561.4780806458</v>
      </c>
    </row>
    <row r="3" spans="1:13">
      <c r="A3" t="s">
        <v>1254</v>
      </c>
      <c r="B3">
        <v>1538.6161387662</v>
      </c>
      <c r="C3">
        <v>1546.4519030025</v>
      </c>
      <c r="D3">
        <v>1555.2311235505</v>
      </c>
      <c r="E3">
        <v>1562.2606680162</v>
      </c>
      <c r="F3">
        <v>1538.4233617802</v>
      </c>
      <c r="G3">
        <v>1546.4715538889</v>
      </c>
      <c r="H3">
        <v>1555.1433595938</v>
      </c>
      <c r="I3">
        <v>1562.1250540883</v>
      </c>
      <c r="J3">
        <v>1538.3977507953</v>
      </c>
      <c r="K3">
        <v>1546.6359927239</v>
      </c>
      <c r="L3">
        <v>1554.2654768235</v>
      </c>
      <c r="M3">
        <v>1561.4766922803</v>
      </c>
    </row>
    <row r="4" spans="1:13">
      <c r="A4" t="s">
        <v>1255</v>
      </c>
      <c r="B4">
        <v>1538.6144066888</v>
      </c>
      <c r="C4">
        <v>1546.4536527708</v>
      </c>
      <c r="D4">
        <v>1555.2281727911</v>
      </c>
      <c r="E4">
        <v>1562.2771511945</v>
      </c>
      <c r="F4">
        <v>1538.4212423998</v>
      </c>
      <c r="G4">
        <v>1546.4740835108</v>
      </c>
      <c r="H4">
        <v>1555.1404091674</v>
      </c>
      <c r="I4">
        <v>1562.1379596295</v>
      </c>
      <c r="J4">
        <v>1538.3962111895</v>
      </c>
      <c r="K4">
        <v>1546.6367726971</v>
      </c>
      <c r="L4">
        <v>1554.2652808624</v>
      </c>
      <c r="M4">
        <v>1561.4842313673</v>
      </c>
    </row>
    <row r="5" spans="1:13">
      <c r="A5" t="s">
        <v>1256</v>
      </c>
      <c r="B5">
        <v>1538.6151767097</v>
      </c>
      <c r="C5">
        <v>1546.4532647784</v>
      </c>
      <c r="D5">
        <v>1555.2303368085</v>
      </c>
      <c r="E5">
        <v>1562.2543151365</v>
      </c>
      <c r="F5">
        <v>1538.4210504136</v>
      </c>
      <c r="G5">
        <v>1546.4729176013</v>
      </c>
      <c r="H5">
        <v>1555.1411958185</v>
      </c>
      <c r="I5">
        <v>1562.1351805536</v>
      </c>
      <c r="J5">
        <v>1538.3973668347</v>
      </c>
      <c r="K5">
        <v>1546.6385228838</v>
      </c>
      <c r="L5">
        <v>1554.2652808624</v>
      </c>
      <c r="M5">
        <v>1561.4848247245</v>
      </c>
    </row>
    <row r="6" spans="1:13">
      <c r="A6" t="s">
        <v>1257</v>
      </c>
      <c r="B6">
        <v>1538.6145987233</v>
      </c>
      <c r="C6">
        <v>1546.4526808882</v>
      </c>
      <c r="D6">
        <v>1555.2293538629</v>
      </c>
      <c r="E6">
        <v>1562.2559028663</v>
      </c>
      <c r="F6">
        <v>1538.4223980825</v>
      </c>
      <c r="G6">
        <v>1546.4729176013</v>
      </c>
      <c r="H6">
        <v>1555.1417862881</v>
      </c>
      <c r="I6">
        <v>1562.1417323573</v>
      </c>
      <c r="J6">
        <v>1538.3987144621</v>
      </c>
      <c r="K6">
        <v>1546.6389128716</v>
      </c>
      <c r="L6">
        <v>1554.2686218141</v>
      </c>
      <c r="M6">
        <v>1561.4883965114</v>
      </c>
    </row>
    <row r="7" spans="1:13">
      <c r="A7" t="s">
        <v>1258</v>
      </c>
      <c r="B7">
        <v>1538.6142127717</v>
      </c>
      <c r="C7">
        <v>1546.4534587746</v>
      </c>
      <c r="D7">
        <v>1555.2350591962</v>
      </c>
      <c r="E7">
        <v>1562.2769512669</v>
      </c>
      <c r="F7">
        <v>1538.4210504136</v>
      </c>
      <c r="G7">
        <v>1546.4729176013</v>
      </c>
      <c r="H7">
        <v>1555.1437538824</v>
      </c>
      <c r="I7">
        <v>1562.135974297</v>
      </c>
      <c r="J7">
        <v>1538.3954413878</v>
      </c>
      <c r="K7">
        <v>1546.6389128716</v>
      </c>
      <c r="L7">
        <v>1554.2641012544</v>
      </c>
      <c r="M7">
        <v>1561.4840316426</v>
      </c>
    </row>
    <row r="8" spans="1:13">
      <c r="A8" t="s">
        <v>1259</v>
      </c>
      <c r="B8">
        <v>1538.6142127717</v>
      </c>
      <c r="C8">
        <v>1546.4534587746</v>
      </c>
      <c r="D8">
        <v>1555.230533013</v>
      </c>
      <c r="E8">
        <v>1562.2539172341</v>
      </c>
      <c r="F8">
        <v>1538.4237457538</v>
      </c>
      <c r="G8">
        <v>1546.4729176013</v>
      </c>
      <c r="H8">
        <v>1555.1425729406</v>
      </c>
      <c r="I8">
        <v>1562.1308120681</v>
      </c>
      <c r="J8">
        <v>1538.3992922864</v>
      </c>
      <c r="K8">
        <v>1546.6381347985</v>
      </c>
      <c r="L8">
        <v>1554.2666564337</v>
      </c>
      <c r="M8">
        <v>1561.4828410518</v>
      </c>
    </row>
    <row r="9" spans="1:13">
      <c r="A9" t="s">
        <v>1260</v>
      </c>
      <c r="B9">
        <v>1538.6145987233</v>
      </c>
      <c r="C9">
        <v>1546.4548205532</v>
      </c>
      <c r="D9">
        <v>1555.2313216788</v>
      </c>
      <c r="E9">
        <v>1562.2676187818</v>
      </c>
      <c r="F9">
        <v>1538.422206096</v>
      </c>
      <c r="G9">
        <v>1546.4742794142</v>
      </c>
      <c r="H9">
        <v>1555.1435576998</v>
      </c>
      <c r="I9">
        <v>1562.1325994375</v>
      </c>
      <c r="J9">
        <v>1538.3971729723</v>
      </c>
      <c r="K9">
        <v>1546.6381347985</v>
      </c>
      <c r="L9">
        <v>1554.2666564337</v>
      </c>
      <c r="M9">
        <v>1561.483833857</v>
      </c>
    </row>
    <row r="10" spans="1:13">
      <c r="A10" t="s">
        <v>1261</v>
      </c>
      <c r="B10">
        <v>1538.6161387662</v>
      </c>
      <c r="C10">
        <v>1546.4540426654</v>
      </c>
      <c r="D10">
        <v>1555.2285651991</v>
      </c>
      <c r="E10">
        <v>1562.2767532805</v>
      </c>
      <c r="F10">
        <v>1538.4227839379</v>
      </c>
      <c r="G10">
        <v>1546.4736955081</v>
      </c>
      <c r="H10">
        <v>1555.1433595938</v>
      </c>
      <c r="I10">
        <v>1562.1234666244</v>
      </c>
      <c r="J10">
        <v>1538.3985205994</v>
      </c>
      <c r="K10">
        <v>1546.6375507687</v>
      </c>
      <c r="L10">
        <v>1554.2639033724</v>
      </c>
      <c r="M10">
        <v>1561.483436347</v>
      </c>
    </row>
    <row r="11" spans="1:13">
      <c r="A11" t="s">
        <v>1262</v>
      </c>
      <c r="B11">
        <v>1538.6144066888</v>
      </c>
      <c r="C11">
        <v>1546.4538486691</v>
      </c>
      <c r="D11">
        <v>1555.2303368085</v>
      </c>
      <c r="E11">
        <v>1562.2616618108</v>
      </c>
      <c r="F11">
        <v>1538.4218202409</v>
      </c>
      <c r="G11">
        <v>1546.4729176013</v>
      </c>
      <c r="H11">
        <v>1555.1431634113</v>
      </c>
      <c r="I11">
        <v>1562.1329953375</v>
      </c>
      <c r="J11">
        <v>1538.3973668347</v>
      </c>
      <c r="K11">
        <v>1546.6379388536</v>
      </c>
      <c r="L11">
        <v>1554.2633154904</v>
      </c>
      <c r="M11">
        <v>1561.4820479719</v>
      </c>
    </row>
    <row r="12" spans="1:13">
      <c r="A12" t="s">
        <v>1263</v>
      </c>
      <c r="B12">
        <v>1538.6147907578</v>
      </c>
      <c r="C12">
        <v>1546.4550164517</v>
      </c>
      <c r="D12">
        <v>1555.2328951657</v>
      </c>
      <c r="E12">
        <v>1562.2721860178</v>
      </c>
      <c r="F12">
        <v>1538.4227839379</v>
      </c>
      <c r="G12">
        <v>1546.4738895094</v>
      </c>
      <c r="H12">
        <v>1555.1419824703</v>
      </c>
      <c r="I12">
        <v>1562.1373638352</v>
      </c>
      <c r="J12">
        <v>1538.3989064428</v>
      </c>
      <c r="K12">
        <v>1546.6381347985</v>
      </c>
      <c r="L12">
        <v>1554.2654768235</v>
      </c>
      <c r="M12">
        <v>1561.4816524019</v>
      </c>
    </row>
    <row r="13" spans="1:13">
      <c r="A13" t="s">
        <v>1264</v>
      </c>
      <c r="B13">
        <v>1538.6145987233</v>
      </c>
      <c r="C13">
        <v>1546.4532647784</v>
      </c>
      <c r="D13">
        <v>1555.2326989606</v>
      </c>
      <c r="E13">
        <v>1562.2773491811</v>
      </c>
      <c r="F13">
        <v>1538.4216282546</v>
      </c>
      <c r="G13">
        <v>1546.4734996048</v>
      </c>
      <c r="H13">
        <v>1555.1435576998</v>
      </c>
      <c r="I13">
        <v>1562.1349806624</v>
      </c>
      <c r="J13">
        <v>1538.3967890119</v>
      </c>
      <c r="K13">
        <v>1546.6371607816</v>
      </c>
      <c r="L13">
        <v>1554.2652808624</v>
      </c>
      <c r="M13">
        <v>1561.4889918108</v>
      </c>
    </row>
    <row r="14" spans="1:13">
      <c r="A14" t="s">
        <v>1265</v>
      </c>
      <c r="B14">
        <v>1538.6151767097</v>
      </c>
      <c r="C14">
        <v>1546.4569621261</v>
      </c>
      <c r="D14">
        <v>1555.230140604</v>
      </c>
      <c r="E14">
        <v>1562.2775471678</v>
      </c>
      <c r="F14">
        <v>1538.4198947329</v>
      </c>
      <c r="G14">
        <v>1546.476613141</v>
      </c>
      <c r="H14">
        <v>1555.1423767582</v>
      </c>
      <c r="I14">
        <v>1562.1379596295</v>
      </c>
      <c r="J14">
        <v>1538.3962111895</v>
      </c>
      <c r="K14">
        <v>1546.6394969024</v>
      </c>
      <c r="L14">
        <v>1554.2658706671</v>
      </c>
      <c r="M14">
        <v>1561.4790734449</v>
      </c>
    </row>
    <row r="15" spans="1:13">
      <c r="A15" t="s">
        <v>1266</v>
      </c>
      <c r="B15">
        <v>1538.6157546965</v>
      </c>
      <c r="C15">
        <v>1546.4542366618</v>
      </c>
      <c r="D15">
        <v>1555.2311235505</v>
      </c>
      <c r="E15">
        <v>1562.2584843899</v>
      </c>
      <c r="F15">
        <v>1538.4223980825</v>
      </c>
      <c r="G15">
        <v>1546.4744734156</v>
      </c>
      <c r="H15">
        <v>1555.1437538824</v>
      </c>
      <c r="I15">
        <v>1562.1502695798</v>
      </c>
      <c r="J15">
        <v>1538.3967890119</v>
      </c>
      <c r="K15">
        <v>1546.6393028595</v>
      </c>
      <c r="L15">
        <v>1554.2666564337</v>
      </c>
      <c r="M15">
        <v>1561.4850244494</v>
      </c>
    </row>
    <row r="16" spans="1:13">
      <c r="A16" t="s">
        <v>1267</v>
      </c>
      <c r="B16">
        <v>1538.6157546965</v>
      </c>
      <c r="C16">
        <v>1546.4557943405</v>
      </c>
      <c r="D16">
        <v>1555.2340762447</v>
      </c>
      <c r="E16">
        <v>1562.2570946363</v>
      </c>
      <c r="F16">
        <v>1538.4216282546</v>
      </c>
      <c r="G16">
        <v>1546.4740835108</v>
      </c>
      <c r="H16">
        <v>1555.1417862881</v>
      </c>
      <c r="I16">
        <v>1562.1329953375</v>
      </c>
      <c r="J16">
        <v>1538.3964031696</v>
      </c>
      <c r="K16">
        <v>1546.6365767525</v>
      </c>
      <c r="L16">
        <v>1554.2680320073</v>
      </c>
      <c r="M16">
        <v>1561.483436347</v>
      </c>
    </row>
    <row r="17" spans="1:13">
      <c r="A17" t="s">
        <v>1268</v>
      </c>
      <c r="B17">
        <v>1538.6159467314</v>
      </c>
      <c r="C17">
        <v>1546.4536527708</v>
      </c>
      <c r="D17">
        <v>1555.2321084219</v>
      </c>
      <c r="E17">
        <v>1562.2606680162</v>
      </c>
      <c r="F17">
        <v>1538.4241316099</v>
      </c>
      <c r="G17">
        <v>1546.4733056036</v>
      </c>
      <c r="H17">
        <v>1555.1429672288</v>
      </c>
      <c r="I17">
        <v>1562.1395471228</v>
      </c>
      <c r="J17">
        <v>1538.3985205994</v>
      </c>
      <c r="K17">
        <v>1546.6375507687</v>
      </c>
      <c r="L17">
        <v>1554.2660666284</v>
      </c>
      <c r="M17">
        <v>1561.4826432665</v>
      </c>
    </row>
    <row r="18" spans="1:13">
      <c r="A18" t="s">
        <v>1269</v>
      </c>
      <c r="B18">
        <v>1538.6140207373</v>
      </c>
      <c r="C18">
        <v>1546.4540426654</v>
      </c>
      <c r="D18">
        <v>1555.2295500672</v>
      </c>
      <c r="E18">
        <v>1562.2634494796</v>
      </c>
      <c r="F18">
        <v>1538.4216282546</v>
      </c>
      <c r="G18">
        <v>1546.4740835108</v>
      </c>
      <c r="H18">
        <v>1555.1445405369</v>
      </c>
      <c r="I18">
        <v>1562.1347827118</v>
      </c>
      <c r="J18">
        <v>1538.3960192096</v>
      </c>
      <c r="K18">
        <v>1546.6398849883</v>
      </c>
      <c r="L18">
        <v>1554.2652808624</v>
      </c>
      <c r="M18">
        <v>1561.4818501869</v>
      </c>
    </row>
    <row r="19" spans="1:13">
      <c r="A19" t="s">
        <v>1270</v>
      </c>
      <c r="B19">
        <v>1538.6151767097</v>
      </c>
      <c r="C19">
        <v>1546.4526808882</v>
      </c>
      <c r="D19">
        <v>1555.2346667849</v>
      </c>
      <c r="E19">
        <v>1562.2769512669</v>
      </c>
      <c r="F19">
        <v>1538.420472573</v>
      </c>
      <c r="G19">
        <v>1546.4721377933</v>
      </c>
      <c r="H19">
        <v>1555.1439500651</v>
      </c>
      <c r="I19">
        <v>1562.1284289153</v>
      </c>
      <c r="J19">
        <v>1538.3960192096</v>
      </c>
      <c r="K19">
        <v>1546.6385228838</v>
      </c>
      <c r="L19">
        <v>1554.2672462394</v>
      </c>
      <c r="M19">
        <v>1561.4814526778</v>
      </c>
    </row>
    <row r="20" spans="1:13">
      <c r="A20" t="s">
        <v>1271</v>
      </c>
      <c r="B20">
        <v>1538.6161387662</v>
      </c>
      <c r="C20">
        <v>1546.4538486691</v>
      </c>
      <c r="D20">
        <v>1555.2319122169</v>
      </c>
      <c r="E20">
        <v>1562.281916474</v>
      </c>
      <c r="F20">
        <v>1538.4218202409</v>
      </c>
      <c r="G20">
        <v>1546.4738895094</v>
      </c>
      <c r="H20">
        <v>1555.1423767582</v>
      </c>
      <c r="I20">
        <v>1562.1369659923</v>
      </c>
      <c r="J20">
        <v>1538.3973668347</v>
      </c>
      <c r="K20">
        <v>1546.6381347985</v>
      </c>
      <c r="L20">
        <v>1554.2666564337</v>
      </c>
      <c r="M20">
        <v>1561.4786759373</v>
      </c>
    </row>
    <row r="21" spans="1:13">
      <c r="A21" t="s">
        <v>1272</v>
      </c>
      <c r="B21">
        <v>1538.6151767097</v>
      </c>
      <c r="C21">
        <v>1546.4550164517</v>
      </c>
      <c r="D21">
        <v>1555.2295500672</v>
      </c>
      <c r="E21">
        <v>1562.2725839295</v>
      </c>
      <c r="F21">
        <v>1538.4225919513</v>
      </c>
      <c r="G21">
        <v>1546.4750573223</v>
      </c>
      <c r="H21">
        <v>1555.1411958185</v>
      </c>
      <c r="I21">
        <v>1562.1320036472</v>
      </c>
      <c r="J21">
        <v>1538.397558815</v>
      </c>
      <c r="K21">
        <v>1546.6385228838</v>
      </c>
      <c r="L21">
        <v>1554.2666564337</v>
      </c>
      <c r="M21">
        <v>1561.4907777118</v>
      </c>
    </row>
    <row r="22" spans="1:13">
      <c r="A22" t="s">
        <v>1273</v>
      </c>
      <c r="B22">
        <v>1538.6157546965</v>
      </c>
      <c r="C22">
        <v>1546.4561823342</v>
      </c>
      <c r="D22">
        <v>1555.2325008319</v>
      </c>
      <c r="E22">
        <v>1562.2652352115</v>
      </c>
      <c r="F22">
        <v>1538.4198947329</v>
      </c>
      <c r="G22">
        <v>1546.4770030471</v>
      </c>
      <c r="H22">
        <v>1555.1441462479</v>
      </c>
      <c r="I22">
        <v>1562.1443135036</v>
      </c>
      <c r="J22">
        <v>1538.3967890119</v>
      </c>
      <c r="K22">
        <v>1546.6393028595</v>
      </c>
      <c r="L22">
        <v>1554.2660666284</v>
      </c>
      <c r="M22">
        <v>1561.4832385615</v>
      </c>
    </row>
    <row r="23" spans="1:13">
      <c r="A23" t="s">
        <v>1274</v>
      </c>
      <c r="B23">
        <v>1538.6130568007</v>
      </c>
      <c r="C23">
        <v>1546.4555984418</v>
      </c>
      <c r="D23">
        <v>1555.2323046269</v>
      </c>
      <c r="E23">
        <v>1562.2856898972</v>
      </c>
      <c r="F23">
        <v>1538.422206096</v>
      </c>
      <c r="G23">
        <v>1546.4770030471</v>
      </c>
      <c r="H23">
        <v>1555.1429672288</v>
      </c>
      <c r="I23">
        <v>1562.1204877126</v>
      </c>
      <c r="J23">
        <v>1538.3965951496</v>
      </c>
      <c r="K23">
        <v>1546.6385228838</v>
      </c>
      <c r="L23">
        <v>1554.2666564337</v>
      </c>
      <c r="M23">
        <v>1561.4830407762</v>
      </c>
    </row>
    <row r="24" spans="1:13">
      <c r="A24" t="s">
        <v>1275</v>
      </c>
      <c r="B24">
        <v>1538.6163326838</v>
      </c>
      <c r="C24">
        <v>1546.4561823342</v>
      </c>
      <c r="D24">
        <v>1555.2323046269</v>
      </c>
      <c r="E24">
        <v>1562.2630515725</v>
      </c>
      <c r="F24">
        <v>1538.423553767</v>
      </c>
      <c r="G24">
        <v>1546.4758352313</v>
      </c>
      <c r="H24">
        <v>1555.1435576998</v>
      </c>
      <c r="I24">
        <v>1562.1409366673</v>
      </c>
      <c r="J24">
        <v>1538.3992922864</v>
      </c>
      <c r="K24">
        <v>1546.6393028595</v>
      </c>
      <c r="L24">
        <v>1554.2646910582</v>
      </c>
      <c r="M24">
        <v>1561.4858175322</v>
      </c>
    </row>
    <row r="25" spans="1:13">
      <c r="A25" t="s">
        <v>1276</v>
      </c>
      <c r="B25">
        <v>1538.6163326838</v>
      </c>
      <c r="C25">
        <v>1546.4528748842</v>
      </c>
      <c r="D25">
        <v>1555.2303368085</v>
      </c>
      <c r="E25">
        <v>1562.2743696823</v>
      </c>
      <c r="F25">
        <v>1538.4220141096</v>
      </c>
      <c r="G25">
        <v>1546.4731116024</v>
      </c>
      <c r="H25">
        <v>1555.144344354</v>
      </c>
      <c r="I25">
        <v>1562.121083494</v>
      </c>
      <c r="J25">
        <v>1538.397558815</v>
      </c>
      <c r="K25">
        <v>1546.6365767525</v>
      </c>
      <c r="L25">
        <v>1554.2686218141</v>
      </c>
      <c r="M25">
        <v>1561.4792712293</v>
      </c>
    </row>
    <row r="26" spans="1:13">
      <c r="A26" t="s">
        <v>1277</v>
      </c>
      <c r="B26">
        <v>1538.6151767097</v>
      </c>
      <c r="C26">
        <v>1546.4528748842</v>
      </c>
      <c r="D26">
        <v>1555.2311235505</v>
      </c>
      <c r="E26">
        <v>1562.2717881062</v>
      </c>
      <c r="F26">
        <v>1538.4237457538</v>
      </c>
      <c r="G26">
        <v>1546.4725276972</v>
      </c>
      <c r="H26">
        <v>1555.1425729406</v>
      </c>
      <c r="I26">
        <v>1562.1316058071</v>
      </c>
      <c r="J26">
        <v>1538.3994842671</v>
      </c>
      <c r="K26">
        <v>1546.6385228838</v>
      </c>
      <c r="L26">
        <v>1554.2654768235</v>
      </c>
      <c r="M26">
        <v>1561.4814526778</v>
      </c>
    </row>
    <row r="27" spans="1:13">
      <c r="A27" t="s">
        <v>1278</v>
      </c>
      <c r="B27">
        <v>1538.6147907578</v>
      </c>
      <c r="C27">
        <v>1546.4550164517</v>
      </c>
      <c r="D27">
        <v>1555.2291557351</v>
      </c>
      <c r="E27">
        <v>1562.2630515725</v>
      </c>
      <c r="F27">
        <v>1538.4241316099</v>
      </c>
      <c r="G27">
        <v>1546.4744734156</v>
      </c>
      <c r="H27">
        <v>1555.1425729406</v>
      </c>
      <c r="I27">
        <v>1562.1337890787</v>
      </c>
      <c r="J27">
        <v>1538.3983286188</v>
      </c>
      <c r="K27">
        <v>1546.6393028595</v>
      </c>
      <c r="L27">
        <v>1554.2660666284</v>
      </c>
      <c r="M27">
        <v>1561.4842313673</v>
      </c>
    </row>
    <row r="28" spans="1:13">
      <c r="A28" t="s">
        <v>1279</v>
      </c>
      <c r="B28">
        <v>1538.6155607791</v>
      </c>
      <c r="C28">
        <v>1546.4550164517</v>
      </c>
      <c r="D28">
        <v>1555.2275822558</v>
      </c>
      <c r="E28">
        <v>1562.2634494796</v>
      </c>
      <c r="F28">
        <v>1538.4220141096</v>
      </c>
      <c r="G28">
        <v>1546.4750573223</v>
      </c>
      <c r="H28">
        <v>1555.1404091674</v>
      </c>
      <c r="I28">
        <v>1562.1256498733</v>
      </c>
      <c r="J28">
        <v>1538.3981366383</v>
      </c>
      <c r="K28">
        <v>1546.6398849883</v>
      </c>
      <c r="L28">
        <v>1554.2652808624</v>
      </c>
      <c r="M28">
        <v>1561.4824454813</v>
      </c>
    </row>
    <row r="29" spans="1:13">
      <c r="A29" t="s">
        <v>1280</v>
      </c>
      <c r="B29">
        <v>1538.6134427518</v>
      </c>
      <c r="C29">
        <v>1546.4550164517</v>
      </c>
      <c r="D29">
        <v>1555.2307311412</v>
      </c>
      <c r="E29">
        <v>1562.2783429969</v>
      </c>
      <c r="F29">
        <v>1538.4210504136</v>
      </c>
      <c r="G29">
        <v>1546.4744734156</v>
      </c>
      <c r="H29">
        <v>1555.1437538824</v>
      </c>
      <c r="I29">
        <v>1562.1226709531</v>
      </c>
      <c r="J29">
        <v>1538.3981366383</v>
      </c>
      <c r="K29">
        <v>1546.6398849883</v>
      </c>
      <c r="L29">
        <v>1554.2646910582</v>
      </c>
      <c r="M29">
        <v>1561.4818501869</v>
      </c>
    </row>
    <row r="30" spans="1:13">
      <c r="A30" t="s">
        <v>1281</v>
      </c>
      <c r="B30">
        <v>1538.6145987233</v>
      </c>
      <c r="C30">
        <v>1546.4548205532</v>
      </c>
      <c r="D30">
        <v>1555.2317140885</v>
      </c>
      <c r="E30">
        <v>1562.2721860178</v>
      </c>
      <c r="F30">
        <v>1538.4229759245</v>
      </c>
      <c r="G30">
        <v>1546.4750573223</v>
      </c>
      <c r="H30">
        <v>1555.1449348261</v>
      </c>
      <c r="I30">
        <v>1562.1280330176</v>
      </c>
      <c r="J30">
        <v>1538.3979446579</v>
      </c>
      <c r="K30">
        <v>1546.6385228838</v>
      </c>
      <c r="L30">
        <v>1554.267442201</v>
      </c>
      <c r="M30">
        <v>1561.4852222352</v>
      </c>
    </row>
    <row r="31" spans="1:13">
      <c r="A31" t="s">
        <v>1282</v>
      </c>
      <c r="B31">
        <v>1538.6167167538</v>
      </c>
      <c r="C31">
        <v>1546.4544325602</v>
      </c>
      <c r="D31">
        <v>1555.2311235505</v>
      </c>
      <c r="E31">
        <v>1562.265037228</v>
      </c>
      <c r="F31">
        <v>1538.420280587</v>
      </c>
      <c r="G31">
        <v>1546.4746674172</v>
      </c>
      <c r="H31">
        <v>1555.1417862881</v>
      </c>
      <c r="I31">
        <v>1562.1351805536</v>
      </c>
      <c r="J31">
        <v>1538.3960192096</v>
      </c>
      <c r="K31">
        <v>1546.6389128716</v>
      </c>
      <c r="L31">
        <v>1554.2686218141</v>
      </c>
      <c r="M31">
        <v>1561.4808573842</v>
      </c>
    </row>
    <row r="32" spans="1:13">
      <c r="A32" t="s">
        <v>1283</v>
      </c>
      <c r="B32">
        <v>1538.6155607791</v>
      </c>
      <c r="C32">
        <v>1546.4532647784</v>
      </c>
      <c r="D32">
        <v>1555.2319122169</v>
      </c>
      <c r="E32">
        <v>1562.2672208726</v>
      </c>
      <c r="F32">
        <v>1538.4220141096</v>
      </c>
      <c r="G32">
        <v>1546.4740835108</v>
      </c>
      <c r="H32">
        <v>1555.1431634113</v>
      </c>
      <c r="I32">
        <v>1562.1401429188</v>
      </c>
      <c r="J32">
        <v>1538.396980992</v>
      </c>
      <c r="K32">
        <v>1546.6379388536</v>
      </c>
      <c r="L32">
        <v>1554.2641012544</v>
      </c>
      <c r="M32">
        <v>1561.4862150435</v>
      </c>
    </row>
    <row r="33" spans="1:13">
      <c r="A33" t="s">
        <v>1284</v>
      </c>
      <c r="B33">
        <v>1538.6147907578</v>
      </c>
      <c r="C33">
        <v>1546.4550164517</v>
      </c>
      <c r="D33">
        <v>1555.2295500672</v>
      </c>
      <c r="E33">
        <v>1562.2813205698</v>
      </c>
      <c r="F33">
        <v>1538.4223980825</v>
      </c>
      <c r="G33">
        <v>1546.4744734156</v>
      </c>
      <c r="H33">
        <v>1555.1411958185</v>
      </c>
      <c r="I33">
        <v>1562.1308120681</v>
      </c>
      <c r="J33">
        <v>1538.3987144621</v>
      </c>
      <c r="K33">
        <v>1546.6373548239</v>
      </c>
      <c r="L33">
        <v>1554.2666564337</v>
      </c>
      <c r="M33">
        <v>1561.4836360715</v>
      </c>
    </row>
    <row r="34" spans="1:13">
      <c r="A34" t="s">
        <v>1285</v>
      </c>
      <c r="B34">
        <v>1538.6147907578</v>
      </c>
      <c r="C34">
        <v>1546.4550164517</v>
      </c>
      <c r="D34">
        <v>1555.2293538629</v>
      </c>
      <c r="E34">
        <v>1562.2515337056</v>
      </c>
      <c r="F34">
        <v>1538.4227839379</v>
      </c>
      <c r="G34">
        <v>1546.4738895094</v>
      </c>
      <c r="H34">
        <v>1555.1421786526</v>
      </c>
      <c r="I34">
        <v>1562.1383555322</v>
      </c>
      <c r="J34">
        <v>1538.3985205994</v>
      </c>
      <c r="K34">
        <v>1546.6394969024</v>
      </c>
      <c r="L34">
        <v>1554.2652808624</v>
      </c>
      <c r="M34">
        <v>1561.4878012125</v>
      </c>
    </row>
    <row r="35" spans="1:13">
      <c r="A35" t="s">
        <v>1286</v>
      </c>
      <c r="B35">
        <v>1538.6144066888</v>
      </c>
      <c r="C35">
        <v>1546.4526808882</v>
      </c>
      <c r="D35">
        <v>1555.2317140885</v>
      </c>
      <c r="E35">
        <v>1562.2670228885</v>
      </c>
      <c r="F35">
        <v>1538.4220141096</v>
      </c>
      <c r="G35">
        <v>1546.4736955081</v>
      </c>
      <c r="H35">
        <v>1555.1415881826</v>
      </c>
      <c r="I35">
        <v>1562.1431219057</v>
      </c>
      <c r="J35">
        <v>1538.3965951496</v>
      </c>
      <c r="K35">
        <v>1546.6400809337</v>
      </c>
      <c r="L35">
        <v>1554.2680320073</v>
      </c>
      <c r="M35">
        <v>1561.4826432665</v>
      </c>
    </row>
    <row r="36" spans="1:13">
      <c r="A36" t="s">
        <v>1287</v>
      </c>
      <c r="B36">
        <v>1538.6142127717</v>
      </c>
      <c r="C36">
        <v>1546.4536527708</v>
      </c>
      <c r="D36">
        <v>1555.230140604</v>
      </c>
      <c r="E36">
        <v>1562.2541152148</v>
      </c>
      <c r="F36">
        <v>1538.4218202409</v>
      </c>
      <c r="G36">
        <v>1546.4744734156</v>
      </c>
      <c r="H36">
        <v>1555.1451310091</v>
      </c>
      <c r="I36">
        <v>1562.1262456587</v>
      </c>
      <c r="J36">
        <v>1538.3981366383</v>
      </c>
      <c r="K36">
        <v>1546.6377448111</v>
      </c>
      <c r="L36">
        <v>1554.2660666284</v>
      </c>
      <c r="M36">
        <v>1561.4828410518</v>
      </c>
    </row>
    <row r="37" spans="1:13">
      <c r="A37" t="s">
        <v>1288</v>
      </c>
      <c r="B37">
        <v>1538.613634786</v>
      </c>
      <c r="C37">
        <v>1546.4534587746</v>
      </c>
      <c r="D37">
        <v>1555.2309273458</v>
      </c>
      <c r="E37">
        <v>1562.2596761639</v>
      </c>
      <c r="F37">
        <v>1538.4227839379</v>
      </c>
      <c r="G37">
        <v>1546.4736955081</v>
      </c>
      <c r="H37">
        <v>1555.144344354</v>
      </c>
      <c r="I37">
        <v>1562.1318037568</v>
      </c>
      <c r="J37">
        <v>1538.3977507953</v>
      </c>
      <c r="K37">
        <v>1546.6394969024</v>
      </c>
      <c r="L37">
        <v>1554.2646910582</v>
      </c>
      <c r="M37">
        <v>1561.487205914</v>
      </c>
    </row>
    <row r="38" spans="1:13">
      <c r="A38" t="s">
        <v>1289</v>
      </c>
      <c r="B38">
        <v>1538.613828703</v>
      </c>
      <c r="C38">
        <v>1546.4555984418</v>
      </c>
      <c r="D38">
        <v>1555.2287633268</v>
      </c>
      <c r="E38">
        <v>1562.2690085541</v>
      </c>
      <c r="F38">
        <v>1538.422206096</v>
      </c>
      <c r="G38">
        <v>1546.4750573223</v>
      </c>
      <c r="H38">
        <v>1555.1429672288</v>
      </c>
      <c r="I38">
        <v>1562.1282309664</v>
      </c>
      <c r="J38">
        <v>1538.3965951496</v>
      </c>
      <c r="K38">
        <v>1546.6404690199</v>
      </c>
      <c r="L38">
        <v>1554.2666564337</v>
      </c>
      <c r="M38">
        <v>1561.4868103413</v>
      </c>
    </row>
    <row r="39" spans="1:13">
      <c r="A39" t="s">
        <v>1290</v>
      </c>
      <c r="B39">
        <v>1538.617486777</v>
      </c>
      <c r="C39">
        <v>1546.4550164517</v>
      </c>
      <c r="D39">
        <v>1555.2311235505</v>
      </c>
      <c r="E39">
        <v>1562.2872776908</v>
      </c>
      <c r="F39">
        <v>1538.4229759245</v>
      </c>
      <c r="G39">
        <v>1546.475251324</v>
      </c>
      <c r="H39">
        <v>1555.1417862881</v>
      </c>
      <c r="I39">
        <v>1562.1292226518</v>
      </c>
      <c r="J39">
        <v>1538.3985205994</v>
      </c>
      <c r="K39">
        <v>1546.6389128716</v>
      </c>
      <c r="L39">
        <v>1554.2660666284</v>
      </c>
      <c r="M39">
        <v>1561.4848247245</v>
      </c>
    </row>
    <row r="40" spans="1:13">
      <c r="A40" t="s">
        <v>1291</v>
      </c>
      <c r="B40">
        <v>1538.6151767097</v>
      </c>
      <c r="C40">
        <v>1546.4557943405</v>
      </c>
      <c r="D40">
        <v>1555.2303368085</v>
      </c>
      <c r="E40">
        <v>1562.2578885036</v>
      </c>
      <c r="F40">
        <v>1538.4223980825</v>
      </c>
      <c r="G40">
        <v>1546.475251324</v>
      </c>
      <c r="H40">
        <v>1555.1415881826</v>
      </c>
      <c r="I40">
        <v>1562.127039393</v>
      </c>
      <c r="J40">
        <v>1538.3979446579</v>
      </c>
      <c r="K40">
        <v>1546.6375507687</v>
      </c>
      <c r="L40">
        <v>1554.2680320073</v>
      </c>
      <c r="M40">
        <v>1561.4846269387</v>
      </c>
    </row>
    <row r="41" spans="1:13">
      <c r="A41" t="s">
        <v>1292</v>
      </c>
      <c r="B41">
        <v>1538.6144066888</v>
      </c>
      <c r="C41">
        <v>1546.4538486691</v>
      </c>
      <c r="D41">
        <v>1555.230533013</v>
      </c>
      <c r="E41">
        <v>1562.2618597934</v>
      </c>
      <c r="F41">
        <v>1538.4233617802</v>
      </c>
      <c r="G41">
        <v>1546.4733056036</v>
      </c>
      <c r="H41">
        <v>1555.1423767582</v>
      </c>
      <c r="I41">
        <v>1562.1320036472</v>
      </c>
      <c r="J41">
        <v>1538.3989064428</v>
      </c>
      <c r="K41">
        <v>1546.6394969024</v>
      </c>
      <c r="L41">
        <v>1554.2627256876</v>
      </c>
      <c r="M41">
        <v>1561.4832385615</v>
      </c>
    </row>
    <row r="42" spans="1:13">
      <c r="A42" t="s">
        <v>1293</v>
      </c>
      <c r="B42">
        <v>1538.6153687444</v>
      </c>
      <c r="C42">
        <v>1546.4550164517</v>
      </c>
      <c r="D42">
        <v>1555.2279746635</v>
      </c>
      <c r="E42">
        <v>1562.2767532805</v>
      </c>
      <c r="F42">
        <v>1538.4210504136</v>
      </c>
      <c r="G42">
        <v>1546.4744734156</v>
      </c>
      <c r="H42">
        <v>1555.1404091674</v>
      </c>
      <c r="I42">
        <v>1562.1425261074</v>
      </c>
      <c r="J42">
        <v>1538.3967890119</v>
      </c>
      <c r="K42">
        <v>1546.6373548239</v>
      </c>
      <c r="L42">
        <v>1554.2646910582</v>
      </c>
      <c r="M42">
        <v>1561.4812548929</v>
      </c>
    </row>
    <row r="43" spans="1:13">
      <c r="A43" t="s">
        <v>1294</v>
      </c>
      <c r="B43">
        <v>1538.6165247188</v>
      </c>
      <c r="C43">
        <v>1546.4540426654</v>
      </c>
      <c r="D43">
        <v>1555.2293538629</v>
      </c>
      <c r="E43">
        <v>1562.2676187818</v>
      </c>
      <c r="F43">
        <v>1538.420472573</v>
      </c>
      <c r="G43">
        <v>1546.4729176013</v>
      </c>
      <c r="H43">
        <v>1555.1455252986</v>
      </c>
      <c r="I43">
        <v>1562.1268414445</v>
      </c>
      <c r="J43">
        <v>1538.3967890119</v>
      </c>
      <c r="K43">
        <v>1546.6369667393</v>
      </c>
      <c r="L43">
        <v>1554.2641012544</v>
      </c>
      <c r="M43">
        <v>1561.4840316426</v>
      </c>
    </row>
    <row r="44" spans="1:13">
      <c r="A44" t="s">
        <v>1295</v>
      </c>
      <c r="B44">
        <v>1538.6161387662</v>
      </c>
      <c r="C44">
        <v>1546.4540426654</v>
      </c>
      <c r="D44">
        <v>1555.2330913709</v>
      </c>
      <c r="E44">
        <v>1562.2709942248</v>
      </c>
      <c r="F44">
        <v>1538.4231697935</v>
      </c>
      <c r="G44">
        <v>1546.4736955081</v>
      </c>
      <c r="H44">
        <v>1555.1411958185</v>
      </c>
      <c r="I44">
        <v>1562.1294225416</v>
      </c>
      <c r="J44">
        <v>1538.3981366383</v>
      </c>
      <c r="K44">
        <v>1546.6383288411</v>
      </c>
      <c r="L44">
        <v>1554.2666564337</v>
      </c>
      <c r="M44">
        <v>1561.487998999</v>
      </c>
    </row>
    <row r="45" spans="1:13">
      <c r="A45" t="s">
        <v>1296</v>
      </c>
      <c r="B45">
        <v>1538.6149827924</v>
      </c>
      <c r="C45">
        <v>1546.4534587746</v>
      </c>
      <c r="D45">
        <v>1555.2291557351</v>
      </c>
      <c r="E45">
        <v>1562.2674207977</v>
      </c>
      <c r="F45">
        <v>1538.4214362683</v>
      </c>
      <c r="G45">
        <v>1546.4729176013</v>
      </c>
      <c r="H45">
        <v>1555.1417862881</v>
      </c>
      <c r="I45">
        <v>1562.1244583038</v>
      </c>
      <c r="J45">
        <v>1538.3977507953</v>
      </c>
      <c r="K45">
        <v>1546.6389128716</v>
      </c>
      <c r="L45">
        <v>1554.2660666284</v>
      </c>
      <c r="M45">
        <v>1561.4766922803</v>
      </c>
    </row>
    <row r="46" spans="1:13">
      <c r="A46" t="s">
        <v>1297</v>
      </c>
      <c r="B46">
        <v>1538.6144066888</v>
      </c>
      <c r="C46">
        <v>1546.4542366618</v>
      </c>
      <c r="D46">
        <v>1555.2323046269</v>
      </c>
      <c r="E46">
        <v>1562.2596761639</v>
      </c>
      <c r="F46">
        <v>1538.4191249074</v>
      </c>
      <c r="G46">
        <v>1546.4750573223</v>
      </c>
      <c r="H46">
        <v>1555.1449348261</v>
      </c>
      <c r="I46">
        <v>1562.1437177044</v>
      </c>
      <c r="J46">
        <v>1538.3946697047</v>
      </c>
      <c r="K46">
        <v>1546.6396909453</v>
      </c>
      <c r="L46">
        <v>1554.2680320073</v>
      </c>
      <c r="M46">
        <v>1561.4806595994</v>
      </c>
    </row>
    <row r="47" spans="1:13">
      <c r="A47" t="s">
        <v>1298</v>
      </c>
      <c r="B47">
        <v>1538.6149827924</v>
      </c>
      <c r="C47">
        <v>1546.4528748842</v>
      </c>
      <c r="D47">
        <v>1555.230533013</v>
      </c>
      <c r="E47">
        <v>1562.2801287629</v>
      </c>
      <c r="F47">
        <v>1538.4233617802</v>
      </c>
      <c r="G47">
        <v>1546.4723336962</v>
      </c>
      <c r="H47">
        <v>1555.1413920005</v>
      </c>
      <c r="I47">
        <v>1562.1357744056</v>
      </c>
      <c r="J47">
        <v>1538.3989064428</v>
      </c>
      <c r="K47">
        <v>1546.6363827104</v>
      </c>
      <c r="L47">
        <v>1554.2666564337</v>
      </c>
      <c r="M47">
        <v>1561.4814526778</v>
      </c>
    </row>
    <row r="48" spans="1:13">
      <c r="A48" t="s">
        <v>1299</v>
      </c>
      <c r="B48">
        <v>1538.6157546965</v>
      </c>
      <c r="C48">
        <v>1546.4550164517</v>
      </c>
      <c r="D48">
        <v>1555.2307311412</v>
      </c>
      <c r="E48">
        <v>1562.2743696823</v>
      </c>
      <c r="F48">
        <v>1538.4206664413</v>
      </c>
      <c r="G48">
        <v>1546.4758352313</v>
      </c>
      <c r="H48">
        <v>1555.1431634113</v>
      </c>
      <c r="I48">
        <v>1562.1318037568</v>
      </c>
      <c r="J48">
        <v>1538.3962111895</v>
      </c>
      <c r="K48">
        <v>1546.6389128716</v>
      </c>
      <c r="L48">
        <v>1554.2660666284</v>
      </c>
      <c r="M48">
        <v>1561.4830407762</v>
      </c>
    </row>
    <row r="49" spans="1:13">
      <c r="A49" t="s">
        <v>1300</v>
      </c>
      <c r="B49">
        <v>1538.6159467314</v>
      </c>
      <c r="C49">
        <v>1546.4536527708</v>
      </c>
      <c r="D49">
        <v>1555.230533013</v>
      </c>
      <c r="E49">
        <v>1562.2660310281</v>
      </c>
      <c r="F49">
        <v>1538.4218202409</v>
      </c>
      <c r="G49">
        <v>1546.4731116024</v>
      </c>
      <c r="H49">
        <v>1555.1417862881</v>
      </c>
      <c r="I49">
        <v>1562.1256498733</v>
      </c>
      <c r="J49">
        <v>1538.3981366383</v>
      </c>
      <c r="K49">
        <v>1546.6373548239</v>
      </c>
      <c r="L49">
        <v>1554.2652808624</v>
      </c>
      <c r="M49">
        <v>1561.4854200212</v>
      </c>
    </row>
    <row r="50" spans="1:13">
      <c r="A50" t="s">
        <v>1301</v>
      </c>
      <c r="B50">
        <v>1538.6159467314</v>
      </c>
      <c r="C50">
        <v>1546.4569621261</v>
      </c>
      <c r="D50">
        <v>1555.2279746635</v>
      </c>
      <c r="E50">
        <v>1562.2755614805</v>
      </c>
      <c r="F50">
        <v>1538.422206096</v>
      </c>
      <c r="G50">
        <v>1546.477780958</v>
      </c>
      <c r="H50">
        <v>1555.1433595938</v>
      </c>
      <c r="I50">
        <v>1562.1292226518</v>
      </c>
      <c r="J50">
        <v>1538.3979446579</v>
      </c>
      <c r="K50">
        <v>1546.6393028595</v>
      </c>
      <c r="L50">
        <v>1554.2646910582</v>
      </c>
      <c r="M50">
        <v>1561.4788737216</v>
      </c>
    </row>
    <row r="51" spans="1:13">
      <c r="A51" t="s">
        <v>1302</v>
      </c>
      <c r="B51">
        <v>1538.613828703</v>
      </c>
      <c r="C51">
        <v>1546.4550164517</v>
      </c>
      <c r="D51">
        <v>1555.2281727911</v>
      </c>
      <c r="E51">
        <v>1562.2632495555</v>
      </c>
      <c r="F51">
        <v>1538.422206096</v>
      </c>
      <c r="G51">
        <v>1546.4746674172</v>
      </c>
      <c r="H51">
        <v>1555.1421786526</v>
      </c>
      <c r="I51">
        <v>1562.1468946584</v>
      </c>
      <c r="J51">
        <v>1538.3979446579</v>
      </c>
      <c r="K51">
        <v>1546.6375507687</v>
      </c>
      <c r="L51">
        <v>1554.2621358853</v>
      </c>
      <c r="M51">
        <v>1561.4885942981</v>
      </c>
    </row>
    <row r="52" spans="1:13">
      <c r="A52" t="s">
        <v>1303</v>
      </c>
      <c r="B52">
        <v>1538.6155607791</v>
      </c>
      <c r="C52">
        <v>1546.4546265567</v>
      </c>
      <c r="D52">
        <v>1555.2332894997</v>
      </c>
      <c r="E52">
        <v>1562.2783429969</v>
      </c>
      <c r="F52">
        <v>1538.423553767</v>
      </c>
      <c r="G52">
        <v>1546.4748633207</v>
      </c>
      <c r="H52">
        <v>1555.1435576998</v>
      </c>
      <c r="I52">
        <v>1562.1379596295</v>
      </c>
      <c r="J52">
        <v>1538.3973668347</v>
      </c>
      <c r="K52">
        <v>1546.6371607816</v>
      </c>
      <c r="L52">
        <v>1554.2646910582</v>
      </c>
      <c r="M52">
        <v>1561.4854200212</v>
      </c>
    </row>
    <row r="53" spans="1:13">
      <c r="A53" t="s">
        <v>1304</v>
      </c>
      <c r="B53">
        <v>1538.6149827924</v>
      </c>
      <c r="C53">
        <v>1546.4550164517</v>
      </c>
      <c r="D53">
        <v>1555.2307311412</v>
      </c>
      <c r="E53">
        <v>1562.259874146</v>
      </c>
      <c r="F53">
        <v>1538.4214362683</v>
      </c>
      <c r="G53">
        <v>1546.476613141</v>
      </c>
      <c r="H53">
        <v>1555.1417862881</v>
      </c>
      <c r="I53">
        <v>1562.121083494</v>
      </c>
      <c r="J53">
        <v>1538.396980992</v>
      </c>
      <c r="K53">
        <v>1546.6394969024</v>
      </c>
      <c r="L53">
        <v>1554.2627256876</v>
      </c>
      <c r="M53">
        <v>1561.4854200212</v>
      </c>
    </row>
    <row r="54" spans="1:13">
      <c r="A54" t="s">
        <v>1305</v>
      </c>
      <c r="B54">
        <v>1538.6132507176</v>
      </c>
      <c r="C54">
        <v>1546.4524868922</v>
      </c>
      <c r="D54">
        <v>1555.2364384082</v>
      </c>
      <c r="E54">
        <v>1562.2632495555</v>
      </c>
      <c r="F54">
        <v>1538.4227839379</v>
      </c>
      <c r="G54">
        <v>1546.4715538889</v>
      </c>
      <c r="H54">
        <v>1555.1453271921</v>
      </c>
      <c r="I54">
        <v>1562.1421282619</v>
      </c>
      <c r="J54">
        <v>1538.3985205994</v>
      </c>
      <c r="K54">
        <v>1546.6371607816</v>
      </c>
      <c r="L54">
        <v>1554.2660666284</v>
      </c>
      <c r="M54">
        <v>1561.483833857</v>
      </c>
    </row>
    <row r="55" spans="1:13">
      <c r="A55" t="s">
        <v>1306</v>
      </c>
      <c r="B55">
        <v>1538.6176806949</v>
      </c>
      <c r="C55">
        <v>1546.4550164517</v>
      </c>
      <c r="D55">
        <v>1555.2283689951</v>
      </c>
      <c r="E55">
        <v>1562.2690085541</v>
      </c>
      <c r="F55">
        <v>1538.4218202409</v>
      </c>
      <c r="G55">
        <v>1546.476419139</v>
      </c>
      <c r="H55">
        <v>1555.1425729406</v>
      </c>
      <c r="I55">
        <v>1562.1119508156</v>
      </c>
      <c r="J55">
        <v>1538.3973668347</v>
      </c>
      <c r="K55">
        <v>1546.6404690199</v>
      </c>
      <c r="L55">
        <v>1554.2660666284</v>
      </c>
      <c r="M55">
        <v>1561.481057108</v>
      </c>
    </row>
    <row r="56" spans="1:13">
      <c r="A56" t="s">
        <v>1307</v>
      </c>
      <c r="B56">
        <v>1538.6147907578</v>
      </c>
      <c r="C56">
        <v>1546.4536527708</v>
      </c>
      <c r="D56">
        <v>1555.2303368085</v>
      </c>
      <c r="E56">
        <v>1562.2702003441</v>
      </c>
      <c r="F56">
        <v>1538.4220141096</v>
      </c>
      <c r="G56">
        <v>1546.4719437924</v>
      </c>
      <c r="H56">
        <v>1555.1425729406</v>
      </c>
      <c r="I56">
        <v>1562.1357744056</v>
      </c>
      <c r="J56">
        <v>1538.397558815</v>
      </c>
      <c r="K56">
        <v>1546.6371607816</v>
      </c>
      <c r="L56">
        <v>1554.2646910582</v>
      </c>
      <c r="M56">
        <v>1561.4850244494</v>
      </c>
    </row>
    <row r="57" spans="1:13">
      <c r="A57" t="s">
        <v>1308</v>
      </c>
      <c r="B57">
        <v>1538.6151767097</v>
      </c>
      <c r="C57">
        <v>1546.4528748842</v>
      </c>
      <c r="D57">
        <v>1555.230140604</v>
      </c>
      <c r="E57">
        <v>1562.2680166912</v>
      </c>
      <c r="F57">
        <v>1538.4218202409</v>
      </c>
      <c r="G57">
        <v>1546.4729176013</v>
      </c>
      <c r="H57">
        <v>1555.1425729406</v>
      </c>
      <c r="I57">
        <v>1562.1296204908</v>
      </c>
      <c r="J57">
        <v>1538.3981366383</v>
      </c>
      <c r="K57">
        <v>1546.6369667393</v>
      </c>
      <c r="L57">
        <v>1554.2652808624</v>
      </c>
      <c r="M57">
        <v>1561.4794690137</v>
      </c>
    </row>
    <row r="58" spans="1:13">
      <c r="A58" t="s">
        <v>1309</v>
      </c>
      <c r="B58">
        <v>1538.6153687444</v>
      </c>
      <c r="C58">
        <v>1546.4559883373</v>
      </c>
      <c r="D58">
        <v>1555.2293538629</v>
      </c>
      <c r="E58">
        <v>1562.2709942248</v>
      </c>
      <c r="F58">
        <v>1538.4223980825</v>
      </c>
      <c r="G58">
        <v>1546.476225137</v>
      </c>
      <c r="H58">
        <v>1555.1435576998</v>
      </c>
      <c r="I58">
        <v>1562.1304142286</v>
      </c>
      <c r="J58">
        <v>1538.3987144621</v>
      </c>
      <c r="K58">
        <v>1546.6394969024</v>
      </c>
      <c r="L58">
        <v>1554.2646910582</v>
      </c>
      <c r="M58">
        <v>1561.4846269387</v>
      </c>
    </row>
    <row r="59" spans="1:13">
      <c r="A59" t="s">
        <v>1310</v>
      </c>
      <c r="B59">
        <v>1538.6157546965</v>
      </c>
      <c r="C59">
        <v>1546.4538486691</v>
      </c>
      <c r="D59">
        <v>1555.230533013</v>
      </c>
      <c r="E59">
        <v>1562.2672208726</v>
      </c>
      <c r="F59">
        <v>1538.4231697935</v>
      </c>
      <c r="G59">
        <v>1546.4740835108</v>
      </c>
      <c r="H59">
        <v>1555.1417862881</v>
      </c>
      <c r="I59">
        <v>1562.14411361</v>
      </c>
      <c r="J59">
        <v>1538.3973668347</v>
      </c>
      <c r="K59">
        <v>1546.6391069143</v>
      </c>
      <c r="L59">
        <v>1554.2666564337</v>
      </c>
      <c r="M59">
        <v>1561.4826432665</v>
      </c>
    </row>
    <row r="60" spans="1:13">
      <c r="A60" t="s">
        <v>1311</v>
      </c>
      <c r="B60">
        <v>1538.6153687444</v>
      </c>
      <c r="C60">
        <v>1546.455404445</v>
      </c>
      <c r="D60">
        <v>1555.2281727911</v>
      </c>
      <c r="E60">
        <v>1562.2561008475</v>
      </c>
      <c r="F60">
        <v>1538.4243235969</v>
      </c>
      <c r="G60">
        <v>1546.4756412294</v>
      </c>
      <c r="H60">
        <v>1555.1423767582</v>
      </c>
      <c r="I60">
        <v>1562.1169130333</v>
      </c>
      <c r="J60">
        <v>1538.3981366383</v>
      </c>
      <c r="K60">
        <v>1546.6402749768</v>
      </c>
      <c r="L60">
        <v>1554.2652808624</v>
      </c>
      <c r="M60">
        <v>1561.4858175322</v>
      </c>
    </row>
    <row r="61" spans="1:13">
      <c r="A61" t="s">
        <v>1312</v>
      </c>
      <c r="B61">
        <v>1538.6147907578</v>
      </c>
      <c r="C61">
        <v>1546.4548205532</v>
      </c>
      <c r="D61">
        <v>1555.2297462716</v>
      </c>
      <c r="E61">
        <v>1562.2668249046</v>
      </c>
      <c r="F61">
        <v>1538.4220141096</v>
      </c>
      <c r="G61">
        <v>1546.4742794142</v>
      </c>
      <c r="H61">
        <v>1555.1406053492</v>
      </c>
      <c r="I61">
        <v>1562.1355764549</v>
      </c>
      <c r="J61">
        <v>1538.397558815</v>
      </c>
      <c r="K61">
        <v>1546.6389128716</v>
      </c>
      <c r="L61">
        <v>1554.2633154904</v>
      </c>
      <c r="M61">
        <v>1561.4816524019</v>
      </c>
    </row>
    <row r="62" spans="1:13">
      <c r="A62" t="s">
        <v>1313</v>
      </c>
      <c r="B62">
        <v>1538.6165247188</v>
      </c>
      <c r="C62">
        <v>1546.4548205532</v>
      </c>
      <c r="D62">
        <v>1555.2325008319</v>
      </c>
      <c r="E62">
        <v>1562.2719880325</v>
      </c>
      <c r="F62">
        <v>1538.4233617802</v>
      </c>
      <c r="G62">
        <v>1546.4748633207</v>
      </c>
      <c r="H62">
        <v>1555.1431634113</v>
      </c>
      <c r="I62">
        <v>1562.1282309664</v>
      </c>
      <c r="J62">
        <v>1538.3971729723</v>
      </c>
      <c r="K62">
        <v>1546.6389128716</v>
      </c>
      <c r="L62">
        <v>1554.2641012544</v>
      </c>
      <c r="M62">
        <v>1561.4816524019</v>
      </c>
    </row>
    <row r="63" spans="1:13">
      <c r="A63" t="s">
        <v>1314</v>
      </c>
      <c r="B63">
        <v>1538.6144066888</v>
      </c>
      <c r="C63">
        <v>1546.4548205532</v>
      </c>
      <c r="D63">
        <v>1555.2297462716</v>
      </c>
      <c r="E63">
        <v>1562.2622576999</v>
      </c>
      <c r="F63">
        <v>1538.4220141096</v>
      </c>
      <c r="G63">
        <v>1546.4742794142</v>
      </c>
      <c r="H63">
        <v>1555.1415881826</v>
      </c>
      <c r="I63">
        <v>1562.1429220124</v>
      </c>
      <c r="J63">
        <v>1538.397558815</v>
      </c>
      <c r="K63">
        <v>1546.6389128716</v>
      </c>
      <c r="L63">
        <v>1554.2672462394</v>
      </c>
      <c r="M63">
        <v>1561.491373013</v>
      </c>
    </row>
    <row r="64" spans="1:13">
      <c r="A64" t="s">
        <v>1315</v>
      </c>
      <c r="B64">
        <v>1538.6144066888</v>
      </c>
      <c r="C64">
        <v>1546.4528748842</v>
      </c>
      <c r="D64">
        <v>1555.2291557351</v>
      </c>
      <c r="E64">
        <v>1562.2541152148</v>
      </c>
      <c r="F64">
        <v>1538.422206096</v>
      </c>
      <c r="G64">
        <v>1546.4723336962</v>
      </c>
      <c r="H64">
        <v>1555.1423767582</v>
      </c>
      <c r="I64">
        <v>1562.1387533758</v>
      </c>
      <c r="J64">
        <v>1538.3965951496</v>
      </c>
      <c r="K64">
        <v>1546.6363827104</v>
      </c>
      <c r="L64">
        <v>1554.2686218141</v>
      </c>
      <c r="M64">
        <v>1561.4840316426</v>
      </c>
    </row>
    <row r="65" spans="1:13">
      <c r="A65" t="s">
        <v>1316</v>
      </c>
      <c r="B65">
        <v>1538.6159467314</v>
      </c>
      <c r="C65">
        <v>1546.4546265567</v>
      </c>
      <c r="D65">
        <v>1555.2330913709</v>
      </c>
      <c r="E65">
        <v>1562.2507398447</v>
      </c>
      <c r="F65">
        <v>1538.4198947329</v>
      </c>
      <c r="G65">
        <v>1546.4740835108</v>
      </c>
      <c r="H65">
        <v>1555.1423767582</v>
      </c>
      <c r="I65">
        <v>1562.1198919315</v>
      </c>
      <c r="J65">
        <v>1538.3956333676</v>
      </c>
      <c r="K65">
        <v>1546.6385228838</v>
      </c>
      <c r="L65">
        <v>1554.2660666284</v>
      </c>
      <c r="M65">
        <v>1561.4816524019</v>
      </c>
    </row>
    <row r="66" spans="1:13">
      <c r="A66" t="s">
        <v>1317</v>
      </c>
      <c r="B66">
        <v>1538.6153687444</v>
      </c>
      <c r="C66">
        <v>1546.4559883373</v>
      </c>
      <c r="D66">
        <v>1555.230140604</v>
      </c>
      <c r="E66">
        <v>1562.2719880325</v>
      </c>
      <c r="F66">
        <v>1538.4225919513</v>
      </c>
      <c r="G66">
        <v>1546.4760292331</v>
      </c>
      <c r="H66">
        <v>1555.1409996365</v>
      </c>
      <c r="I66">
        <v>1562.1361722479</v>
      </c>
      <c r="J66">
        <v>1538.3990984235</v>
      </c>
      <c r="K66">
        <v>1546.6393028595</v>
      </c>
      <c r="L66">
        <v>1554.2641012544</v>
      </c>
      <c r="M66">
        <v>1561.4854200212</v>
      </c>
    </row>
    <row r="67" spans="1:13">
      <c r="A67" t="s">
        <v>1318</v>
      </c>
      <c r="B67">
        <v>1538.6147907578</v>
      </c>
      <c r="C67">
        <v>1546.4538486691</v>
      </c>
      <c r="D67">
        <v>1555.2291557351</v>
      </c>
      <c r="E67">
        <v>1562.2751655082</v>
      </c>
      <c r="F67">
        <v>1538.4225919513</v>
      </c>
      <c r="G67">
        <v>1546.4733056036</v>
      </c>
      <c r="H67">
        <v>1555.1423767582</v>
      </c>
      <c r="I67">
        <v>1562.1409366673</v>
      </c>
      <c r="J67">
        <v>1538.397558815</v>
      </c>
      <c r="K67">
        <v>1546.6375507687</v>
      </c>
      <c r="L67">
        <v>1554.2660666284</v>
      </c>
      <c r="M67">
        <v>1561.4814526778</v>
      </c>
    </row>
    <row r="68" spans="1:13">
      <c r="A68" t="s">
        <v>1319</v>
      </c>
      <c r="B68">
        <v>1538.6144066888</v>
      </c>
      <c r="C68">
        <v>1546.4555984418</v>
      </c>
      <c r="D68">
        <v>1555.230533013</v>
      </c>
      <c r="E68">
        <v>1562.2632495555</v>
      </c>
      <c r="F68">
        <v>1538.422206096</v>
      </c>
      <c r="G68">
        <v>1546.4750573223</v>
      </c>
      <c r="H68">
        <v>1555.1417862881</v>
      </c>
      <c r="I68">
        <v>1562.1109572115</v>
      </c>
      <c r="J68">
        <v>1538.3965951496</v>
      </c>
      <c r="K68">
        <v>1546.6398849883</v>
      </c>
      <c r="L68">
        <v>1554.2646910582</v>
      </c>
      <c r="M68">
        <v>1561.4852222352</v>
      </c>
    </row>
    <row r="69" spans="1:13">
      <c r="A69" t="s">
        <v>1320</v>
      </c>
      <c r="B69">
        <v>1538.6142127717</v>
      </c>
      <c r="C69">
        <v>1546.4546265567</v>
      </c>
      <c r="D69">
        <v>1555.2317140885</v>
      </c>
      <c r="E69">
        <v>1562.2557048852</v>
      </c>
      <c r="F69">
        <v>1538.4254792842</v>
      </c>
      <c r="G69">
        <v>1546.4734996048</v>
      </c>
      <c r="H69">
        <v>1555.1437538824</v>
      </c>
      <c r="I69">
        <v>1562.1198919315</v>
      </c>
      <c r="J69">
        <v>1538.399870111</v>
      </c>
      <c r="K69">
        <v>1546.6371607816</v>
      </c>
      <c r="L69">
        <v>1554.2658706671</v>
      </c>
      <c r="M69">
        <v>1561.4846269387</v>
      </c>
    </row>
    <row r="70" spans="1:13">
      <c r="A70" t="s">
        <v>1321</v>
      </c>
      <c r="B70">
        <v>1538.6153687444</v>
      </c>
      <c r="C70">
        <v>1546.4571561232</v>
      </c>
      <c r="D70">
        <v>1555.230140604</v>
      </c>
      <c r="E70">
        <v>1562.2811225822</v>
      </c>
      <c r="F70">
        <v>1538.423553767</v>
      </c>
      <c r="G70">
        <v>1546.4758352313</v>
      </c>
      <c r="H70">
        <v>1555.1449348261</v>
      </c>
      <c r="I70">
        <v>1562.1371658841</v>
      </c>
      <c r="J70">
        <v>1538.399870111</v>
      </c>
      <c r="K70">
        <v>1546.6396909453</v>
      </c>
      <c r="L70">
        <v>1554.2666564337</v>
      </c>
      <c r="M70">
        <v>1561.483436347</v>
      </c>
    </row>
    <row r="71" spans="1:13">
      <c r="A71" t="s">
        <v>1322</v>
      </c>
      <c r="B71">
        <v>1538.6153687444</v>
      </c>
      <c r="C71">
        <v>1546.4542366618</v>
      </c>
      <c r="D71">
        <v>1555.230140604</v>
      </c>
      <c r="E71">
        <v>1562.2642433534</v>
      </c>
      <c r="F71">
        <v>1538.419702747</v>
      </c>
      <c r="G71">
        <v>1546.4750573223</v>
      </c>
      <c r="H71">
        <v>1555.1423767582</v>
      </c>
      <c r="I71">
        <v>1562.1437177044</v>
      </c>
      <c r="J71">
        <v>1538.3965951496</v>
      </c>
      <c r="K71">
        <v>1546.6391069143</v>
      </c>
      <c r="L71">
        <v>1554.2641012544</v>
      </c>
      <c r="M71">
        <v>1561.4782784299</v>
      </c>
    </row>
    <row r="72" spans="1:13">
      <c r="A72" t="s">
        <v>1323</v>
      </c>
      <c r="B72">
        <v>1538.6153687444</v>
      </c>
      <c r="C72">
        <v>1546.4538486691</v>
      </c>
      <c r="D72">
        <v>1555.2287633268</v>
      </c>
      <c r="E72">
        <v>1562.2767532805</v>
      </c>
      <c r="F72">
        <v>1538.4225919513</v>
      </c>
      <c r="G72">
        <v>1546.4733056036</v>
      </c>
      <c r="H72">
        <v>1555.1415881826</v>
      </c>
      <c r="I72">
        <v>1562.1333931783</v>
      </c>
      <c r="J72">
        <v>1538.3971729723</v>
      </c>
      <c r="K72">
        <v>1546.6400809337</v>
      </c>
      <c r="L72">
        <v>1554.2666564337</v>
      </c>
      <c r="M72">
        <v>1561.4806595994</v>
      </c>
    </row>
    <row r="73" spans="1:13">
      <c r="A73" t="s">
        <v>1324</v>
      </c>
      <c r="B73">
        <v>1538.6167167538</v>
      </c>
      <c r="C73">
        <v>1546.4548205532</v>
      </c>
      <c r="D73">
        <v>1555.2319122169</v>
      </c>
      <c r="E73">
        <v>1562.2682146755</v>
      </c>
      <c r="F73">
        <v>1538.4227839379</v>
      </c>
      <c r="G73">
        <v>1546.476225137</v>
      </c>
      <c r="H73">
        <v>1555.1417862881</v>
      </c>
      <c r="I73">
        <v>1562.1335911285</v>
      </c>
      <c r="J73">
        <v>1538.396980992</v>
      </c>
      <c r="K73">
        <v>1546.6394969024</v>
      </c>
      <c r="L73">
        <v>1554.2660666284</v>
      </c>
      <c r="M73">
        <v>1561.483833857</v>
      </c>
    </row>
    <row r="74" spans="1:13">
      <c r="A74" t="s">
        <v>1325</v>
      </c>
      <c r="B74">
        <v>1538.6165247188</v>
      </c>
      <c r="C74">
        <v>1546.4530688803</v>
      </c>
      <c r="D74">
        <v>1555.2321084219</v>
      </c>
      <c r="E74">
        <v>1562.2803286913</v>
      </c>
      <c r="F74">
        <v>1538.4216282546</v>
      </c>
      <c r="G74">
        <v>1546.4727216982</v>
      </c>
      <c r="H74">
        <v>1555.1455252986</v>
      </c>
      <c r="I74">
        <v>1562.1345847614</v>
      </c>
      <c r="J74">
        <v>1538.3973668347</v>
      </c>
      <c r="K74">
        <v>1546.6375507687</v>
      </c>
      <c r="L74">
        <v>1554.2641012544</v>
      </c>
      <c r="M74">
        <v>1561.481057108</v>
      </c>
    </row>
    <row r="75" spans="1:13">
      <c r="A75" t="s">
        <v>1326</v>
      </c>
      <c r="B75">
        <v>1538.6142127717</v>
      </c>
      <c r="C75">
        <v>1546.4557943405</v>
      </c>
      <c r="D75">
        <v>1555.2297462716</v>
      </c>
      <c r="E75">
        <v>1562.2618597934</v>
      </c>
      <c r="F75">
        <v>1538.4210504136</v>
      </c>
      <c r="G75">
        <v>1546.4754472277</v>
      </c>
      <c r="H75">
        <v>1555.1415881826</v>
      </c>
      <c r="I75">
        <v>1562.1157234178</v>
      </c>
      <c r="J75">
        <v>1538.3967890119</v>
      </c>
      <c r="K75">
        <v>1546.6365767525</v>
      </c>
      <c r="L75">
        <v>1554.2660666284</v>
      </c>
      <c r="M75">
        <v>1561.4812548929</v>
      </c>
    </row>
    <row r="76" spans="1:13">
      <c r="A76" t="s">
        <v>1327</v>
      </c>
      <c r="B76">
        <v>1538.6155607791</v>
      </c>
      <c r="C76">
        <v>1546.4555984418</v>
      </c>
      <c r="D76">
        <v>1555.2293538629</v>
      </c>
      <c r="E76">
        <v>1562.2646393201</v>
      </c>
      <c r="F76">
        <v>1538.4225919513</v>
      </c>
      <c r="G76">
        <v>1546.4744734156</v>
      </c>
      <c r="H76">
        <v>1555.1425729406</v>
      </c>
      <c r="I76">
        <v>1562.1363701987</v>
      </c>
      <c r="J76">
        <v>1538.3977507953</v>
      </c>
      <c r="K76">
        <v>1546.6377448111</v>
      </c>
      <c r="L76">
        <v>1554.2658706671</v>
      </c>
      <c r="M76">
        <v>1561.4808573842</v>
      </c>
    </row>
    <row r="77" spans="1:13">
      <c r="A77" t="s">
        <v>1328</v>
      </c>
      <c r="B77">
        <v>1538.613828703</v>
      </c>
      <c r="C77">
        <v>1546.4548205532</v>
      </c>
      <c r="D77">
        <v>1555.2321084219</v>
      </c>
      <c r="E77">
        <v>1562.2779450823</v>
      </c>
      <c r="F77">
        <v>1538.4216282546</v>
      </c>
      <c r="G77">
        <v>1546.4742794142</v>
      </c>
      <c r="H77">
        <v>1555.1447367198</v>
      </c>
      <c r="I77">
        <v>1562.1286268642</v>
      </c>
      <c r="J77">
        <v>1538.3979446579</v>
      </c>
      <c r="K77">
        <v>1546.6389128716</v>
      </c>
      <c r="L77">
        <v>1554.2672462394</v>
      </c>
      <c r="M77">
        <v>1561.4846269387</v>
      </c>
    </row>
    <row r="78" spans="1:13">
      <c r="A78" t="s">
        <v>1329</v>
      </c>
      <c r="B78">
        <v>1538.6172947418</v>
      </c>
      <c r="C78">
        <v>1546.4546265567</v>
      </c>
      <c r="D78">
        <v>1555.2319122169</v>
      </c>
      <c r="E78">
        <v>1562.2725839295</v>
      </c>
      <c r="F78">
        <v>1538.4254792842</v>
      </c>
      <c r="G78">
        <v>1546.4740835108</v>
      </c>
      <c r="H78">
        <v>1555.1411958185</v>
      </c>
      <c r="I78">
        <v>1562.1119508156</v>
      </c>
      <c r="J78">
        <v>1538.4004479361</v>
      </c>
      <c r="K78">
        <v>1546.6393028595</v>
      </c>
      <c r="L78">
        <v>1554.2672462394</v>
      </c>
      <c r="M78">
        <v>1561.4820479719</v>
      </c>
    </row>
    <row r="79" spans="1:13">
      <c r="A79" t="s">
        <v>1330</v>
      </c>
      <c r="B79">
        <v>1538.6149827924</v>
      </c>
      <c r="C79">
        <v>1546.4538486691</v>
      </c>
      <c r="D79">
        <v>1555.2309273458</v>
      </c>
      <c r="E79">
        <v>1562.2618597934</v>
      </c>
      <c r="F79">
        <v>1538.420280587</v>
      </c>
      <c r="G79">
        <v>1546.4740835108</v>
      </c>
      <c r="H79">
        <v>1555.1435576998</v>
      </c>
      <c r="I79">
        <v>1562.1290247028</v>
      </c>
      <c r="J79">
        <v>1538.3979446579</v>
      </c>
      <c r="K79">
        <v>1546.6385228838</v>
      </c>
      <c r="L79">
        <v>1554.2660666284</v>
      </c>
      <c r="M79">
        <v>1561.4862150435</v>
      </c>
    </row>
    <row r="80" spans="1:13">
      <c r="A80" t="s">
        <v>1331</v>
      </c>
      <c r="B80">
        <v>1538.6165247188</v>
      </c>
      <c r="C80">
        <v>1546.4528748842</v>
      </c>
      <c r="D80">
        <v>1555.2311235505</v>
      </c>
      <c r="E80">
        <v>1562.2606680162</v>
      </c>
      <c r="F80">
        <v>1538.4225919513</v>
      </c>
      <c r="G80">
        <v>1546.4719437924</v>
      </c>
      <c r="H80">
        <v>1555.1431634113</v>
      </c>
      <c r="I80">
        <v>1562.1361722479</v>
      </c>
      <c r="J80">
        <v>1538.3987144621</v>
      </c>
      <c r="K80">
        <v>1546.6379388536</v>
      </c>
      <c r="L80">
        <v>1554.2652808624</v>
      </c>
      <c r="M80">
        <v>1561.483436347</v>
      </c>
    </row>
    <row r="81" spans="1:13">
      <c r="A81" t="s">
        <v>1332</v>
      </c>
      <c r="B81">
        <v>1538.6163326838</v>
      </c>
      <c r="C81">
        <v>1546.4550164517</v>
      </c>
      <c r="D81">
        <v>1555.2289595309</v>
      </c>
      <c r="E81">
        <v>1562.2662290119</v>
      </c>
      <c r="F81">
        <v>1538.4229759245</v>
      </c>
      <c r="G81">
        <v>1546.475251324</v>
      </c>
      <c r="H81">
        <v>1555.1415881826</v>
      </c>
      <c r="I81">
        <v>1562.1226709531</v>
      </c>
      <c r="J81">
        <v>1538.3973668347</v>
      </c>
      <c r="K81">
        <v>1546.6375507687</v>
      </c>
      <c r="L81">
        <v>1554.2666564337</v>
      </c>
      <c r="M81">
        <v>1561.4802620909</v>
      </c>
    </row>
    <row r="82" spans="1:13">
      <c r="A82" t="s">
        <v>1333</v>
      </c>
      <c r="B82">
        <v>1538.6142127717</v>
      </c>
      <c r="C82">
        <v>1546.4552104484</v>
      </c>
      <c r="D82">
        <v>1555.2340762447</v>
      </c>
      <c r="E82">
        <v>1562.2694064643</v>
      </c>
      <c r="F82">
        <v>1538.422206096</v>
      </c>
      <c r="G82">
        <v>1546.4748633207</v>
      </c>
      <c r="H82">
        <v>1555.1455252986</v>
      </c>
      <c r="I82">
        <v>1562.1498717303</v>
      </c>
      <c r="J82">
        <v>1538.396980992</v>
      </c>
      <c r="K82">
        <v>1546.6410530519</v>
      </c>
      <c r="L82">
        <v>1554.2660666284</v>
      </c>
      <c r="M82">
        <v>1561.4868103413</v>
      </c>
    </row>
    <row r="83" spans="1:13">
      <c r="A83" t="s">
        <v>1334</v>
      </c>
      <c r="B83">
        <v>1538.6142127717</v>
      </c>
      <c r="C83">
        <v>1546.455404445</v>
      </c>
      <c r="D83">
        <v>1555.2281727911</v>
      </c>
      <c r="E83">
        <v>1562.2694064643</v>
      </c>
      <c r="F83">
        <v>1538.4212423998</v>
      </c>
      <c r="G83">
        <v>1546.4756412294</v>
      </c>
      <c r="H83">
        <v>1555.1429672288</v>
      </c>
      <c r="I83">
        <v>1562.1335911285</v>
      </c>
      <c r="J83">
        <v>1538.397558815</v>
      </c>
      <c r="K83">
        <v>1546.6402749768</v>
      </c>
      <c r="L83">
        <v>1554.2627256876</v>
      </c>
      <c r="M83">
        <v>1561.4822457571</v>
      </c>
    </row>
    <row r="84" spans="1:13">
      <c r="A84" t="s">
        <v>1335</v>
      </c>
      <c r="B84">
        <v>1538.6159467314</v>
      </c>
      <c r="C84">
        <v>1546.4538486691</v>
      </c>
      <c r="D84">
        <v>1555.230140604</v>
      </c>
      <c r="E84">
        <v>1562.2719880325</v>
      </c>
      <c r="F84">
        <v>1538.4218202409</v>
      </c>
      <c r="G84">
        <v>1546.4729176013</v>
      </c>
      <c r="H84">
        <v>1555.1437538824</v>
      </c>
      <c r="I84">
        <v>1562.1347827118</v>
      </c>
      <c r="J84">
        <v>1538.397558815</v>
      </c>
      <c r="K84">
        <v>1546.6391069143</v>
      </c>
      <c r="L84">
        <v>1554.2666564337</v>
      </c>
      <c r="M84">
        <v>1561.4862150435</v>
      </c>
    </row>
    <row r="85" spans="1:13">
      <c r="A85" t="s">
        <v>1336</v>
      </c>
      <c r="B85">
        <v>1538.6157546965</v>
      </c>
      <c r="C85">
        <v>1546.4536527708</v>
      </c>
      <c r="D85">
        <v>1555.2289595309</v>
      </c>
      <c r="E85">
        <v>1562.2628535895</v>
      </c>
      <c r="F85">
        <v>1538.4218202409</v>
      </c>
      <c r="G85">
        <v>1546.4738895094</v>
      </c>
      <c r="H85">
        <v>1555.1435576998</v>
      </c>
      <c r="I85">
        <v>1562.1389513273</v>
      </c>
      <c r="J85">
        <v>1538.3973668347</v>
      </c>
      <c r="K85">
        <v>1546.6398849883</v>
      </c>
      <c r="L85">
        <v>1554.2652808624</v>
      </c>
      <c r="M85">
        <v>1561.4818501869</v>
      </c>
    </row>
    <row r="86" spans="1:13">
      <c r="A86" t="s">
        <v>1337</v>
      </c>
      <c r="B86">
        <v>1538.6161387662</v>
      </c>
      <c r="C86">
        <v>1546.4522909943</v>
      </c>
      <c r="D86">
        <v>1555.229942476</v>
      </c>
      <c r="E86">
        <v>1562.2686125852</v>
      </c>
      <c r="F86">
        <v>1538.422206096</v>
      </c>
      <c r="G86">
        <v>1546.4719437924</v>
      </c>
      <c r="H86">
        <v>1555.1431634113</v>
      </c>
      <c r="I86">
        <v>1562.1312079672</v>
      </c>
      <c r="J86">
        <v>1538.3979446579</v>
      </c>
      <c r="K86">
        <v>1546.6379388536</v>
      </c>
      <c r="L86">
        <v>1554.2660666284</v>
      </c>
      <c r="M86">
        <v>1561.4806595994</v>
      </c>
    </row>
    <row r="87" spans="1:13">
      <c r="A87" t="s">
        <v>1338</v>
      </c>
      <c r="B87">
        <v>1538.6163326838</v>
      </c>
      <c r="C87">
        <v>1546.4546265567</v>
      </c>
      <c r="D87">
        <v>1555.2264011866</v>
      </c>
      <c r="E87">
        <v>1562.267816766</v>
      </c>
      <c r="F87">
        <v>1538.4231697935</v>
      </c>
      <c r="G87">
        <v>1546.4734996048</v>
      </c>
      <c r="H87">
        <v>1555.1411958185</v>
      </c>
      <c r="I87">
        <v>1562.1387533758</v>
      </c>
      <c r="J87">
        <v>1538.3981366383</v>
      </c>
      <c r="K87">
        <v>1546.6398849883</v>
      </c>
      <c r="L87">
        <v>1554.2641012544</v>
      </c>
      <c r="M87">
        <v>1561.4804618147</v>
      </c>
    </row>
    <row r="88" spans="1:13">
      <c r="A88" t="s">
        <v>1339</v>
      </c>
      <c r="B88">
        <v>1538.6149827924</v>
      </c>
      <c r="C88">
        <v>1546.4524868922</v>
      </c>
      <c r="D88">
        <v>1555.2287633268</v>
      </c>
      <c r="E88">
        <v>1562.2707962398</v>
      </c>
      <c r="F88">
        <v>1538.4218202409</v>
      </c>
      <c r="G88">
        <v>1546.4727216982</v>
      </c>
      <c r="H88">
        <v>1555.1435576998</v>
      </c>
      <c r="I88">
        <v>1562.1429220124</v>
      </c>
      <c r="J88">
        <v>1538.3973668347</v>
      </c>
      <c r="K88">
        <v>1546.6381347985</v>
      </c>
      <c r="L88">
        <v>1554.2666564337</v>
      </c>
      <c r="M88">
        <v>1561.4814526778</v>
      </c>
    </row>
    <row r="89" spans="1:13">
      <c r="A89" t="s">
        <v>1340</v>
      </c>
      <c r="B89">
        <v>1538.6144066888</v>
      </c>
      <c r="C89">
        <v>1546.4542366618</v>
      </c>
      <c r="D89">
        <v>1555.233485705</v>
      </c>
      <c r="E89">
        <v>1562.273775725</v>
      </c>
      <c r="F89">
        <v>1538.4212423998</v>
      </c>
      <c r="G89">
        <v>1546.4744734156</v>
      </c>
      <c r="H89">
        <v>1555.1435576998</v>
      </c>
      <c r="I89">
        <v>1562.1318037568</v>
      </c>
      <c r="J89">
        <v>1538.3973668347</v>
      </c>
      <c r="K89">
        <v>1546.6391069143</v>
      </c>
      <c r="L89">
        <v>1554.2652808624</v>
      </c>
      <c r="M89">
        <v>1561.4822457571</v>
      </c>
    </row>
    <row r="90" spans="1:13">
      <c r="A90" t="s">
        <v>1341</v>
      </c>
      <c r="B90">
        <v>1538.6145987233</v>
      </c>
      <c r="C90">
        <v>1546.4550164517</v>
      </c>
      <c r="D90">
        <v>1555.2313216788</v>
      </c>
      <c r="E90">
        <v>1562.2648392445</v>
      </c>
      <c r="F90">
        <v>1538.4233617802</v>
      </c>
      <c r="G90">
        <v>1546.4731116024</v>
      </c>
      <c r="H90">
        <v>1555.1455252986</v>
      </c>
      <c r="I90">
        <v>1562.1373638352</v>
      </c>
      <c r="J90">
        <v>1538.3985205994</v>
      </c>
      <c r="K90">
        <v>1546.6379388536</v>
      </c>
      <c r="L90">
        <v>1554.2660666284</v>
      </c>
      <c r="M90">
        <v>1561.4816524019</v>
      </c>
    </row>
    <row r="91" spans="1:13">
      <c r="A91" t="s">
        <v>1342</v>
      </c>
      <c r="B91">
        <v>1538.6151767097</v>
      </c>
      <c r="C91">
        <v>1546.4538486691</v>
      </c>
      <c r="D91">
        <v>1555.2340762447</v>
      </c>
      <c r="E91">
        <v>1562.2586823718</v>
      </c>
      <c r="F91">
        <v>1538.4229759245</v>
      </c>
      <c r="G91">
        <v>1546.4734996048</v>
      </c>
      <c r="H91">
        <v>1555.1431634113</v>
      </c>
      <c r="I91">
        <v>1562.1387533758</v>
      </c>
      <c r="J91">
        <v>1538.3979446579</v>
      </c>
      <c r="K91">
        <v>1546.6371607816</v>
      </c>
      <c r="L91">
        <v>1554.2627256876</v>
      </c>
      <c r="M91">
        <v>1561.4830407762</v>
      </c>
    </row>
    <row r="92" spans="1:13">
      <c r="A92" t="s">
        <v>1343</v>
      </c>
      <c r="B92">
        <v>1538.6153687444</v>
      </c>
      <c r="C92">
        <v>1546.4528748842</v>
      </c>
      <c r="D92">
        <v>1555.2321084219</v>
      </c>
      <c r="E92">
        <v>1562.2658311034</v>
      </c>
      <c r="F92">
        <v>1538.4223980825</v>
      </c>
      <c r="G92">
        <v>1546.4729176013</v>
      </c>
      <c r="H92">
        <v>1555.1435576998</v>
      </c>
      <c r="I92">
        <v>1562.1379596295</v>
      </c>
      <c r="J92">
        <v>1538.3967890119</v>
      </c>
      <c r="K92">
        <v>1546.6410530519</v>
      </c>
      <c r="L92">
        <v>1554.2641012544</v>
      </c>
      <c r="M92">
        <v>1561.4798665218</v>
      </c>
    </row>
    <row r="93" spans="1:13">
      <c r="A93" t="s">
        <v>1344</v>
      </c>
      <c r="B93">
        <v>1538.6144066888</v>
      </c>
      <c r="C93">
        <v>1546.455404445</v>
      </c>
      <c r="D93">
        <v>1555.2336819103</v>
      </c>
      <c r="E93">
        <v>1562.267816766</v>
      </c>
      <c r="F93">
        <v>1538.4212423998</v>
      </c>
      <c r="G93">
        <v>1546.4756412294</v>
      </c>
      <c r="H93">
        <v>1555.1425729406</v>
      </c>
      <c r="I93">
        <v>1562.1409366673</v>
      </c>
      <c r="J93">
        <v>1538.3967890119</v>
      </c>
      <c r="K93">
        <v>1546.6389128716</v>
      </c>
      <c r="L93">
        <v>1554.2666564337</v>
      </c>
      <c r="M93">
        <v>1561.4818501869</v>
      </c>
    </row>
    <row r="94" spans="1:13">
      <c r="A94" t="s">
        <v>1345</v>
      </c>
      <c r="B94">
        <v>1538.6144066888</v>
      </c>
      <c r="C94">
        <v>1546.4542366618</v>
      </c>
      <c r="D94">
        <v>1555.2262049831</v>
      </c>
      <c r="E94">
        <v>1562.2604700338</v>
      </c>
      <c r="F94">
        <v>1538.423553767</v>
      </c>
      <c r="G94">
        <v>1546.4744734156</v>
      </c>
      <c r="H94">
        <v>1555.1398186988</v>
      </c>
      <c r="I94">
        <v>1562.1308120681</v>
      </c>
      <c r="J94">
        <v>1538.3985205994</v>
      </c>
      <c r="K94">
        <v>1546.6371607816</v>
      </c>
      <c r="L94">
        <v>1554.2666564337</v>
      </c>
      <c r="M94">
        <v>1561.4830407762</v>
      </c>
    </row>
    <row r="95" spans="1:13">
      <c r="A95" t="s">
        <v>1346</v>
      </c>
      <c r="B95">
        <v>1538.6159467314</v>
      </c>
      <c r="C95">
        <v>1546.4548205532</v>
      </c>
      <c r="D95">
        <v>1555.2307311412</v>
      </c>
      <c r="E95">
        <v>1562.2670228885</v>
      </c>
      <c r="F95">
        <v>1538.4198947329</v>
      </c>
      <c r="G95">
        <v>1546.4738895094</v>
      </c>
      <c r="H95">
        <v>1555.1429672288</v>
      </c>
      <c r="I95">
        <v>1562.1329953375</v>
      </c>
      <c r="J95">
        <v>1538.3967890119</v>
      </c>
      <c r="K95">
        <v>1546.6357986819</v>
      </c>
      <c r="L95">
        <v>1554.2646910582</v>
      </c>
      <c r="M95">
        <v>1561.4842313673</v>
      </c>
    </row>
    <row r="96" spans="1:13">
      <c r="A96" t="s">
        <v>1347</v>
      </c>
      <c r="B96">
        <v>1538.6144066888</v>
      </c>
      <c r="C96">
        <v>1546.4536527708</v>
      </c>
      <c r="D96">
        <v>1555.2321084219</v>
      </c>
      <c r="E96">
        <v>1562.271590121</v>
      </c>
      <c r="F96">
        <v>1538.4216282546</v>
      </c>
      <c r="G96">
        <v>1546.4733056036</v>
      </c>
      <c r="H96">
        <v>1555.1447367198</v>
      </c>
      <c r="I96">
        <v>1562.148284216</v>
      </c>
      <c r="J96">
        <v>1538.3960192096</v>
      </c>
      <c r="K96">
        <v>1546.6375507687</v>
      </c>
      <c r="L96">
        <v>1554.2666564337</v>
      </c>
      <c r="M96">
        <v>1561.4830407762</v>
      </c>
    </row>
    <row r="97" spans="1:13">
      <c r="A97" t="s">
        <v>1348</v>
      </c>
      <c r="B97">
        <v>1538.6159467314</v>
      </c>
      <c r="C97">
        <v>1546.4540426654</v>
      </c>
      <c r="D97">
        <v>1555.2275822558</v>
      </c>
      <c r="E97">
        <v>1562.272781915</v>
      </c>
      <c r="F97">
        <v>1538.4233617802</v>
      </c>
      <c r="G97">
        <v>1546.4736955081</v>
      </c>
      <c r="H97">
        <v>1555.1409996365</v>
      </c>
      <c r="I97">
        <v>1562.1286268642</v>
      </c>
      <c r="J97">
        <v>1538.399870111</v>
      </c>
      <c r="K97">
        <v>1546.6394969024</v>
      </c>
      <c r="L97">
        <v>1554.2660666284</v>
      </c>
      <c r="M97">
        <v>1561.4854200212</v>
      </c>
    </row>
    <row r="98" spans="1:13">
      <c r="A98" t="s">
        <v>1349</v>
      </c>
      <c r="B98">
        <v>1538.6140207373</v>
      </c>
      <c r="C98">
        <v>1546.4552104484</v>
      </c>
      <c r="D98">
        <v>1555.2293538629</v>
      </c>
      <c r="E98">
        <v>1562.2628535895</v>
      </c>
      <c r="F98">
        <v>1538.4243235969</v>
      </c>
      <c r="G98">
        <v>1546.4754472277</v>
      </c>
      <c r="H98">
        <v>1555.1437538824</v>
      </c>
      <c r="I98">
        <v>1562.1218772231</v>
      </c>
      <c r="J98">
        <v>1538.3987144621</v>
      </c>
      <c r="K98">
        <v>1546.6393028595</v>
      </c>
      <c r="L98">
        <v>1554.2641012544</v>
      </c>
      <c r="M98">
        <v>1561.4866106159</v>
      </c>
    </row>
    <row r="99" spans="1:13">
      <c r="A99" t="s">
        <v>1350</v>
      </c>
      <c r="B99">
        <v>1538.6144066888</v>
      </c>
      <c r="C99">
        <v>1546.455404445</v>
      </c>
      <c r="D99">
        <v>1555.2285651991</v>
      </c>
      <c r="E99">
        <v>1562.2703983289</v>
      </c>
      <c r="F99">
        <v>1538.4233617802</v>
      </c>
      <c r="G99">
        <v>1546.4748633207</v>
      </c>
      <c r="H99">
        <v>1555.1409996365</v>
      </c>
      <c r="I99">
        <v>1562.1369659923</v>
      </c>
      <c r="J99">
        <v>1538.399676248</v>
      </c>
      <c r="K99">
        <v>1546.6381347985</v>
      </c>
      <c r="L99">
        <v>1554.2646910582</v>
      </c>
      <c r="M99">
        <v>1561.4790734449</v>
      </c>
    </row>
    <row r="100" spans="1:13">
      <c r="A100" t="s">
        <v>1351</v>
      </c>
      <c r="B100">
        <v>1538.6140207373</v>
      </c>
      <c r="C100">
        <v>1546.4559883373</v>
      </c>
      <c r="D100">
        <v>1555.2307311412</v>
      </c>
      <c r="E100">
        <v>1562.2686125852</v>
      </c>
      <c r="F100">
        <v>1538.4206664413</v>
      </c>
      <c r="G100">
        <v>1546.4742794142</v>
      </c>
      <c r="H100">
        <v>1555.1437538824</v>
      </c>
      <c r="I100">
        <v>1562.1252520364</v>
      </c>
      <c r="J100">
        <v>1538.397558815</v>
      </c>
      <c r="K100">
        <v>1546.6387188288</v>
      </c>
      <c r="L100">
        <v>1554.2652808624</v>
      </c>
      <c r="M100">
        <v>1561.4852222352</v>
      </c>
    </row>
    <row r="101" spans="1:13">
      <c r="A101" t="s">
        <v>1352</v>
      </c>
      <c r="B101">
        <v>1538.6161387662</v>
      </c>
      <c r="C101">
        <v>1546.4567662271</v>
      </c>
      <c r="D101">
        <v>1555.2323046269</v>
      </c>
      <c r="E101">
        <v>1562.2561008475</v>
      </c>
      <c r="F101">
        <v>1538.4210504136</v>
      </c>
      <c r="G101">
        <v>1546.476225137</v>
      </c>
      <c r="H101">
        <v>1555.1449348261</v>
      </c>
      <c r="I101">
        <v>1562.1320036472</v>
      </c>
      <c r="J101">
        <v>1538.3967890119</v>
      </c>
      <c r="K101">
        <v>1546.6383288411</v>
      </c>
      <c r="L101">
        <v>1554.2652808624</v>
      </c>
      <c r="M101">
        <v>1561.4840316426</v>
      </c>
    </row>
    <row r="102" spans="1:13">
      <c r="A102" t="s">
        <v>1353</v>
      </c>
      <c r="B102">
        <v>1538.6140207373</v>
      </c>
      <c r="C102">
        <v>1546.4536527708</v>
      </c>
      <c r="D102">
        <v>1555.2321084219</v>
      </c>
      <c r="E102">
        <v>1562.2658311034</v>
      </c>
      <c r="F102">
        <v>1538.423939623</v>
      </c>
      <c r="G102">
        <v>1546.4731116024</v>
      </c>
      <c r="H102">
        <v>1555.1425729406</v>
      </c>
      <c r="I102">
        <v>1562.115325586</v>
      </c>
      <c r="J102">
        <v>1538.3994842671</v>
      </c>
      <c r="K102">
        <v>1546.6379388536</v>
      </c>
      <c r="L102">
        <v>1554.2666564337</v>
      </c>
      <c r="M102">
        <v>1561.4874037004</v>
      </c>
    </row>
    <row r="103" spans="1:13">
      <c r="A103" t="s">
        <v>1354</v>
      </c>
      <c r="B103">
        <v>1538.6147907578</v>
      </c>
      <c r="C103">
        <v>1546.4542366618</v>
      </c>
      <c r="D103">
        <v>1555.2323046269</v>
      </c>
      <c r="E103">
        <v>1562.2620597172</v>
      </c>
      <c r="F103">
        <v>1538.4195107612</v>
      </c>
      <c r="G103">
        <v>1546.4744734156</v>
      </c>
      <c r="H103">
        <v>1555.1449348261</v>
      </c>
      <c r="I103">
        <v>1562.1349806624</v>
      </c>
      <c r="J103">
        <v>1538.3950555461</v>
      </c>
      <c r="K103">
        <v>1546.6373548239</v>
      </c>
      <c r="L103">
        <v>1554.267442201</v>
      </c>
      <c r="M103">
        <v>1561.4842313673</v>
      </c>
    </row>
    <row r="104" spans="1:13">
      <c r="A104" t="s">
        <v>1355</v>
      </c>
      <c r="B104">
        <v>1538.6153687444</v>
      </c>
      <c r="C104">
        <v>1546.4538486691</v>
      </c>
      <c r="D104">
        <v>1555.2283689951</v>
      </c>
      <c r="E104">
        <v>1562.2785409838</v>
      </c>
      <c r="F104">
        <v>1538.4227839379</v>
      </c>
      <c r="G104">
        <v>1546.4734996048</v>
      </c>
      <c r="H104">
        <v>1555.1409996365</v>
      </c>
      <c r="I104">
        <v>1562.1167150874</v>
      </c>
      <c r="J104">
        <v>1538.3973668347</v>
      </c>
      <c r="K104">
        <v>1546.6391069143</v>
      </c>
      <c r="L104">
        <v>1554.2646910582</v>
      </c>
      <c r="M104">
        <v>1561.4840316426</v>
      </c>
    </row>
    <row r="105" spans="1:13">
      <c r="A105" t="s">
        <v>1356</v>
      </c>
      <c r="B105">
        <v>1538.6140207373</v>
      </c>
      <c r="C105">
        <v>1546.4561823342</v>
      </c>
      <c r="D105">
        <v>1555.2346667849</v>
      </c>
      <c r="E105">
        <v>1562.2696044489</v>
      </c>
      <c r="F105">
        <v>1538.4216282546</v>
      </c>
      <c r="G105">
        <v>1546.4758352313</v>
      </c>
      <c r="H105">
        <v>1555.1455252986</v>
      </c>
      <c r="I105">
        <v>1562.1327973874</v>
      </c>
      <c r="J105">
        <v>1538.3979446579</v>
      </c>
      <c r="K105">
        <v>1546.6379388536</v>
      </c>
      <c r="L105">
        <v>1554.2652808624</v>
      </c>
      <c r="M105">
        <v>1561.483436347</v>
      </c>
    </row>
    <row r="106" spans="1:13">
      <c r="A106" t="s">
        <v>1357</v>
      </c>
      <c r="B106">
        <v>1538.6147907578</v>
      </c>
      <c r="C106">
        <v>1546.4530688803</v>
      </c>
      <c r="D106">
        <v>1555.2307311412</v>
      </c>
      <c r="E106">
        <v>1562.2580864854</v>
      </c>
      <c r="F106">
        <v>1538.4229759245</v>
      </c>
      <c r="G106">
        <v>1546.4733056036</v>
      </c>
      <c r="H106">
        <v>1555.1431634113</v>
      </c>
      <c r="I106">
        <v>1562.1351805536</v>
      </c>
      <c r="J106">
        <v>1538.3973668347</v>
      </c>
      <c r="K106">
        <v>1546.6387188288</v>
      </c>
      <c r="L106">
        <v>1554.2660666284</v>
      </c>
      <c r="M106">
        <v>1561.4822457571</v>
      </c>
    </row>
    <row r="107" spans="1:13">
      <c r="A107" t="s">
        <v>1358</v>
      </c>
      <c r="B107">
        <v>1538.6151767097</v>
      </c>
      <c r="C107">
        <v>1546.4563782331</v>
      </c>
      <c r="D107">
        <v>1555.2303368085</v>
      </c>
      <c r="E107">
        <v>1562.2745696092</v>
      </c>
      <c r="F107">
        <v>1538.422206096</v>
      </c>
      <c r="G107">
        <v>1546.4758352313</v>
      </c>
      <c r="H107">
        <v>1555.1437538824</v>
      </c>
      <c r="I107">
        <v>1562.1377597376</v>
      </c>
      <c r="J107">
        <v>1538.3971729723</v>
      </c>
      <c r="K107">
        <v>1546.6389128716</v>
      </c>
      <c r="L107">
        <v>1554.267442201</v>
      </c>
      <c r="M107">
        <v>1561.4842313673</v>
      </c>
    </row>
    <row r="108" spans="1:13">
      <c r="A108" t="s">
        <v>1359</v>
      </c>
      <c r="B108">
        <v>1538.6163326838</v>
      </c>
      <c r="C108">
        <v>1546.4548205532</v>
      </c>
      <c r="D108">
        <v>1555.2325008319</v>
      </c>
      <c r="E108">
        <v>1562.267816766</v>
      </c>
      <c r="F108">
        <v>1538.420280587</v>
      </c>
      <c r="G108">
        <v>1546.4748633207</v>
      </c>
      <c r="H108">
        <v>1555.1437538824</v>
      </c>
      <c r="I108">
        <v>1562.1349806624</v>
      </c>
      <c r="J108">
        <v>1538.3960192096</v>
      </c>
      <c r="K108">
        <v>1546.6394969024</v>
      </c>
      <c r="L108">
        <v>1554.2672462394</v>
      </c>
      <c r="M108">
        <v>1561.4860153183</v>
      </c>
    </row>
    <row r="109" spans="1:13">
      <c r="A109" t="s">
        <v>1360</v>
      </c>
      <c r="B109">
        <v>1538.613828703</v>
      </c>
      <c r="C109">
        <v>1546.4526808882</v>
      </c>
      <c r="D109">
        <v>1555.2323046269</v>
      </c>
      <c r="E109">
        <v>1562.2475624683</v>
      </c>
      <c r="F109">
        <v>1538.4237457538</v>
      </c>
      <c r="G109">
        <v>1546.4734996048</v>
      </c>
      <c r="H109">
        <v>1555.1415881826</v>
      </c>
      <c r="I109">
        <v>1562.1226709531</v>
      </c>
      <c r="J109">
        <v>1538.3992922864</v>
      </c>
      <c r="K109">
        <v>1546.6379388536</v>
      </c>
      <c r="L109">
        <v>1554.2646910582</v>
      </c>
      <c r="M109">
        <v>1561.4808573842</v>
      </c>
    </row>
    <row r="110" spans="1:13">
      <c r="A110" t="s">
        <v>1361</v>
      </c>
      <c r="B110">
        <v>1538.6157546965</v>
      </c>
      <c r="C110">
        <v>1546.4542366618</v>
      </c>
      <c r="D110">
        <v>1555.2309273458</v>
      </c>
      <c r="E110">
        <v>1562.273775725</v>
      </c>
      <c r="F110">
        <v>1538.4231697935</v>
      </c>
      <c r="G110">
        <v>1546.4738895094</v>
      </c>
      <c r="H110">
        <v>1555.1425729406</v>
      </c>
      <c r="I110">
        <v>1562.1391512196</v>
      </c>
      <c r="J110">
        <v>1538.3973668347</v>
      </c>
      <c r="K110">
        <v>1546.6385228838</v>
      </c>
      <c r="L110">
        <v>1554.2660666284</v>
      </c>
      <c r="M110">
        <v>1561.4794690137</v>
      </c>
    </row>
    <row r="111" spans="1:13">
      <c r="A111" t="s">
        <v>1362</v>
      </c>
      <c r="B111">
        <v>1538.6159467314</v>
      </c>
      <c r="C111">
        <v>1546.4536527708</v>
      </c>
      <c r="D111">
        <v>1555.2328951657</v>
      </c>
      <c r="E111">
        <v>1562.2688105696</v>
      </c>
      <c r="F111">
        <v>1538.4218202409</v>
      </c>
      <c r="G111">
        <v>1546.4746674172</v>
      </c>
      <c r="H111">
        <v>1555.1423767582</v>
      </c>
      <c r="I111">
        <v>1562.1361722479</v>
      </c>
      <c r="J111">
        <v>1538.3962111895</v>
      </c>
      <c r="K111">
        <v>1546.6381347985</v>
      </c>
      <c r="L111">
        <v>1554.2641012544</v>
      </c>
      <c r="M111">
        <v>1561.4774853547</v>
      </c>
    </row>
    <row r="112" spans="1:13">
      <c r="A112" t="s">
        <v>1363</v>
      </c>
      <c r="B112">
        <v>1538.6151767097</v>
      </c>
      <c r="C112">
        <v>1546.4550164517</v>
      </c>
      <c r="D112">
        <v>1555.2323046269</v>
      </c>
      <c r="E112">
        <v>1562.2705982548</v>
      </c>
      <c r="F112">
        <v>1538.4198947329</v>
      </c>
      <c r="G112">
        <v>1546.4758352313</v>
      </c>
      <c r="H112">
        <v>1555.144344354</v>
      </c>
      <c r="I112">
        <v>1562.1262456587</v>
      </c>
      <c r="J112">
        <v>1538.3962111895</v>
      </c>
      <c r="K112">
        <v>1546.6393028595</v>
      </c>
      <c r="L112">
        <v>1554.2633154904</v>
      </c>
      <c r="M112">
        <v>1561.4860153183</v>
      </c>
    </row>
    <row r="113" spans="1:13">
      <c r="A113" t="s">
        <v>1364</v>
      </c>
      <c r="B113">
        <v>1538.6147907578</v>
      </c>
      <c r="C113">
        <v>1546.4548205532</v>
      </c>
      <c r="D113">
        <v>1555.230533013</v>
      </c>
      <c r="E113">
        <v>1562.281916474</v>
      </c>
      <c r="F113">
        <v>1538.4212423998</v>
      </c>
      <c r="G113">
        <v>1546.4736955081</v>
      </c>
      <c r="H113">
        <v>1555.1423767582</v>
      </c>
      <c r="I113">
        <v>1562.1246562517</v>
      </c>
      <c r="J113">
        <v>1538.396980992</v>
      </c>
      <c r="K113">
        <v>1546.6394969024</v>
      </c>
      <c r="L113">
        <v>1554.2660666284</v>
      </c>
      <c r="M113">
        <v>1561.4854200212</v>
      </c>
    </row>
    <row r="114" spans="1:13">
      <c r="A114" t="s">
        <v>1365</v>
      </c>
      <c r="B114">
        <v>1538.6153687444</v>
      </c>
      <c r="C114">
        <v>1546.4550164517</v>
      </c>
      <c r="D114">
        <v>1555.2346667849</v>
      </c>
      <c r="E114">
        <v>1562.2700023593</v>
      </c>
      <c r="F114">
        <v>1538.422206096</v>
      </c>
      <c r="G114">
        <v>1546.4740835108</v>
      </c>
      <c r="H114">
        <v>1555.1455252986</v>
      </c>
      <c r="I114">
        <v>1562.1254519251</v>
      </c>
      <c r="J114">
        <v>1538.3992922864</v>
      </c>
      <c r="K114">
        <v>1546.6398849883</v>
      </c>
      <c r="L114">
        <v>1554.2646910582</v>
      </c>
      <c r="M114">
        <v>1561.4840316426</v>
      </c>
    </row>
    <row r="115" spans="1:13">
      <c r="A115" t="s">
        <v>1366</v>
      </c>
      <c r="B115">
        <v>1538.6145987233</v>
      </c>
      <c r="C115">
        <v>1546.4550164517</v>
      </c>
      <c r="D115">
        <v>1555.2295500672</v>
      </c>
      <c r="E115">
        <v>1562.2664269957</v>
      </c>
      <c r="F115">
        <v>1538.4218202409</v>
      </c>
      <c r="G115">
        <v>1546.4758352313</v>
      </c>
      <c r="H115">
        <v>1555.1411958185</v>
      </c>
      <c r="I115">
        <v>1562.1327973874</v>
      </c>
      <c r="J115">
        <v>1538.397558815</v>
      </c>
      <c r="K115">
        <v>1546.6385228838</v>
      </c>
      <c r="L115">
        <v>1554.2652808624</v>
      </c>
      <c r="M115">
        <v>1561.4832385615</v>
      </c>
    </row>
    <row r="116" spans="1:13">
      <c r="A116" t="s">
        <v>1367</v>
      </c>
      <c r="B116">
        <v>1538.6163326838</v>
      </c>
      <c r="C116">
        <v>1546.4534587746</v>
      </c>
      <c r="D116">
        <v>1555.2297462716</v>
      </c>
      <c r="E116">
        <v>1562.2664269957</v>
      </c>
      <c r="F116">
        <v>1538.423553767</v>
      </c>
      <c r="G116">
        <v>1546.4736955081</v>
      </c>
      <c r="H116">
        <v>1555.1409996365</v>
      </c>
      <c r="I116">
        <v>1562.132201597</v>
      </c>
      <c r="J116">
        <v>1538.3985205994</v>
      </c>
      <c r="K116">
        <v>1546.6381347985</v>
      </c>
      <c r="L116">
        <v>1554.2633154904</v>
      </c>
      <c r="M116">
        <v>1561.4846269387</v>
      </c>
    </row>
    <row r="117" spans="1:13">
      <c r="A117" t="s">
        <v>1368</v>
      </c>
      <c r="B117">
        <v>1538.6165247188</v>
      </c>
      <c r="C117">
        <v>1546.4546265567</v>
      </c>
      <c r="D117">
        <v>1555.233485705</v>
      </c>
      <c r="E117">
        <v>1562.265037228</v>
      </c>
      <c r="F117">
        <v>1538.4233617802</v>
      </c>
      <c r="G117">
        <v>1546.4754472277</v>
      </c>
      <c r="H117">
        <v>1555.1423767582</v>
      </c>
      <c r="I117">
        <v>1562.1355764549</v>
      </c>
      <c r="J117">
        <v>1538.3971729723</v>
      </c>
      <c r="K117">
        <v>1546.6404690199</v>
      </c>
      <c r="L117">
        <v>1554.2660666284</v>
      </c>
      <c r="M117">
        <v>1561.481057108</v>
      </c>
    </row>
    <row r="118" spans="1:13">
      <c r="A118" t="s">
        <v>1369</v>
      </c>
      <c r="B118">
        <v>1538.6161387662</v>
      </c>
      <c r="C118">
        <v>1546.4542366618</v>
      </c>
      <c r="D118">
        <v>1555.2307311412</v>
      </c>
      <c r="E118">
        <v>1562.2684126598</v>
      </c>
      <c r="F118">
        <v>1538.4212423998</v>
      </c>
      <c r="G118">
        <v>1546.4731116024</v>
      </c>
      <c r="H118">
        <v>1555.1437538824</v>
      </c>
      <c r="I118">
        <v>1562.121083494</v>
      </c>
      <c r="J118">
        <v>1538.396980992</v>
      </c>
      <c r="K118">
        <v>1546.6379388536</v>
      </c>
      <c r="L118">
        <v>1554.2654768235</v>
      </c>
      <c r="M118">
        <v>1561.4830407762</v>
      </c>
    </row>
    <row r="119" spans="1:13">
      <c r="A119" t="s">
        <v>1370</v>
      </c>
      <c r="B119">
        <v>1538.6169106715</v>
      </c>
      <c r="C119">
        <v>1546.4544325602</v>
      </c>
      <c r="D119">
        <v>1555.2289595309</v>
      </c>
      <c r="E119">
        <v>1562.2696044489</v>
      </c>
      <c r="F119">
        <v>1538.422206096</v>
      </c>
      <c r="G119">
        <v>1546.475251324</v>
      </c>
      <c r="H119">
        <v>1555.1415881826</v>
      </c>
      <c r="I119">
        <v>1562.1329953375</v>
      </c>
      <c r="J119">
        <v>1538.3973668347</v>
      </c>
      <c r="K119">
        <v>1546.6381347985</v>
      </c>
      <c r="L119">
        <v>1554.2633154904</v>
      </c>
      <c r="M119">
        <v>1561.4828410518</v>
      </c>
    </row>
    <row r="120" spans="1:13">
      <c r="A120" t="s">
        <v>1371</v>
      </c>
      <c r="B120">
        <v>1538.6155607791</v>
      </c>
      <c r="C120">
        <v>1546.4544325602</v>
      </c>
      <c r="D120">
        <v>1555.2313216788</v>
      </c>
      <c r="E120">
        <v>1562.2652352115</v>
      </c>
      <c r="F120">
        <v>1538.4227839379</v>
      </c>
      <c r="G120">
        <v>1546.4733056036</v>
      </c>
      <c r="H120">
        <v>1555.1421786526</v>
      </c>
      <c r="I120">
        <v>1562.1278331282</v>
      </c>
      <c r="J120">
        <v>1538.3977507953</v>
      </c>
      <c r="K120">
        <v>1546.6375507687</v>
      </c>
      <c r="L120">
        <v>1554.2646910582</v>
      </c>
      <c r="M120">
        <v>1561.4794690137</v>
      </c>
    </row>
    <row r="121" spans="1:13">
      <c r="A121" t="s">
        <v>1372</v>
      </c>
      <c r="B121">
        <v>1538.6149827924</v>
      </c>
      <c r="C121">
        <v>1546.4534587746</v>
      </c>
      <c r="D121">
        <v>1555.2297462716</v>
      </c>
      <c r="E121">
        <v>1562.2467686115</v>
      </c>
      <c r="F121">
        <v>1538.4216282546</v>
      </c>
      <c r="G121">
        <v>1546.4729176013</v>
      </c>
      <c r="H121">
        <v>1555.1409996365</v>
      </c>
      <c r="I121">
        <v>1562.0972584116</v>
      </c>
      <c r="J121">
        <v>1538.3973668347</v>
      </c>
      <c r="K121">
        <v>1546.6375507687</v>
      </c>
      <c r="L121">
        <v>1554.2654768235</v>
      </c>
      <c r="M121">
        <v>1561.4866106159</v>
      </c>
    </row>
    <row r="122" spans="1:13">
      <c r="A122" t="s">
        <v>1373</v>
      </c>
      <c r="B122">
        <v>1538.6159467314</v>
      </c>
      <c r="C122">
        <v>1546.4563782331</v>
      </c>
      <c r="D122">
        <v>1555.2315178836</v>
      </c>
      <c r="E122">
        <v>1562.2475624683</v>
      </c>
      <c r="F122">
        <v>1538.4208584274</v>
      </c>
      <c r="G122">
        <v>1546.4771970493</v>
      </c>
      <c r="H122">
        <v>1555.1429672288</v>
      </c>
      <c r="I122">
        <v>1562.1343848703</v>
      </c>
      <c r="J122">
        <v>1538.3971729723</v>
      </c>
      <c r="K122">
        <v>1546.6394969024</v>
      </c>
      <c r="L122">
        <v>1554.2627256876</v>
      </c>
      <c r="M122">
        <v>1561.4808573842</v>
      </c>
    </row>
    <row r="123" spans="1:13">
      <c r="A123" t="s">
        <v>1374</v>
      </c>
      <c r="B123">
        <v>1538.6147907578</v>
      </c>
      <c r="C123">
        <v>1546.4550164517</v>
      </c>
      <c r="D123">
        <v>1555.230533013</v>
      </c>
      <c r="E123">
        <v>1562.2646393201</v>
      </c>
      <c r="F123">
        <v>1538.4237457538</v>
      </c>
      <c r="G123">
        <v>1546.4738895094</v>
      </c>
      <c r="H123">
        <v>1555.144344354</v>
      </c>
      <c r="I123">
        <v>1562.1423262143</v>
      </c>
      <c r="J123">
        <v>1538.3987144621</v>
      </c>
      <c r="K123">
        <v>1546.6373548239</v>
      </c>
      <c r="L123">
        <v>1554.2652808624</v>
      </c>
      <c r="M123">
        <v>1561.4862150435</v>
      </c>
    </row>
    <row r="124" spans="1:13">
      <c r="A124" t="s">
        <v>1375</v>
      </c>
      <c r="B124">
        <v>1538.6163326838</v>
      </c>
      <c r="C124">
        <v>1546.4536527708</v>
      </c>
      <c r="D124">
        <v>1555.2311235505</v>
      </c>
      <c r="E124">
        <v>1562.2682146755</v>
      </c>
      <c r="F124">
        <v>1538.4237457538</v>
      </c>
      <c r="G124">
        <v>1546.4733056036</v>
      </c>
      <c r="H124">
        <v>1555.1404091674</v>
      </c>
      <c r="I124">
        <v>1562.1337890787</v>
      </c>
      <c r="J124">
        <v>1538.4000620919</v>
      </c>
      <c r="K124">
        <v>1546.6367726971</v>
      </c>
      <c r="L124">
        <v>1554.2652808624</v>
      </c>
      <c r="M124">
        <v>1561.4850244494</v>
      </c>
    </row>
    <row r="125" spans="1:13">
      <c r="A125" t="s">
        <v>1376</v>
      </c>
      <c r="B125">
        <v>1538.6155607791</v>
      </c>
      <c r="C125">
        <v>1546.4550164517</v>
      </c>
      <c r="D125">
        <v>1555.2323046269</v>
      </c>
      <c r="E125">
        <v>1562.2703983289</v>
      </c>
      <c r="F125">
        <v>1538.4229759245</v>
      </c>
      <c r="G125">
        <v>1546.4738895094</v>
      </c>
      <c r="H125">
        <v>1555.1423767582</v>
      </c>
      <c r="I125">
        <v>1562.117906645</v>
      </c>
      <c r="J125">
        <v>1538.3979446579</v>
      </c>
      <c r="K125">
        <v>1546.6379388536</v>
      </c>
      <c r="L125">
        <v>1554.2627256876</v>
      </c>
      <c r="M125">
        <v>1561.4842313673</v>
      </c>
    </row>
    <row r="126" spans="1:13">
      <c r="A126" t="s">
        <v>1377</v>
      </c>
      <c r="B126">
        <v>1538.6151767097</v>
      </c>
      <c r="C126">
        <v>1546.4542366618</v>
      </c>
      <c r="D126">
        <v>1555.2319122169</v>
      </c>
      <c r="E126">
        <v>1562.2680166912</v>
      </c>
      <c r="F126">
        <v>1538.4218202409</v>
      </c>
      <c r="G126">
        <v>1546.4738895094</v>
      </c>
      <c r="H126">
        <v>1555.1417862881</v>
      </c>
      <c r="I126">
        <v>1562.1286268642</v>
      </c>
      <c r="J126">
        <v>1538.3962111895</v>
      </c>
      <c r="K126">
        <v>1546.6385228838</v>
      </c>
      <c r="L126">
        <v>1554.2672462394</v>
      </c>
      <c r="M126">
        <v>1561.4842313673</v>
      </c>
    </row>
    <row r="127" spans="1:13">
      <c r="A127" t="s">
        <v>1378</v>
      </c>
      <c r="B127">
        <v>1538.6149827924</v>
      </c>
      <c r="C127">
        <v>1546.4534587746</v>
      </c>
      <c r="D127">
        <v>1555.2319122169</v>
      </c>
      <c r="E127">
        <v>1562.2910511399</v>
      </c>
      <c r="F127">
        <v>1538.423553767</v>
      </c>
      <c r="G127">
        <v>1546.4736955081</v>
      </c>
      <c r="H127">
        <v>1555.1451310091</v>
      </c>
      <c r="I127">
        <v>1562.147092612</v>
      </c>
      <c r="J127">
        <v>1538.3985205994</v>
      </c>
      <c r="K127">
        <v>1546.6408590087</v>
      </c>
      <c r="L127">
        <v>1554.2666564337</v>
      </c>
      <c r="M127">
        <v>1561.4800643063</v>
      </c>
    </row>
    <row r="128" spans="1:13">
      <c r="A128" t="s">
        <v>1379</v>
      </c>
      <c r="B128">
        <v>1538.6151767097</v>
      </c>
      <c r="C128">
        <v>1546.4536527708</v>
      </c>
      <c r="D128">
        <v>1555.230533013</v>
      </c>
      <c r="E128">
        <v>1562.2632495555</v>
      </c>
      <c r="F128">
        <v>1538.4216282546</v>
      </c>
      <c r="G128">
        <v>1546.4750573223</v>
      </c>
      <c r="H128">
        <v>1555.1431634113</v>
      </c>
      <c r="I128">
        <v>1562.1407387153</v>
      </c>
      <c r="J128">
        <v>1538.3987144621</v>
      </c>
      <c r="K128">
        <v>1546.6393028595</v>
      </c>
      <c r="L128">
        <v>1554.2660666284</v>
      </c>
      <c r="M128">
        <v>1561.4885942981</v>
      </c>
    </row>
    <row r="129" spans="1:13">
      <c r="A129" t="s">
        <v>1380</v>
      </c>
      <c r="B129">
        <v>1538.6140207373</v>
      </c>
      <c r="C129">
        <v>1546.4542366618</v>
      </c>
      <c r="D129">
        <v>1555.229942476</v>
      </c>
      <c r="E129">
        <v>1562.2676187818</v>
      </c>
      <c r="F129">
        <v>1538.4223980825</v>
      </c>
      <c r="G129">
        <v>1546.4738895094</v>
      </c>
      <c r="H129">
        <v>1555.142769123</v>
      </c>
      <c r="I129">
        <v>1562.1373638352</v>
      </c>
      <c r="J129">
        <v>1538.3979446579</v>
      </c>
      <c r="K129">
        <v>1546.6377448111</v>
      </c>
      <c r="L129">
        <v>1554.2646910582</v>
      </c>
      <c r="M129">
        <v>1561.4804618147</v>
      </c>
    </row>
    <row r="130" spans="1:13">
      <c r="A130" t="s">
        <v>1381</v>
      </c>
      <c r="B130">
        <v>1538.6171027066</v>
      </c>
      <c r="C130">
        <v>1546.4552104484</v>
      </c>
      <c r="D130">
        <v>1555.2297462716</v>
      </c>
      <c r="E130">
        <v>1562.255109001</v>
      </c>
      <c r="F130">
        <v>1538.4227839379</v>
      </c>
      <c r="G130">
        <v>1546.4754472277</v>
      </c>
      <c r="H130">
        <v>1555.1409996365</v>
      </c>
      <c r="I130">
        <v>1562.1375617863</v>
      </c>
      <c r="J130">
        <v>1538.3971729723</v>
      </c>
      <c r="K130">
        <v>1546.6385228838</v>
      </c>
      <c r="L130">
        <v>1554.2646910582</v>
      </c>
      <c r="M130">
        <v>1561.4818501869</v>
      </c>
    </row>
    <row r="131" spans="1:13">
      <c r="A131" t="s">
        <v>1382</v>
      </c>
      <c r="B131">
        <v>1538.6144066888</v>
      </c>
      <c r="C131">
        <v>1546.4548205532</v>
      </c>
      <c r="D131">
        <v>1555.2297462716</v>
      </c>
      <c r="E131">
        <v>1562.2709942248</v>
      </c>
      <c r="F131">
        <v>1538.4212423998</v>
      </c>
      <c r="G131">
        <v>1546.4731116024</v>
      </c>
      <c r="H131">
        <v>1555.1417862881</v>
      </c>
      <c r="I131">
        <v>1562.1290247028</v>
      </c>
      <c r="J131">
        <v>1538.3962111895</v>
      </c>
      <c r="K131">
        <v>1546.6385228838</v>
      </c>
      <c r="L131">
        <v>1554.2646910582</v>
      </c>
      <c r="M131">
        <v>1561.4826432665</v>
      </c>
    </row>
    <row r="132" spans="1:13">
      <c r="A132" t="s">
        <v>1383</v>
      </c>
      <c r="B132">
        <v>1538.6140207373</v>
      </c>
      <c r="C132">
        <v>1546.4532647784</v>
      </c>
      <c r="D132">
        <v>1555.230140604</v>
      </c>
      <c r="E132">
        <v>1562.2676187818</v>
      </c>
      <c r="F132">
        <v>1538.4212423998</v>
      </c>
      <c r="G132">
        <v>1546.4734996048</v>
      </c>
      <c r="H132">
        <v>1555.1431634113</v>
      </c>
      <c r="I132">
        <v>1562.1278331282</v>
      </c>
      <c r="J132">
        <v>1538.3962111895</v>
      </c>
      <c r="K132">
        <v>1546.6404690199</v>
      </c>
      <c r="L132">
        <v>1554.2666564337</v>
      </c>
      <c r="M132">
        <v>1561.4816524019</v>
      </c>
    </row>
    <row r="133" spans="1:13">
      <c r="A133" t="s">
        <v>1384</v>
      </c>
      <c r="B133">
        <v>1538.6155607791</v>
      </c>
      <c r="C133">
        <v>1546.4534587746</v>
      </c>
      <c r="D133">
        <v>1555.2264011866</v>
      </c>
      <c r="E133">
        <v>1562.2686125852</v>
      </c>
      <c r="F133">
        <v>1538.4216282546</v>
      </c>
      <c r="G133">
        <v>1546.4729176013</v>
      </c>
      <c r="H133">
        <v>1555.1404091674</v>
      </c>
      <c r="I133">
        <v>1562.1109572115</v>
      </c>
      <c r="J133">
        <v>1538.3965951496</v>
      </c>
      <c r="K133">
        <v>1546.6375507687</v>
      </c>
      <c r="L133">
        <v>1554.2666564337</v>
      </c>
      <c r="M133">
        <v>1561.4814526778</v>
      </c>
    </row>
    <row r="134" spans="1:13">
      <c r="A134" t="s">
        <v>1385</v>
      </c>
      <c r="B134">
        <v>1538.6165247188</v>
      </c>
      <c r="C134">
        <v>1546.4550164517</v>
      </c>
      <c r="D134">
        <v>1555.2309273458</v>
      </c>
      <c r="E134">
        <v>1562.2592782587</v>
      </c>
      <c r="F134">
        <v>1538.4227839379</v>
      </c>
      <c r="G134">
        <v>1546.475251324</v>
      </c>
      <c r="H134">
        <v>1555.1441462479</v>
      </c>
      <c r="I134">
        <v>1562.1343848703</v>
      </c>
      <c r="J134">
        <v>1538.397558815</v>
      </c>
      <c r="K134">
        <v>1546.6400809337</v>
      </c>
      <c r="L134">
        <v>1554.2646910582</v>
      </c>
      <c r="M134">
        <v>1561.4828410518</v>
      </c>
    </row>
    <row r="135" spans="1:13">
      <c r="A135" t="s">
        <v>1386</v>
      </c>
      <c r="B135">
        <v>1538.6144066888</v>
      </c>
      <c r="C135">
        <v>1546.4548205532</v>
      </c>
      <c r="D135">
        <v>1555.2332894997</v>
      </c>
      <c r="E135">
        <v>1562.2646393201</v>
      </c>
      <c r="F135">
        <v>1538.4220141096</v>
      </c>
      <c r="G135">
        <v>1546.4742794142</v>
      </c>
      <c r="H135">
        <v>1555.1441462479</v>
      </c>
      <c r="I135">
        <v>1562.1343848703</v>
      </c>
      <c r="J135">
        <v>1538.397558815</v>
      </c>
      <c r="K135">
        <v>1546.6389128716</v>
      </c>
      <c r="L135">
        <v>1554.2666564337</v>
      </c>
      <c r="M135">
        <v>1561.4826432665</v>
      </c>
    </row>
    <row r="136" spans="1:13">
      <c r="A136" t="s">
        <v>1387</v>
      </c>
      <c r="B136">
        <v>1538.6151767097</v>
      </c>
      <c r="C136">
        <v>1546.4532647784</v>
      </c>
      <c r="D136">
        <v>1555.233485705</v>
      </c>
      <c r="E136">
        <v>1562.2638454459</v>
      </c>
      <c r="F136">
        <v>1538.4229759245</v>
      </c>
      <c r="G136">
        <v>1546.4740835108</v>
      </c>
      <c r="H136">
        <v>1555.1423767582</v>
      </c>
      <c r="I136">
        <v>1562.127039393</v>
      </c>
      <c r="J136">
        <v>1538.3992922864</v>
      </c>
      <c r="K136">
        <v>1546.6398849883</v>
      </c>
      <c r="L136">
        <v>1554.2660666284</v>
      </c>
      <c r="M136">
        <v>1561.4854200212</v>
      </c>
    </row>
    <row r="137" spans="1:13">
      <c r="A137" t="s">
        <v>1388</v>
      </c>
      <c r="B137">
        <v>1538.6147907578</v>
      </c>
      <c r="C137">
        <v>1546.455404445</v>
      </c>
      <c r="D137">
        <v>1555.2289595309</v>
      </c>
      <c r="E137">
        <v>1562.2741716965</v>
      </c>
      <c r="F137">
        <v>1538.4229759245</v>
      </c>
      <c r="G137">
        <v>1546.4742794142</v>
      </c>
      <c r="H137">
        <v>1555.1423767582</v>
      </c>
      <c r="I137">
        <v>1562.1300183299</v>
      </c>
      <c r="J137">
        <v>1538.4006399172</v>
      </c>
      <c r="K137">
        <v>1546.6389128716</v>
      </c>
      <c r="L137">
        <v>1554.2641012544</v>
      </c>
      <c r="M137">
        <v>1561.4860153183</v>
      </c>
    </row>
    <row r="138" spans="1:13">
      <c r="A138" t="s">
        <v>1389</v>
      </c>
      <c r="B138">
        <v>1538.6145987233</v>
      </c>
      <c r="C138">
        <v>1546.4540426654</v>
      </c>
      <c r="D138">
        <v>1555.2313216788</v>
      </c>
      <c r="E138">
        <v>1562.2676187818</v>
      </c>
      <c r="F138">
        <v>1538.4243235969</v>
      </c>
      <c r="G138">
        <v>1546.4742794142</v>
      </c>
      <c r="H138">
        <v>1555.1431634113</v>
      </c>
      <c r="I138">
        <v>1562.1272373416</v>
      </c>
      <c r="J138">
        <v>1538.3987144621</v>
      </c>
      <c r="K138">
        <v>1546.6389128716</v>
      </c>
      <c r="L138">
        <v>1554.2619380039</v>
      </c>
      <c r="M138">
        <v>1561.4868103413</v>
      </c>
    </row>
    <row r="139" spans="1:13">
      <c r="A139" t="s">
        <v>1390</v>
      </c>
      <c r="B139">
        <v>1538.6157546965</v>
      </c>
      <c r="C139">
        <v>1546.4532647784</v>
      </c>
      <c r="D139">
        <v>1555.2311235505</v>
      </c>
      <c r="E139">
        <v>1562.2662290119</v>
      </c>
      <c r="F139">
        <v>1538.4231697935</v>
      </c>
      <c r="G139">
        <v>1546.4734996048</v>
      </c>
      <c r="H139">
        <v>1555.144344354</v>
      </c>
      <c r="I139">
        <v>1562.1349806624</v>
      </c>
      <c r="J139">
        <v>1538.3981366383</v>
      </c>
      <c r="K139">
        <v>1546.6391069143</v>
      </c>
      <c r="L139">
        <v>1554.2666564337</v>
      </c>
      <c r="M139">
        <v>1561.481057108</v>
      </c>
    </row>
    <row r="140" spans="1:13">
      <c r="A140" t="s">
        <v>1391</v>
      </c>
      <c r="B140">
        <v>1538.6145987233</v>
      </c>
      <c r="C140">
        <v>1546.4550164517</v>
      </c>
      <c r="D140">
        <v>1555.2319122169</v>
      </c>
      <c r="E140">
        <v>1562.2582864081</v>
      </c>
      <c r="F140">
        <v>1538.4216282546</v>
      </c>
      <c r="G140">
        <v>1546.4750573223</v>
      </c>
      <c r="H140">
        <v>1555.1431634113</v>
      </c>
      <c r="I140">
        <v>1562.1256498733</v>
      </c>
      <c r="J140">
        <v>1538.3967890119</v>
      </c>
      <c r="K140">
        <v>1546.6393028595</v>
      </c>
      <c r="L140">
        <v>1554.2652808624</v>
      </c>
      <c r="M140">
        <v>1561.483436347</v>
      </c>
    </row>
    <row r="141" spans="1:13">
      <c r="A141" t="s">
        <v>1392</v>
      </c>
      <c r="B141">
        <v>1538.6140207373</v>
      </c>
      <c r="C141">
        <v>1546.4536527708</v>
      </c>
      <c r="D141">
        <v>1555.2297462716</v>
      </c>
      <c r="E141">
        <v>1562.2707962398</v>
      </c>
      <c r="F141">
        <v>1538.4237457538</v>
      </c>
      <c r="G141">
        <v>1546.4725276972</v>
      </c>
      <c r="H141">
        <v>1555.1429672288</v>
      </c>
      <c r="I141">
        <v>1562.1329953375</v>
      </c>
      <c r="J141">
        <v>1538.3987144621</v>
      </c>
      <c r="K141">
        <v>1546.6365767525</v>
      </c>
      <c r="L141">
        <v>1554.2652808624</v>
      </c>
      <c r="M141">
        <v>1561.4854200212</v>
      </c>
    </row>
    <row r="142" spans="1:13">
      <c r="A142" t="s">
        <v>1393</v>
      </c>
      <c r="B142">
        <v>1538.6144066888</v>
      </c>
      <c r="C142">
        <v>1546.4544325602</v>
      </c>
      <c r="D142">
        <v>1555.2330913709</v>
      </c>
      <c r="E142">
        <v>1562.2614638281</v>
      </c>
      <c r="F142">
        <v>1538.4231697935</v>
      </c>
      <c r="G142">
        <v>1546.475251324</v>
      </c>
      <c r="H142">
        <v>1555.1461138481</v>
      </c>
      <c r="I142">
        <v>1562.1254519251</v>
      </c>
      <c r="J142">
        <v>1538.3987144621</v>
      </c>
      <c r="K142">
        <v>1546.6389128716</v>
      </c>
      <c r="L142">
        <v>1554.2652808624</v>
      </c>
      <c r="M142">
        <v>1561.481057108</v>
      </c>
    </row>
    <row r="143" spans="1:13">
      <c r="A143" t="s">
        <v>1394</v>
      </c>
      <c r="B143">
        <v>1538.6144066888</v>
      </c>
      <c r="C143">
        <v>1546.4534587746</v>
      </c>
      <c r="D143">
        <v>1555.230533013</v>
      </c>
      <c r="E143">
        <v>1562.2658311034</v>
      </c>
      <c r="F143">
        <v>1538.4231697935</v>
      </c>
      <c r="G143">
        <v>1546.4723336962</v>
      </c>
      <c r="H143">
        <v>1555.1439500651</v>
      </c>
      <c r="I143">
        <v>1562.1300183299</v>
      </c>
      <c r="J143">
        <v>1538.3981366383</v>
      </c>
      <c r="K143">
        <v>1546.6389128716</v>
      </c>
      <c r="L143">
        <v>1554.2641012544</v>
      </c>
      <c r="M143">
        <v>1561.4858175322</v>
      </c>
    </row>
    <row r="144" spans="1:13">
      <c r="A144" t="s">
        <v>1395</v>
      </c>
      <c r="B144">
        <v>1538.6145987233</v>
      </c>
      <c r="C144">
        <v>1546.4559883373</v>
      </c>
      <c r="D144">
        <v>1555.2354535313</v>
      </c>
      <c r="E144">
        <v>1562.259874146</v>
      </c>
      <c r="F144">
        <v>1538.4216282546</v>
      </c>
      <c r="G144">
        <v>1546.4756412294</v>
      </c>
      <c r="H144">
        <v>1555.1449348261</v>
      </c>
      <c r="I144">
        <v>1562.1393491712</v>
      </c>
      <c r="J144">
        <v>1538.3992922864</v>
      </c>
      <c r="K144">
        <v>1546.6394969024</v>
      </c>
      <c r="L144">
        <v>1554.2666564337</v>
      </c>
      <c r="M144">
        <v>1561.4792712293</v>
      </c>
    </row>
    <row r="145" spans="1:13">
      <c r="A145" t="s">
        <v>1396</v>
      </c>
      <c r="B145">
        <v>1538.6157546965</v>
      </c>
      <c r="C145">
        <v>1546.4555984418</v>
      </c>
      <c r="D145">
        <v>1555.2317140885</v>
      </c>
      <c r="E145">
        <v>1562.2739737107</v>
      </c>
      <c r="F145">
        <v>1538.420472573</v>
      </c>
      <c r="G145">
        <v>1546.4750573223</v>
      </c>
      <c r="H145">
        <v>1555.1429672288</v>
      </c>
      <c r="I145">
        <v>1562.121679276</v>
      </c>
      <c r="J145">
        <v>1538.3967890119</v>
      </c>
      <c r="K145">
        <v>1546.6385228838</v>
      </c>
      <c r="L145">
        <v>1554.2641012544</v>
      </c>
      <c r="M145">
        <v>1561.4858175322</v>
      </c>
    </row>
    <row r="146" spans="1:13">
      <c r="A146" t="s">
        <v>1397</v>
      </c>
      <c r="B146">
        <v>1538.6153687444</v>
      </c>
      <c r="C146">
        <v>1546.4557943405</v>
      </c>
      <c r="D146">
        <v>1555.2307311412</v>
      </c>
      <c r="E146">
        <v>1562.2666269206</v>
      </c>
      <c r="F146">
        <v>1538.4214362683</v>
      </c>
      <c r="G146">
        <v>1546.4754472277</v>
      </c>
      <c r="H146">
        <v>1555.1417862881</v>
      </c>
      <c r="I146">
        <v>1562.1349806624</v>
      </c>
      <c r="J146">
        <v>1538.397558815</v>
      </c>
      <c r="K146">
        <v>1546.6385228838</v>
      </c>
      <c r="L146">
        <v>1554.2666564337</v>
      </c>
      <c r="M146">
        <v>1561.4866106159</v>
      </c>
    </row>
    <row r="147" spans="1:13">
      <c r="A147" t="s">
        <v>1398</v>
      </c>
      <c r="B147">
        <v>1538.6151767097</v>
      </c>
      <c r="C147">
        <v>1546.455404445</v>
      </c>
      <c r="D147">
        <v>1555.2332894997</v>
      </c>
      <c r="E147">
        <v>1562.2422015241</v>
      </c>
      <c r="F147">
        <v>1538.4223980825</v>
      </c>
      <c r="G147">
        <v>1546.4748633207</v>
      </c>
      <c r="H147">
        <v>1555.1441462479</v>
      </c>
      <c r="I147">
        <v>1562.1145318635</v>
      </c>
      <c r="J147">
        <v>1538.3979446579</v>
      </c>
      <c r="K147">
        <v>1546.6375507687</v>
      </c>
      <c r="L147">
        <v>1554.2652808624</v>
      </c>
      <c r="M147">
        <v>1561.483436347</v>
      </c>
    </row>
    <row r="148" spans="1:13">
      <c r="A148" t="s">
        <v>1399</v>
      </c>
      <c r="B148">
        <v>1538.6157546965</v>
      </c>
      <c r="C148">
        <v>1546.4536527708</v>
      </c>
      <c r="D148">
        <v>1555.2309273458</v>
      </c>
      <c r="E148">
        <v>1562.2660310281</v>
      </c>
      <c r="F148">
        <v>1538.4220141096</v>
      </c>
      <c r="G148">
        <v>1546.4738895094</v>
      </c>
      <c r="H148">
        <v>1555.1449348261</v>
      </c>
      <c r="I148">
        <v>1562.1274372309</v>
      </c>
      <c r="J148">
        <v>1538.397558815</v>
      </c>
      <c r="K148">
        <v>1546.6357986819</v>
      </c>
      <c r="L148">
        <v>1554.2652808624</v>
      </c>
      <c r="M148">
        <v>1561.4808573842</v>
      </c>
    </row>
    <row r="149" spans="1:13">
      <c r="A149" t="s">
        <v>1400</v>
      </c>
      <c r="B149">
        <v>1538.6155607791</v>
      </c>
      <c r="C149">
        <v>1546.4546265567</v>
      </c>
      <c r="D149">
        <v>1555.2311235505</v>
      </c>
      <c r="E149">
        <v>1562.2700023593</v>
      </c>
      <c r="F149">
        <v>1538.4220141096</v>
      </c>
      <c r="G149">
        <v>1546.4729176013</v>
      </c>
      <c r="H149">
        <v>1555.1417862881</v>
      </c>
      <c r="I149">
        <v>1562.1278331282</v>
      </c>
      <c r="J149">
        <v>1538.396980992</v>
      </c>
      <c r="K149">
        <v>1546.6393028595</v>
      </c>
      <c r="L149">
        <v>1554.2633154904</v>
      </c>
      <c r="M149">
        <v>1561.4818501869</v>
      </c>
    </row>
    <row r="150" spans="1:13">
      <c r="A150" t="s">
        <v>1401</v>
      </c>
      <c r="B150">
        <v>1538.6151767097</v>
      </c>
      <c r="C150">
        <v>1546.4550164517</v>
      </c>
      <c r="D150">
        <v>1555.2303368085</v>
      </c>
      <c r="E150">
        <v>1562.2674207977</v>
      </c>
      <c r="F150">
        <v>1538.420472573</v>
      </c>
      <c r="G150">
        <v>1546.4750573223</v>
      </c>
      <c r="H150">
        <v>1555.1423767582</v>
      </c>
      <c r="I150">
        <v>1562.1288267538</v>
      </c>
      <c r="J150">
        <v>1538.3967890119</v>
      </c>
      <c r="K150">
        <v>1546.6393028595</v>
      </c>
      <c r="L150">
        <v>1554.2672462394</v>
      </c>
      <c r="M150">
        <v>1561.487205914</v>
      </c>
    </row>
    <row r="151" spans="1:13">
      <c r="A151" t="s">
        <v>1402</v>
      </c>
      <c r="B151">
        <v>1538.6159467314</v>
      </c>
      <c r="C151">
        <v>1546.4548205532</v>
      </c>
      <c r="D151">
        <v>1555.2285651991</v>
      </c>
      <c r="E151">
        <v>1562.2717881062</v>
      </c>
      <c r="F151">
        <v>1538.4206664413</v>
      </c>
      <c r="G151">
        <v>1546.4729176013</v>
      </c>
      <c r="H151">
        <v>1555.1433595938</v>
      </c>
      <c r="I151">
        <v>1562.1282309664</v>
      </c>
      <c r="J151">
        <v>1538.3956333676</v>
      </c>
      <c r="K151">
        <v>1546.6389128716</v>
      </c>
      <c r="L151">
        <v>1554.2646910582</v>
      </c>
      <c r="M151">
        <v>1561.4822457571</v>
      </c>
    </row>
    <row r="152" spans="1:13">
      <c r="A152" t="s">
        <v>1403</v>
      </c>
      <c r="B152">
        <v>1538.6163326838</v>
      </c>
      <c r="C152">
        <v>1546.4557943405</v>
      </c>
      <c r="D152">
        <v>1555.2303368085</v>
      </c>
      <c r="E152">
        <v>1562.2711941508</v>
      </c>
      <c r="F152">
        <v>1538.4260571286</v>
      </c>
      <c r="G152">
        <v>1546.4758352313</v>
      </c>
      <c r="H152">
        <v>1555.1423767582</v>
      </c>
      <c r="I152">
        <v>1562.1339889696</v>
      </c>
      <c r="J152">
        <v>1538.4004479361</v>
      </c>
      <c r="K152">
        <v>1546.6394969024</v>
      </c>
      <c r="L152">
        <v>1554.2660666284</v>
      </c>
      <c r="M152">
        <v>1561.4852222352</v>
      </c>
    </row>
    <row r="153" spans="1:13">
      <c r="A153" t="s">
        <v>1404</v>
      </c>
      <c r="B153">
        <v>1538.6159467314</v>
      </c>
      <c r="C153">
        <v>1546.4544325602</v>
      </c>
      <c r="D153">
        <v>1555.2311235505</v>
      </c>
      <c r="E153">
        <v>1562.2517336267</v>
      </c>
      <c r="F153">
        <v>1538.4229759245</v>
      </c>
      <c r="G153">
        <v>1546.4758352313</v>
      </c>
      <c r="H153">
        <v>1555.1429672288</v>
      </c>
      <c r="I153">
        <v>1562.1302162792</v>
      </c>
      <c r="J153">
        <v>1538.3973668347</v>
      </c>
      <c r="K153">
        <v>1546.6389128716</v>
      </c>
      <c r="L153">
        <v>1554.2666564337</v>
      </c>
      <c r="M153">
        <v>1561.4828410518</v>
      </c>
    </row>
    <row r="154" spans="1:13">
      <c r="A154" t="s">
        <v>1405</v>
      </c>
      <c r="B154">
        <v>1538.6163326838</v>
      </c>
      <c r="C154">
        <v>1546.4550164517</v>
      </c>
      <c r="D154">
        <v>1555.2291557351</v>
      </c>
      <c r="E154">
        <v>1562.2594781817</v>
      </c>
      <c r="F154">
        <v>1538.422206096</v>
      </c>
      <c r="G154">
        <v>1546.475251324</v>
      </c>
      <c r="H154">
        <v>1555.1431634113</v>
      </c>
      <c r="I154">
        <v>1562.1302162792</v>
      </c>
      <c r="J154">
        <v>1538.3985205994</v>
      </c>
      <c r="K154">
        <v>1546.6389128716</v>
      </c>
      <c r="L154">
        <v>1554.2658706671</v>
      </c>
      <c r="M154">
        <v>1561.4852222352</v>
      </c>
    </row>
    <row r="155" spans="1:13">
      <c r="A155" t="s">
        <v>1406</v>
      </c>
      <c r="B155">
        <v>1538.6142127717</v>
      </c>
      <c r="C155">
        <v>1546.4536527708</v>
      </c>
      <c r="D155">
        <v>1555.2297462716</v>
      </c>
      <c r="E155">
        <v>1562.2618597934</v>
      </c>
      <c r="F155">
        <v>1538.4220141096</v>
      </c>
      <c r="G155">
        <v>1546.4750573223</v>
      </c>
      <c r="H155">
        <v>1555.1423767582</v>
      </c>
      <c r="I155">
        <v>1562.1145318635</v>
      </c>
      <c r="J155">
        <v>1538.3981366383</v>
      </c>
      <c r="K155">
        <v>1546.6371607816</v>
      </c>
      <c r="L155">
        <v>1554.2672462394</v>
      </c>
      <c r="M155">
        <v>1561.4868103413</v>
      </c>
    </row>
    <row r="156" spans="1:13">
      <c r="A156" t="s">
        <v>1407</v>
      </c>
      <c r="B156">
        <v>1538.6176806949</v>
      </c>
      <c r="C156">
        <v>1546.4540426654</v>
      </c>
      <c r="D156">
        <v>1555.2289595309</v>
      </c>
      <c r="E156">
        <v>1562.2707962398</v>
      </c>
      <c r="F156">
        <v>1538.4243235969</v>
      </c>
      <c r="G156">
        <v>1546.4729176013</v>
      </c>
      <c r="H156">
        <v>1555.1409996365</v>
      </c>
      <c r="I156">
        <v>1562.1369659923</v>
      </c>
      <c r="J156">
        <v>1538.3987144621</v>
      </c>
      <c r="K156">
        <v>1546.6389128716</v>
      </c>
      <c r="L156">
        <v>1554.2652808624</v>
      </c>
      <c r="M156">
        <v>1561.4860153183</v>
      </c>
    </row>
    <row r="157" spans="1:13">
      <c r="A157" t="s">
        <v>1408</v>
      </c>
      <c r="B157">
        <v>1538.6130568007</v>
      </c>
      <c r="C157">
        <v>1546.455404445</v>
      </c>
      <c r="D157">
        <v>1555.230140604</v>
      </c>
      <c r="E157">
        <v>1562.272781915</v>
      </c>
      <c r="F157">
        <v>1538.4231697935</v>
      </c>
      <c r="G157">
        <v>1546.4742794142</v>
      </c>
      <c r="H157">
        <v>1555.1415881826</v>
      </c>
      <c r="I157">
        <v>1562.1300183299</v>
      </c>
      <c r="J157">
        <v>1538.3981366383</v>
      </c>
      <c r="K157">
        <v>1546.6389128716</v>
      </c>
      <c r="L157">
        <v>1554.2646910582</v>
      </c>
      <c r="M157">
        <v>1561.481057108</v>
      </c>
    </row>
    <row r="158" spans="1:13">
      <c r="A158" t="s">
        <v>1409</v>
      </c>
      <c r="B158">
        <v>1538.6132507176</v>
      </c>
      <c r="C158">
        <v>1546.4552104484</v>
      </c>
      <c r="D158">
        <v>1555.230140604</v>
      </c>
      <c r="E158">
        <v>1562.2656331197</v>
      </c>
      <c r="F158">
        <v>1538.4223980825</v>
      </c>
      <c r="G158">
        <v>1546.4748633207</v>
      </c>
      <c r="H158">
        <v>1555.1431634113</v>
      </c>
      <c r="I158">
        <v>1562.1163191957</v>
      </c>
      <c r="J158">
        <v>1538.3973668347</v>
      </c>
      <c r="K158">
        <v>1546.6373548239</v>
      </c>
      <c r="L158">
        <v>1554.2666564337</v>
      </c>
      <c r="M158">
        <v>1561.4848247245</v>
      </c>
    </row>
    <row r="159" spans="1:13">
      <c r="A159" t="s">
        <v>1410</v>
      </c>
      <c r="B159">
        <v>1538.6142127717</v>
      </c>
      <c r="C159">
        <v>1546.4542366618</v>
      </c>
      <c r="D159">
        <v>1555.2277784597</v>
      </c>
      <c r="E159">
        <v>1562.257690522</v>
      </c>
      <c r="F159">
        <v>1538.422206096</v>
      </c>
      <c r="G159">
        <v>1546.4738895094</v>
      </c>
      <c r="H159">
        <v>1555.1439500651</v>
      </c>
      <c r="I159">
        <v>1562.1389513273</v>
      </c>
      <c r="J159">
        <v>1538.3973668347</v>
      </c>
      <c r="K159">
        <v>1546.6385228838</v>
      </c>
      <c r="L159">
        <v>1554.2666564337</v>
      </c>
      <c r="M159">
        <v>1561.4800643063</v>
      </c>
    </row>
    <row r="160" spans="1:13">
      <c r="A160" t="s">
        <v>1411</v>
      </c>
      <c r="B160">
        <v>1538.613828703</v>
      </c>
      <c r="C160">
        <v>1546.4557943405</v>
      </c>
      <c r="D160">
        <v>1555.2326989606</v>
      </c>
      <c r="E160">
        <v>1562.265037228</v>
      </c>
      <c r="F160">
        <v>1538.422206096</v>
      </c>
      <c r="G160">
        <v>1546.4758352313</v>
      </c>
      <c r="H160">
        <v>1555.1437538824</v>
      </c>
      <c r="I160">
        <v>1562.1296204908</v>
      </c>
      <c r="J160">
        <v>1538.3979446579</v>
      </c>
      <c r="K160">
        <v>1546.6389128716</v>
      </c>
      <c r="L160">
        <v>1554.2641012544</v>
      </c>
      <c r="M160">
        <v>1561.4804618147</v>
      </c>
    </row>
    <row r="161" spans="1:13">
      <c r="A161" t="s">
        <v>1412</v>
      </c>
      <c r="B161">
        <v>1538.6145987233</v>
      </c>
      <c r="C161">
        <v>1546.4542366618</v>
      </c>
      <c r="D161">
        <v>1555.2319122169</v>
      </c>
      <c r="E161">
        <v>1562.2648392445</v>
      </c>
      <c r="F161">
        <v>1538.4229759245</v>
      </c>
      <c r="G161">
        <v>1546.4725276972</v>
      </c>
      <c r="H161">
        <v>1555.1415881826</v>
      </c>
      <c r="I161">
        <v>1562.1258478215</v>
      </c>
      <c r="J161">
        <v>1538.3979446579</v>
      </c>
      <c r="K161">
        <v>1546.6377448111</v>
      </c>
      <c r="L161">
        <v>1554.2666564337</v>
      </c>
      <c r="M161">
        <v>1561.4804618147</v>
      </c>
    </row>
    <row r="162" spans="1:13">
      <c r="A162" t="s">
        <v>1413</v>
      </c>
      <c r="B162">
        <v>1538.6155607791</v>
      </c>
      <c r="C162">
        <v>1546.4542366618</v>
      </c>
      <c r="D162">
        <v>1555.2293538629</v>
      </c>
      <c r="E162">
        <v>1562.2763553666</v>
      </c>
      <c r="F162">
        <v>1538.4229759245</v>
      </c>
      <c r="G162">
        <v>1546.4750573223</v>
      </c>
      <c r="H162">
        <v>1555.1415881826</v>
      </c>
      <c r="I162">
        <v>1562.1325994375</v>
      </c>
      <c r="J162">
        <v>1538.3973668347</v>
      </c>
      <c r="K162">
        <v>1546.6396909453</v>
      </c>
      <c r="L162">
        <v>1554.2672462394</v>
      </c>
      <c r="M162">
        <v>1561.4852222352</v>
      </c>
    </row>
    <row r="163" spans="1:13">
      <c r="A163" t="s">
        <v>1414</v>
      </c>
      <c r="B163">
        <v>1538.6159467314</v>
      </c>
      <c r="C163">
        <v>1546.4546265567</v>
      </c>
      <c r="D163">
        <v>1555.2321084219</v>
      </c>
      <c r="E163">
        <v>1562.2662290119</v>
      </c>
      <c r="F163">
        <v>1538.4210504136</v>
      </c>
      <c r="G163">
        <v>1546.4740835108</v>
      </c>
      <c r="H163">
        <v>1555.1415881826</v>
      </c>
      <c r="I163">
        <v>1562.1409366673</v>
      </c>
      <c r="J163">
        <v>1538.3973668347</v>
      </c>
      <c r="K163">
        <v>1546.6379388536</v>
      </c>
      <c r="L163">
        <v>1554.2660666284</v>
      </c>
      <c r="M163">
        <v>1561.4848247245</v>
      </c>
    </row>
    <row r="164" spans="1:13">
      <c r="A164" t="s">
        <v>1415</v>
      </c>
      <c r="B164">
        <v>1538.6169106715</v>
      </c>
      <c r="C164">
        <v>1546.4548205532</v>
      </c>
      <c r="D164">
        <v>1555.2285651991</v>
      </c>
      <c r="E164">
        <v>1562.2664269957</v>
      </c>
      <c r="F164">
        <v>1538.422206096</v>
      </c>
      <c r="G164">
        <v>1546.4736955081</v>
      </c>
      <c r="H164">
        <v>1555.1417862881</v>
      </c>
      <c r="I164">
        <v>1562.1316058071</v>
      </c>
      <c r="J164">
        <v>1538.3973668347</v>
      </c>
      <c r="K164">
        <v>1546.6389128716</v>
      </c>
      <c r="L164">
        <v>1554.2646910582</v>
      </c>
      <c r="M164">
        <v>1561.4824454813</v>
      </c>
    </row>
    <row r="165" spans="1:13">
      <c r="A165" t="s">
        <v>1416</v>
      </c>
      <c r="B165">
        <v>1538.6167167538</v>
      </c>
      <c r="C165">
        <v>1546.4530688803</v>
      </c>
      <c r="D165">
        <v>1555.2303368085</v>
      </c>
      <c r="E165">
        <v>1562.2541152148</v>
      </c>
      <c r="F165">
        <v>1538.422206096</v>
      </c>
      <c r="G165">
        <v>1546.4727216982</v>
      </c>
      <c r="H165">
        <v>1555.1439500651</v>
      </c>
      <c r="I165">
        <v>1562.1198919315</v>
      </c>
      <c r="J165">
        <v>1538.396980992</v>
      </c>
      <c r="K165">
        <v>1546.6381347985</v>
      </c>
      <c r="L165">
        <v>1554.2627256876</v>
      </c>
      <c r="M165">
        <v>1561.4808573842</v>
      </c>
    </row>
    <row r="166" spans="1:13">
      <c r="A166" t="s">
        <v>1417</v>
      </c>
      <c r="B166">
        <v>1538.6159467314</v>
      </c>
      <c r="C166">
        <v>1546.4544325602</v>
      </c>
      <c r="D166">
        <v>1555.2311235505</v>
      </c>
      <c r="E166">
        <v>1562.2624556827</v>
      </c>
      <c r="F166">
        <v>1538.4216282546</v>
      </c>
      <c r="G166">
        <v>1546.4746674172</v>
      </c>
      <c r="H166">
        <v>1555.1447367198</v>
      </c>
      <c r="I166">
        <v>1562.1244583038</v>
      </c>
      <c r="J166">
        <v>1538.3967890119</v>
      </c>
      <c r="K166">
        <v>1546.6381347985</v>
      </c>
      <c r="L166">
        <v>1554.2641012544</v>
      </c>
      <c r="M166">
        <v>1561.4816524019</v>
      </c>
    </row>
    <row r="167" spans="1:13">
      <c r="A167" t="s">
        <v>1418</v>
      </c>
      <c r="B167">
        <v>1538.6144066888</v>
      </c>
      <c r="C167">
        <v>1546.4542366618</v>
      </c>
      <c r="D167">
        <v>1555.230140604</v>
      </c>
      <c r="E167">
        <v>1562.2529234493</v>
      </c>
      <c r="F167">
        <v>1538.4212423998</v>
      </c>
      <c r="G167">
        <v>1546.4738895094</v>
      </c>
      <c r="H167">
        <v>1555.1435576998</v>
      </c>
      <c r="I167">
        <v>1562.1294225416</v>
      </c>
      <c r="J167">
        <v>1538.3973668347</v>
      </c>
      <c r="K167">
        <v>1546.6393028595</v>
      </c>
      <c r="L167">
        <v>1554.2646910582</v>
      </c>
      <c r="M167">
        <v>1561.4883965114</v>
      </c>
    </row>
    <row r="168" spans="1:13">
      <c r="A168" t="s">
        <v>1419</v>
      </c>
      <c r="B168">
        <v>1538.6153687444</v>
      </c>
      <c r="C168">
        <v>1546.4555984418</v>
      </c>
      <c r="D168">
        <v>1555.2307311412</v>
      </c>
      <c r="E168">
        <v>1562.2622576999</v>
      </c>
      <c r="F168">
        <v>1538.4223980825</v>
      </c>
      <c r="G168">
        <v>1546.4744734156</v>
      </c>
      <c r="H168">
        <v>1555.1431634113</v>
      </c>
      <c r="I168">
        <v>1562.1214793882</v>
      </c>
      <c r="J168">
        <v>1538.3987144621</v>
      </c>
      <c r="K168">
        <v>1546.6393028595</v>
      </c>
      <c r="L168">
        <v>1554.2641012544</v>
      </c>
      <c r="M168">
        <v>1561.4826432665</v>
      </c>
    </row>
    <row r="169" spans="1:13">
      <c r="A169" t="s">
        <v>1420</v>
      </c>
      <c r="B169">
        <v>1538.6144066888</v>
      </c>
      <c r="C169">
        <v>1546.4550164517</v>
      </c>
      <c r="D169">
        <v>1555.2332894997</v>
      </c>
      <c r="E169">
        <v>1562.2719880325</v>
      </c>
      <c r="F169">
        <v>1538.4220141096</v>
      </c>
      <c r="G169">
        <v>1546.4746674172</v>
      </c>
      <c r="H169">
        <v>1555.1455252986</v>
      </c>
      <c r="I169">
        <v>1562.1165171415</v>
      </c>
      <c r="J169">
        <v>1538.3990984235</v>
      </c>
      <c r="K169">
        <v>1546.6389128716</v>
      </c>
      <c r="L169">
        <v>1554.2646910582</v>
      </c>
      <c r="M169">
        <v>1561.4893873846</v>
      </c>
    </row>
    <row r="170" spans="1:13">
      <c r="A170" t="s">
        <v>1421</v>
      </c>
      <c r="B170">
        <v>1538.613828703</v>
      </c>
      <c r="C170">
        <v>1546.4550164517</v>
      </c>
      <c r="D170">
        <v>1555.2307311412</v>
      </c>
      <c r="E170">
        <v>1562.2672208726</v>
      </c>
      <c r="F170">
        <v>1538.420280587</v>
      </c>
      <c r="G170">
        <v>1546.4746674172</v>
      </c>
      <c r="H170">
        <v>1555.1417862881</v>
      </c>
      <c r="I170">
        <v>1562.1522549486</v>
      </c>
      <c r="J170">
        <v>1538.3954413878</v>
      </c>
      <c r="K170">
        <v>1546.6394969024</v>
      </c>
      <c r="L170">
        <v>1554.2680320073</v>
      </c>
      <c r="M170">
        <v>1561.4848247245</v>
      </c>
    </row>
    <row r="171" spans="1:13">
      <c r="A171" t="s">
        <v>1422</v>
      </c>
      <c r="B171">
        <v>1538.6157546965</v>
      </c>
      <c r="C171">
        <v>1546.4552104484</v>
      </c>
      <c r="D171">
        <v>1555.2295500672</v>
      </c>
      <c r="E171">
        <v>1562.2725839295</v>
      </c>
      <c r="F171">
        <v>1538.4231697935</v>
      </c>
      <c r="G171">
        <v>1546.476809045</v>
      </c>
      <c r="H171">
        <v>1555.1406053492</v>
      </c>
      <c r="I171">
        <v>1562.1159213635</v>
      </c>
      <c r="J171">
        <v>1538.3973668347</v>
      </c>
      <c r="K171">
        <v>1546.6404690199</v>
      </c>
      <c r="L171">
        <v>1554.267442201</v>
      </c>
      <c r="M171">
        <v>1561.4848247245</v>
      </c>
    </row>
    <row r="172" spans="1:13">
      <c r="A172" t="s">
        <v>1423</v>
      </c>
      <c r="B172">
        <v>1538.613828703</v>
      </c>
      <c r="C172">
        <v>1546.4546265567</v>
      </c>
      <c r="D172">
        <v>1555.2315178836</v>
      </c>
      <c r="E172">
        <v>1562.257690522</v>
      </c>
      <c r="F172">
        <v>1538.420088601</v>
      </c>
      <c r="G172">
        <v>1546.4734996048</v>
      </c>
      <c r="H172">
        <v>1555.1425729406</v>
      </c>
      <c r="I172">
        <v>1562.1304142286</v>
      </c>
      <c r="J172">
        <v>1538.3962111895</v>
      </c>
      <c r="K172">
        <v>1546.6385228838</v>
      </c>
      <c r="L172">
        <v>1554.2654768235</v>
      </c>
      <c r="M172">
        <v>1561.4796687372</v>
      </c>
    </row>
    <row r="173" spans="1:13">
      <c r="A173" t="s">
        <v>1424</v>
      </c>
      <c r="B173">
        <v>1538.6161387662</v>
      </c>
      <c r="C173">
        <v>1546.4544325602</v>
      </c>
      <c r="D173">
        <v>1555.2297462716</v>
      </c>
      <c r="E173">
        <v>1562.2702003441</v>
      </c>
      <c r="F173">
        <v>1538.4223980825</v>
      </c>
      <c r="G173">
        <v>1546.475251324</v>
      </c>
      <c r="H173">
        <v>1555.1417862881</v>
      </c>
      <c r="I173">
        <v>1562.1177086988</v>
      </c>
      <c r="J173">
        <v>1538.3987144621</v>
      </c>
      <c r="K173">
        <v>1546.6394969024</v>
      </c>
      <c r="L173">
        <v>1554.2652808624</v>
      </c>
      <c r="M173">
        <v>1561.4818501869</v>
      </c>
    </row>
    <row r="174" spans="1:13">
      <c r="A174" t="s">
        <v>1425</v>
      </c>
      <c r="B174">
        <v>1538.6145987233</v>
      </c>
      <c r="C174">
        <v>1546.4538486691</v>
      </c>
      <c r="D174">
        <v>1555.2321084219</v>
      </c>
      <c r="E174">
        <v>1562.2759593939</v>
      </c>
      <c r="F174">
        <v>1538.4216282546</v>
      </c>
      <c r="G174">
        <v>1546.4729176013</v>
      </c>
      <c r="H174">
        <v>1555.1417862881</v>
      </c>
      <c r="I174">
        <v>1562.1262456587</v>
      </c>
      <c r="J174">
        <v>1538.3967890119</v>
      </c>
      <c r="K174">
        <v>1546.6391069143</v>
      </c>
      <c r="L174">
        <v>1554.2641012544</v>
      </c>
      <c r="M174">
        <v>1561.4881987247</v>
      </c>
    </row>
    <row r="175" spans="1:13">
      <c r="A175" t="s">
        <v>1426</v>
      </c>
      <c r="B175">
        <v>1538.6142127717</v>
      </c>
      <c r="C175">
        <v>1546.4550164517</v>
      </c>
      <c r="D175">
        <v>1555.2267955173</v>
      </c>
      <c r="E175">
        <v>1562.2682146755</v>
      </c>
      <c r="F175">
        <v>1538.4218202409</v>
      </c>
      <c r="G175">
        <v>1546.4746674172</v>
      </c>
      <c r="H175">
        <v>1555.1417862881</v>
      </c>
      <c r="I175">
        <v>1562.121083494</v>
      </c>
      <c r="J175">
        <v>1538.3981366383</v>
      </c>
      <c r="K175">
        <v>1546.6389128716</v>
      </c>
      <c r="L175">
        <v>1554.2680320073</v>
      </c>
      <c r="M175">
        <v>1561.4842313673</v>
      </c>
    </row>
    <row r="176" spans="1:13">
      <c r="A176" t="s">
        <v>1427</v>
      </c>
      <c r="B176">
        <v>1538.613828703</v>
      </c>
      <c r="C176">
        <v>1546.4538486691</v>
      </c>
      <c r="D176">
        <v>1555.2289595309</v>
      </c>
      <c r="E176">
        <v>1562.2501439643</v>
      </c>
      <c r="F176">
        <v>1538.4214362683</v>
      </c>
      <c r="G176">
        <v>1546.4734996048</v>
      </c>
      <c r="H176">
        <v>1555.1435576998</v>
      </c>
      <c r="I176">
        <v>1562.1284289153</v>
      </c>
      <c r="J176">
        <v>1538.3981366383</v>
      </c>
      <c r="K176">
        <v>1546.6404690199</v>
      </c>
      <c r="L176">
        <v>1554.2686218141</v>
      </c>
      <c r="M176">
        <v>1561.4806595994</v>
      </c>
    </row>
    <row r="177" spans="1:13">
      <c r="A177" t="s">
        <v>1428</v>
      </c>
      <c r="B177">
        <v>1538.6153687444</v>
      </c>
      <c r="C177">
        <v>1546.4544325602</v>
      </c>
      <c r="D177">
        <v>1555.2307311412</v>
      </c>
      <c r="E177">
        <v>1562.2610659221</v>
      </c>
      <c r="F177">
        <v>1538.4216282546</v>
      </c>
      <c r="G177">
        <v>1546.4740835108</v>
      </c>
      <c r="H177">
        <v>1555.1441462479</v>
      </c>
      <c r="I177">
        <v>1562.1234666244</v>
      </c>
      <c r="J177">
        <v>1538.3973668347</v>
      </c>
      <c r="K177">
        <v>1546.6400809337</v>
      </c>
      <c r="L177">
        <v>1554.2646910582</v>
      </c>
      <c r="M177">
        <v>1561.4850244494</v>
      </c>
    </row>
    <row r="178" spans="1:13">
      <c r="A178" t="s">
        <v>1429</v>
      </c>
      <c r="B178">
        <v>1538.6157546965</v>
      </c>
      <c r="C178">
        <v>1546.4538486691</v>
      </c>
      <c r="D178">
        <v>1555.2309273458</v>
      </c>
      <c r="E178">
        <v>1562.2837041892</v>
      </c>
      <c r="F178">
        <v>1538.4218202409</v>
      </c>
      <c r="G178">
        <v>1546.4734996048</v>
      </c>
      <c r="H178">
        <v>1555.1409996365</v>
      </c>
      <c r="I178">
        <v>1562.1335911285</v>
      </c>
      <c r="J178">
        <v>1538.3987144621</v>
      </c>
      <c r="K178">
        <v>1546.6398849883</v>
      </c>
      <c r="L178">
        <v>1554.2641012544</v>
      </c>
      <c r="M178">
        <v>1561.4774853547</v>
      </c>
    </row>
    <row r="179" spans="1:13">
      <c r="A179" t="s">
        <v>1430</v>
      </c>
      <c r="B179">
        <v>1538.6147907578</v>
      </c>
      <c r="C179">
        <v>1546.4548205532</v>
      </c>
      <c r="D179">
        <v>1555.2309273458</v>
      </c>
      <c r="E179">
        <v>1562.2638454459</v>
      </c>
      <c r="F179">
        <v>1538.4206664413</v>
      </c>
      <c r="G179">
        <v>1546.4756412294</v>
      </c>
      <c r="H179">
        <v>1555.1429672288</v>
      </c>
      <c r="I179">
        <v>1562.1343848703</v>
      </c>
      <c r="J179">
        <v>1538.3956333676</v>
      </c>
      <c r="K179">
        <v>1546.6389128716</v>
      </c>
      <c r="L179">
        <v>1554.2646910582</v>
      </c>
      <c r="M179">
        <v>1561.4826432665</v>
      </c>
    </row>
    <row r="180" spans="1:13">
      <c r="A180" t="s">
        <v>1431</v>
      </c>
      <c r="B180">
        <v>1538.6149827924</v>
      </c>
      <c r="C180">
        <v>1546.4557943405</v>
      </c>
      <c r="D180">
        <v>1555.2303368085</v>
      </c>
      <c r="E180">
        <v>1562.2680166912</v>
      </c>
      <c r="F180">
        <v>1538.4216282546</v>
      </c>
      <c r="G180">
        <v>1546.4760292331</v>
      </c>
      <c r="H180">
        <v>1555.1415881826</v>
      </c>
      <c r="I180">
        <v>1562.1373638352</v>
      </c>
      <c r="J180">
        <v>1538.3973668347</v>
      </c>
      <c r="K180">
        <v>1546.6398849883</v>
      </c>
      <c r="L180">
        <v>1554.2633154904</v>
      </c>
      <c r="M180">
        <v>1561.4840316426</v>
      </c>
    </row>
    <row r="181" spans="1:13">
      <c r="A181" t="s">
        <v>1432</v>
      </c>
      <c r="B181">
        <v>1538.6142127717</v>
      </c>
      <c r="C181">
        <v>1546.4552104484</v>
      </c>
      <c r="D181">
        <v>1555.2321084219</v>
      </c>
      <c r="E181">
        <v>1562.2622576999</v>
      </c>
      <c r="F181">
        <v>1538.422206096</v>
      </c>
      <c r="G181">
        <v>1546.4760292331</v>
      </c>
      <c r="H181">
        <v>1555.1441462479</v>
      </c>
      <c r="I181">
        <v>1562.1238625198</v>
      </c>
      <c r="J181">
        <v>1538.3979446579</v>
      </c>
      <c r="K181">
        <v>1546.6418311279</v>
      </c>
      <c r="L181">
        <v>1554.2666564337</v>
      </c>
      <c r="M181">
        <v>1561.4840316426</v>
      </c>
    </row>
    <row r="182" spans="1:13">
      <c r="A182" t="s">
        <v>1433</v>
      </c>
      <c r="B182">
        <v>1538.6134427518</v>
      </c>
      <c r="C182">
        <v>1546.4540426654</v>
      </c>
      <c r="D182">
        <v>1555.2317140885</v>
      </c>
      <c r="E182">
        <v>1562.2823143907</v>
      </c>
      <c r="F182">
        <v>1538.4218202409</v>
      </c>
      <c r="G182">
        <v>1546.4734996048</v>
      </c>
      <c r="H182">
        <v>1555.142769123</v>
      </c>
      <c r="I182">
        <v>1562.1371658841</v>
      </c>
      <c r="J182">
        <v>1538.3981366383</v>
      </c>
      <c r="K182">
        <v>1546.6385228838</v>
      </c>
      <c r="L182">
        <v>1554.2652808624</v>
      </c>
      <c r="M182">
        <v>1561.4840316426</v>
      </c>
    </row>
    <row r="183" spans="1:13">
      <c r="A183" t="s">
        <v>1434</v>
      </c>
      <c r="B183">
        <v>1538.6144066888</v>
      </c>
      <c r="C183">
        <v>1546.4555984418</v>
      </c>
      <c r="D183">
        <v>1555.2325008319</v>
      </c>
      <c r="E183">
        <v>1562.2422015241</v>
      </c>
      <c r="F183">
        <v>1538.4231697935</v>
      </c>
      <c r="G183">
        <v>1546.476419139</v>
      </c>
      <c r="H183">
        <v>1555.1419824703</v>
      </c>
      <c r="I183">
        <v>1562.124260356</v>
      </c>
      <c r="J183">
        <v>1538.3967890119</v>
      </c>
      <c r="K183">
        <v>1546.6398849883</v>
      </c>
      <c r="L183">
        <v>1554.263511451</v>
      </c>
      <c r="M183">
        <v>1561.4846269387</v>
      </c>
    </row>
    <row r="184" spans="1:13">
      <c r="A184" t="s">
        <v>1435</v>
      </c>
      <c r="B184">
        <v>1538.6159467314</v>
      </c>
      <c r="C184">
        <v>1546.4555984418</v>
      </c>
      <c r="D184">
        <v>1555.2295500672</v>
      </c>
      <c r="E184">
        <v>1562.2620597172</v>
      </c>
      <c r="F184">
        <v>1538.4225919513</v>
      </c>
      <c r="G184">
        <v>1546.4758352313</v>
      </c>
      <c r="H184">
        <v>1555.1417862881</v>
      </c>
      <c r="I184">
        <v>1562.1351805536</v>
      </c>
      <c r="J184">
        <v>1538.397558815</v>
      </c>
      <c r="K184">
        <v>1546.6365767525</v>
      </c>
      <c r="L184">
        <v>1554.2660666284</v>
      </c>
      <c r="M184">
        <v>1561.4850244494</v>
      </c>
    </row>
    <row r="185" spans="1:13">
      <c r="A185" t="s">
        <v>1436</v>
      </c>
      <c r="B185">
        <v>1538.6169106715</v>
      </c>
      <c r="C185">
        <v>1546.4550164517</v>
      </c>
      <c r="D185">
        <v>1555.230533013</v>
      </c>
      <c r="E185">
        <v>1562.2719880325</v>
      </c>
      <c r="F185">
        <v>1538.4223980825</v>
      </c>
      <c r="G185">
        <v>1546.4750573223</v>
      </c>
      <c r="H185">
        <v>1555.142769123</v>
      </c>
      <c r="I185">
        <v>1562.1347827118</v>
      </c>
      <c r="J185">
        <v>1538.3973668347</v>
      </c>
      <c r="K185">
        <v>1546.6385228838</v>
      </c>
      <c r="L185">
        <v>1554.2660666284</v>
      </c>
      <c r="M185">
        <v>1561.4802620909</v>
      </c>
    </row>
    <row r="186" spans="1:13">
      <c r="A186" t="s">
        <v>1437</v>
      </c>
      <c r="B186">
        <v>1538.6147907578</v>
      </c>
      <c r="C186">
        <v>1546.4542366618</v>
      </c>
      <c r="D186">
        <v>1555.2307311412</v>
      </c>
      <c r="E186">
        <v>1562.257690522</v>
      </c>
      <c r="F186">
        <v>1538.4218202409</v>
      </c>
      <c r="G186">
        <v>1546.4738895094</v>
      </c>
      <c r="H186">
        <v>1555.1411958185</v>
      </c>
      <c r="I186">
        <v>1562.1214793882</v>
      </c>
      <c r="J186">
        <v>1538.3967890119</v>
      </c>
      <c r="K186">
        <v>1546.6387188288</v>
      </c>
      <c r="L186">
        <v>1554.2646910582</v>
      </c>
      <c r="M186">
        <v>1561.4828410518</v>
      </c>
    </row>
    <row r="187" spans="1:13">
      <c r="A187" t="s">
        <v>1438</v>
      </c>
      <c r="B187">
        <v>1538.6142127717</v>
      </c>
      <c r="C187">
        <v>1546.4540426654</v>
      </c>
      <c r="D187">
        <v>1555.2275822558</v>
      </c>
      <c r="E187">
        <v>1562.2751655082</v>
      </c>
      <c r="F187">
        <v>1538.4229759245</v>
      </c>
      <c r="G187">
        <v>1546.4748633207</v>
      </c>
      <c r="H187">
        <v>1555.1421786526</v>
      </c>
      <c r="I187">
        <v>1562.1413345122</v>
      </c>
      <c r="J187">
        <v>1538.3987144621</v>
      </c>
      <c r="K187">
        <v>1546.6383288411</v>
      </c>
      <c r="L187">
        <v>1554.2621358853</v>
      </c>
      <c r="M187">
        <v>1561.4792712293</v>
      </c>
    </row>
    <row r="188" spans="1:13">
      <c r="A188" t="s">
        <v>1439</v>
      </c>
      <c r="B188">
        <v>1538.6151767097</v>
      </c>
      <c r="C188">
        <v>1546.4555984418</v>
      </c>
      <c r="D188">
        <v>1555.2289595309</v>
      </c>
      <c r="E188">
        <v>1562.2608679396</v>
      </c>
      <c r="F188">
        <v>1538.422206096</v>
      </c>
      <c r="G188">
        <v>1546.4750573223</v>
      </c>
      <c r="H188">
        <v>1555.1419824703</v>
      </c>
      <c r="I188">
        <v>1562.12981844</v>
      </c>
      <c r="J188">
        <v>1538.3985205994</v>
      </c>
      <c r="K188">
        <v>1546.6391069143</v>
      </c>
      <c r="L188">
        <v>1554.2652808624</v>
      </c>
      <c r="M188">
        <v>1561.4832385615</v>
      </c>
    </row>
    <row r="189" spans="1:13">
      <c r="A189" t="s">
        <v>1440</v>
      </c>
      <c r="B189">
        <v>1538.613828703</v>
      </c>
      <c r="C189">
        <v>1546.4536527708</v>
      </c>
      <c r="D189">
        <v>1555.2325008319</v>
      </c>
      <c r="E189">
        <v>1562.2690085541</v>
      </c>
      <c r="F189">
        <v>1538.4210504136</v>
      </c>
      <c r="G189">
        <v>1546.4740835108</v>
      </c>
      <c r="H189">
        <v>1555.1433595938</v>
      </c>
      <c r="I189">
        <v>1562.1250540883</v>
      </c>
      <c r="J189">
        <v>1538.3979446579</v>
      </c>
      <c r="K189">
        <v>1546.6375507687</v>
      </c>
      <c r="L189">
        <v>1554.2699973913</v>
      </c>
      <c r="M189">
        <v>1561.4850244494</v>
      </c>
    </row>
    <row r="190" spans="1:13">
      <c r="A190" t="s">
        <v>1441</v>
      </c>
      <c r="B190">
        <v>1538.6153687444</v>
      </c>
      <c r="C190">
        <v>1546.4536527708</v>
      </c>
      <c r="D190">
        <v>1555.2323046269</v>
      </c>
      <c r="E190">
        <v>1562.2668249046</v>
      </c>
      <c r="F190">
        <v>1538.4223980825</v>
      </c>
      <c r="G190">
        <v>1546.4750573223</v>
      </c>
      <c r="H190">
        <v>1555.1423767582</v>
      </c>
      <c r="I190">
        <v>1562.1266415554</v>
      </c>
      <c r="J190">
        <v>1538.3981366383</v>
      </c>
      <c r="K190">
        <v>1546.6385228838</v>
      </c>
      <c r="L190">
        <v>1554.2652808624</v>
      </c>
      <c r="M190">
        <v>1561.4832385615</v>
      </c>
    </row>
    <row r="191" spans="1:13">
      <c r="A191" t="s">
        <v>1442</v>
      </c>
      <c r="B191">
        <v>1538.6159467314</v>
      </c>
      <c r="C191">
        <v>1546.4534587746</v>
      </c>
      <c r="D191">
        <v>1555.230140604</v>
      </c>
      <c r="E191">
        <v>1562.2638454459</v>
      </c>
      <c r="F191">
        <v>1538.422206096</v>
      </c>
      <c r="G191">
        <v>1546.4736955081</v>
      </c>
      <c r="H191">
        <v>1555.1411958185</v>
      </c>
      <c r="I191">
        <v>1562.1413345122</v>
      </c>
      <c r="J191">
        <v>1538.3979446579</v>
      </c>
      <c r="K191">
        <v>1546.6402749768</v>
      </c>
      <c r="L191">
        <v>1554.2633154904</v>
      </c>
      <c r="M191">
        <v>1561.4874037004</v>
      </c>
    </row>
    <row r="192" spans="1:13">
      <c r="A192" t="s">
        <v>1443</v>
      </c>
      <c r="B192">
        <v>1538.6161387662</v>
      </c>
      <c r="C192">
        <v>1546.4538486691</v>
      </c>
      <c r="D192">
        <v>1555.2297462716</v>
      </c>
      <c r="E192">
        <v>1562.2797327884</v>
      </c>
      <c r="F192">
        <v>1538.4220141096</v>
      </c>
      <c r="G192">
        <v>1546.4748633207</v>
      </c>
      <c r="H192">
        <v>1555.1413920005</v>
      </c>
      <c r="I192">
        <v>1562.1266415554</v>
      </c>
      <c r="J192">
        <v>1538.397558815</v>
      </c>
      <c r="K192">
        <v>1546.6385228838</v>
      </c>
      <c r="L192">
        <v>1554.2666564337</v>
      </c>
      <c r="M192">
        <v>1561.4836360715</v>
      </c>
    </row>
    <row r="193" spans="1:13">
      <c r="A193" t="s">
        <v>1444</v>
      </c>
      <c r="B193">
        <v>1538.617486777</v>
      </c>
      <c r="C193">
        <v>1546.4536527708</v>
      </c>
      <c r="D193">
        <v>1555.2264011866</v>
      </c>
      <c r="E193">
        <v>1562.2777470955</v>
      </c>
      <c r="F193">
        <v>1538.4220141096</v>
      </c>
      <c r="G193">
        <v>1546.4731116024</v>
      </c>
      <c r="H193">
        <v>1555.1419824703</v>
      </c>
      <c r="I193">
        <v>1562.1349806624</v>
      </c>
      <c r="J193">
        <v>1538.3962111895</v>
      </c>
      <c r="K193">
        <v>1546.6396909453</v>
      </c>
      <c r="L193">
        <v>1554.2660666284</v>
      </c>
      <c r="M193">
        <v>1561.4822457571</v>
      </c>
    </row>
    <row r="194" spans="1:13">
      <c r="A194" t="s">
        <v>1445</v>
      </c>
      <c r="B194">
        <v>1538.6159467314</v>
      </c>
      <c r="C194">
        <v>1546.4544325602</v>
      </c>
      <c r="D194">
        <v>1555.2303368085</v>
      </c>
      <c r="E194">
        <v>1562.2529234493</v>
      </c>
      <c r="F194">
        <v>1538.4216282546</v>
      </c>
      <c r="G194">
        <v>1546.4746674172</v>
      </c>
      <c r="H194">
        <v>1555.1409996365</v>
      </c>
      <c r="I194">
        <v>1562.1226709531</v>
      </c>
      <c r="J194">
        <v>1538.3967890119</v>
      </c>
      <c r="K194">
        <v>1546.6387188288</v>
      </c>
      <c r="L194">
        <v>1554.2646910582</v>
      </c>
      <c r="M194">
        <v>1561.4842313673</v>
      </c>
    </row>
    <row r="195" spans="1:13">
      <c r="A195" t="s">
        <v>1446</v>
      </c>
      <c r="B195">
        <v>1538.6144066888</v>
      </c>
      <c r="C195">
        <v>1546.4542366618</v>
      </c>
      <c r="D195">
        <v>1555.2338800393</v>
      </c>
      <c r="E195">
        <v>1562.2666269206</v>
      </c>
      <c r="F195">
        <v>1538.4229759245</v>
      </c>
      <c r="G195">
        <v>1546.4738895094</v>
      </c>
      <c r="H195">
        <v>1555.1417862881</v>
      </c>
      <c r="I195">
        <v>1562.1314078574</v>
      </c>
      <c r="J195">
        <v>1538.3985205994</v>
      </c>
      <c r="K195">
        <v>1546.6387188288</v>
      </c>
      <c r="L195">
        <v>1554.2641012544</v>
      </c>
      <c r="M195">
        <v>1561.4846269387</v>
      </c>
    </row>
    <row r="196" spans="1:13">
      <c r="A196" t="s">
        <v>1447</v>
      </c>
      <c r="B196">
        <v>1538.6155607791</v>
      </c>
      <c r="C196">
        <v>1546.4540426654</v>
      </c>
      <c r="D196">
        <v>1555.2303368085</v>
      </c>
      <c r="E196">
        <v>1562.2700023593</v>
      </c>
      <c r="F196">
        <v>1538.4220141096</v>
      </c>
      <c r="G196">
        <v>1546.4729176013</v>
      </c>
      <c r="H196">
        <v>1555.1439500651</v>
      </c>
      <c r="I196">
        <v>1562.1300183299</v>
      </c>
      <c r="J196">
        <v>1538.3977507953</v>
      </c>
      <c r="K196">
        <v>1546.6379388536</v>
      </c>
      <c r="L196">
        <v>1554.2666564337</v>
      </c>
      <c r="M196">
        <v>1561.4814526778</v>
      </c>
    </row>
    <row r="197" spans="1:13">
      <c r="A197" t="s">
        <v>1448</v>
      </c>
      <c r="B197">
        <v>1538.6151767097</v>
      </c>
      <c r="C197">
        <v>1546.455404445</v>
      </c>
      <c r="D197">
        <v>1555.2307311412</v>
      </c>
      <c r="E197">
        <v>1562.2570946363</v>
      </c>
      <c r="F197">
        <v>1538.420472573</v>
      </c>
      <c r="G197">
        <v>1546.4756412294</v>
      </c>
      <c r="H197">
        <v>1555.1421786526</v>
      </c>
      <c r="I197">
        <v>1562.1343848703</v>
      </c>
      <c r="J197">
        <v>1538.3940918839</v>
      </c>
      <c r="K197">
        <v>1546.6367726971</v>
      </c>
      <c r="L197">
        <v>1554.2672462394</v>
      </c>
      <c r="M197">
        <v>1561.488794024</v>
      </c>
    </row>
    <row r="198" spans="1:13">
      <c r="A198" t="s">
        <v>1449</v>
      </c>
      <c r="B198">
        <v>1538.6149827924</v>
      </c>
      <c r="C198">
        <v>1546.4538486691</v>
      </c>
      <c r="D198">
        <v>1555.2309273458</v>
      </c>
      <c r="E198">
        <v>1562.267816766</v>
      </c>
      <c r="F198">
        <v>1538.4231697935</v>
      </c>
      <c r="G198">
        <v>1546.4740835108</v>
      </c>
      <c r="H198">
        <v>1555.1409996365</v>
      </c>
      <c r="I198">
        <v>1562.1363701987</v>
      </c>
      <c r="J198">
        <v>1538.3992922864</v>
      </c>
      <c r="K198">
        <v>1546.6385228838</v>
      </c>
      <c r="L198">
        <v>1554.2672462394</v>
      </c>
      <c r="M198">
        <v>1561.4852222352</v>
      </c>
    </row>
    <row r="199" spans="1:13">
      <c r="A199" t="s">
        <v>1450</v>
      </c>
      <c r="B199">
        <v>1538.6153687444</v>
      </c>
      <c r="C199">
        <v>1546.4534587746</v>
      </c>
      <c r="D199">
        <v>1555.230140604</v>
      </c>
      <c r="E199">
        <v>1562.2658311034</v>
      </c>
      <c r="F199">
        <v>1538.4214362683</v>
      </c>
      <c r="G199">
        <v>1546.4736955081</v>
      </c>
      <c r="H199">
        <v>1555.1429672288</v>
      </c>
      <c r="I199">
        <v>1562.1316058071</v>
      </c>
      <c r="J199">
        <v>1538.3971729723</v>
      </c>
      <c r="K199">
        <v>1546.6381347985</v>
      </c>
      <c r="L199">
        <v>1554.2660666284</v>
      </c>
      <c r="M199">
        <v>1561.4870081276</v>
      </c>
    </row>
    <row r="200" spans="1:13">
      <c r="A200" t="s">
        <v>1451</v>
      </c>
      <c r="B200">
        <v>1538.6153687444</v>
      </c>
      <c r="C200">
        <v>1546.4557943405</v>
      </c>
      <c r="D200">
        <v>1555.2336819103</v>
      </c>
      <c r="E200">
        <v>1562.2789369578</v>
      </c>
      <c r="F200">
        <v>1538.423939623</v>
      </c>
      <c r="G200">
        <v>1546.475251324</v>
      </c>
      <c r="H200">
        <v>1555.1433595938</v>
      </c>
      <c r="I200">
        <v>1562.1288267538</v>
      </c>
      <c r="J200">
        <v>1538.3983286188</v>
      </c>
      <c r="K200">
        <v>1546.6381347985</v>
      </c>
      <c r="L200">
        <v>1554.2660666284</v>
      </c>
      <c r="M200">
        <v>1561.4832385615</v>
      </c>
    </row>
    <row r="201" spans="1:13">
      <c r="A201" t="s">
        <v>1452</v>
      </c>
      <c r="B201">
        <v>1538.6163326838</v>
      </c>
      <c r="C201">
        <v>1546.4526808882</v>
      </c>
      <c r="D201">
        <v>1555.2344705793</v>
      </c>
      <c r="E201">
        <v>1562.2539172341</v>
      </c>
      <c r="F201">
        <v>1538.4208584274</v>
      </c>
      <c r="G201">
        <v>1546.4721377933</v>
      </c>
      <c r="H201">
        <v>1555.1431634113</v>
      </c>
      <c r="I201">
        <v>1562.1343848703</v>
      </c>
      <c r="J201">
        <v>1538.3977507953</v>
      </c>
      <c r="K201">
        <v>1546.6391069143</v>
      </c>
      <c r="L201">
        <v>1554.2660666284</v>
      </c>
      <c r="M201">
        <v>1561.4856197462</v>
      </c>
    </row>
    <row r="202" spans="1:13">
      <c r="A202" t="s">
        <v>1453</v>
      </c>
      <c r="B202">
        <v>1538.6144066888</v>
      </c>
      <c r="C202">
        <v>1546.4550164517</v>
      </c>
      <c r="D202">
        <v>1555.2323046269</v>
      </c>
      <c r="E202">
        <v>1562.2686125852</v>
      </c>
      <c r="F202">
        <v>1538.4250953097</v>
      </c>
      <c r="G202">
        <v>1546.475251324</v>
      </c>
      <c r="H202">
        <v>1555.1437538824</v>
      </c>
      <c r="I202">
        <v>1562.1347827118</v>
      </c>
      <c r="J202">
        <v>1538.3992922864</v>
      </c>
      <c r="K202">
        <v>1546.6389128716</v>
      </c>
      <c r="L202">
        <v>1554.2646910582</v>
      </c>
      <c r="M202">
        <v>1561.4800643063</v>
      </c>
    </row>
    <row r="203" spans="1:13">
      <c r="A203" t="s">
        <v>1454</v>
      </c>
      <c r="B203">
        <v>1538.6157546965</v>
      </c>
      <c r="C203">
        <v>1546.4548205532</v>
      </c>
      <c r="D203">
        <v>1555.2319122169</v>
      </c>
      <c r="E203">
        <v>1562.2654351361</v>
      </c>
      <c r="F203">
        <v>1538.4220141096</v>
      </c>
      <c r="G203">
        <v>1546.4742794142</v>
      </c>
      <c r="H203">
        <v>1555.1417862881</v>
      </c>
      <c r="I203">
        <v>1562.1107592671</v>
      </c>
      <c r="J203">
        <v>1538.397558815</v>
      </c>
      <c r="K203">
        <v>1546.6383288411</v>
      </c>
      <c r="L203">
        <v>1554.2646910582</v>
      </c>
      <c r="M203">
        <v>1561.4808573842</v>
      </c>
    </row>
    <row r="204" spans="1:13">
      <c r="A204" t="s">
        <v>1455</v>
      </c>
      <c r="B204">
        <v>1538.6159467314</v>
      </c>
      <c r="C204">
        <v>1546.4561823342</v>
      </c>
      <c r="D204">
        <v>1555.2287633268</v>
      </c>
      <c r="E204">
        <v>1562.2656331197</v>
      </c>
      <c r="F204">
        <v>1538.4223980825</v>
      </c>
      <c r="G204">
        <v>1546.476419139</v>
      </c>
      <c r="H204">
        <v>1555.1406053492</v>
      </c>
      <c r="I204">
        <v>1562.1379596295</v>
      </c>
      <c r="J204">
        <v>1538.3987144621</v>
      </c>
      <c r="K204">
        <v>1546.6373548239</v>
      </c>
      <c r="L204">
        <v>1554.2646910582</v>
      </c>
      <c r="M204">
        <v>1561.4842313673</v>
      </c>
    </row>
    <row r="205" spans="1:13">
      <c r="A205" t="s">
        <v>1456</v>
      </c>
      <c r="B205">
        <v>1538.6145987233</v>
      </c>
      <c r="C205">
        <v>1546.4542366618</v>
      </c>
      <c r="D205">
        <v>1555.2311235505</v>
      </c>
      <c r="E205">
        <v>1562.2547110982</v>
      </c>
      <c r="F205">
        <v>1538.4193168932</v>
      </c>
      <c r="G205">
        <v>1546.4750573223</v>
      </c>
      <c r="H205">
        <v>1555.1437538824</v>
      </c>
      <c r="I205">
        <v>1562.1312079672</v>
      </c>
      <c r="J205">
        <v>1538.397558815</v>
      </c>
      <c r="K205">
        <v>1546.6398849883</v>
      </c>
      <c r="L205">
        <v>1554.2652808624</v>
      </c>
      <c r="M205">
        <v>1561.4836360715</v>
      </c>
    </row>
    <row r="206" spans="1:13">
      <c r="A206" t="s">
        <v>1457</v>
      </c>
      <c r="B206">
        <v>1538.6144066888</v>
      </c>
      <c r="C206">
        <v>1546.4536527708</v>
      </c>
      <c r="D206">
        <v>1555.230533013</v>
      </c>
      <c r="E206">
        <v>1562.2636474627</v>
      </c>
      <c r="F206">
        <v>1538.4198947329</v>
      </c>
      <c r="G206">
        <v>1546.4731116024</v>
      </c>
      <c r="H206">
        <v>1555.1431634113</v>
      </c>
      <c r="I206">
        <v>1562.1236645721</v>
      </c>
      <c r="J206">
        <v>1538.3962111895</v>
      </c>
      <c r="K206">
        <v>1546.6385228838</v>
      </c>
      <c r="L206">
        <v>1554.2666564337</v>
      </c>
      <c r="M206">
        <v>1561.4846269387</v>
      </c>
    </row>
    <row r="207" spans="1:13">
      <c r="A207" t="s">
        <v>1458</v>
      </c>
      <c r="B207">
        <v>1538.6147907578</v>
      </c>
      <c r="C207">
        <v>1546.4552104484</v>
      </c>
      <c r="D207">
        <v>1555.2326989606</v>
      </c>
      <c r="E207">
        <v>1562.2709942248</v>
      </c>
      <c r="F207">
        <v>1538.4210504136</v>
      </c>
      <c r="G207">
        <v>1546.4760292331</v>
      </c>
      <c r="H207">
        <v>1555.1431634113</v>
      </c>
      <c r="I207">
        <v>1562.1349806624</v>
      </c>
      <c r="J207">
        <v>1538.3967890119</v>
      </c>
      <c r="K207">
        <v>1546.6404690199</v>
      </c>
      <c r="L207">
        <v>1554.2652808624</v>
      </c>
      <c r="M207">
        <v>1561.4856197462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1538.6157546965</v>
      </c>
      <c r="C2">
        <v>1546.4579340141</v>
      </c>
      <c r="D2">
        <v>1555.2250239161</v>
      </c>
      <c r="E2">
        <v>1562.2580864854</v>
      </c>
      <c r="F2">
        <v>1538.42817464</v>
      </c>
      <c r="G2">
        <v>1546.4807005083</v>
      </c>
      <c r="H2">
        <v>1555.1437538824</v>
      </c>
      <c r="I2">
        <v>1562.1351805536</v>
      </c>
      <c r="J2">
        <v>1538.3890872591</v>
      </c>
      <c r="K2">
        <v>1546.6295703401</v>
      </c>
      <c r="L2">
        <v>1554.2666564337</v>
      </c>
      <c r="M2">
        <v>1561.487998999</v>
      </c>
    </row>
    <row r="3" spans="1:13">
      <c r="A3" t="s">
        <v>1460</v>
      </c>
      <c r="B3">
        <v>1538.6161387662</v>
      </c>
      <c r="C3">
        <v>1546.4598796958</v>
      </c>
      <c r="D3">
        <v>1555.2238428508</v>
      </c>
      <c r="E3">
        <v>1562.2688105696</v>
      </c>
      <c r="F3">
        <v>1538.4268269609</v>
      </c>
      <c r="G3">
        <v>1546.4812844197</v>
      </c>
      <c r="H3">
        <v>1555.1425729406</v>
      </c>
      <c r="I3">
        <v>1562.1363701987</v>
      </c>
      <c r="J3">
        <v>1538.3877377664</v>
      </c>
      <c r="K3">
        <v>1546.6280142137</v>
      </c>
      <c r="L3">
        <v>1554.2686218141</v>
      </c>
      <c r="M3">
        <v>1561.4842313673</v>
      </c>
    </row>
    <row r="4" spans="1:13">
      <c r="A4" t="s">
        <v>1461</v>
      </c>
      <c r="B4">
        <v>1538.6149846751</v>
      </c>
      <c r="C4">
        <v>1546.4606594914</v>
      </c>
      <c r="D4">
        <v>1555.2289614545</v>
      </c>
      <c r="E4">
        <v>1562.2477643294</v>
      </c>
      <c r="F4">
        <v>1538.425675036</v>
      </c>
      <c r="G4">
        <v>1546.4814803249</v>
      </c>
      <c r="H4">
        <v>1555.1441481712</v>
      </c>
      <c r="I4">
        <v>1562.1274391715</v>
      </c>
      <c r="J4">
        <v>1538.3877396485</v>
      </c>
      <c r="K4">
        <v>1546.6278201737</v>
      </c>
      <c r="L4">
        <v>1554.2672481606</v>
      </c>
      <c r="M4">
        <v>1561.4856216853</v>
      </c>
    </row>
    <row r="5" spans="1:13">
      <c r="A5" t="s">
        <v>1462</v>
      </c>
      <c r="B5">
        <v>1538.6151785924</v>
      </c>
      <c r="C5">
        <v>1546.4594936022</v>
      </c>
      <c r="D5">
        <v>1555.2295519908</v>
      </c>
      <c r="E5">
        <v>1562.2634514206</v>
      </c>
      <c r="F5">
        <v>1538.4245193484</v>
      </c>
      <c r="G5">
        <v>1546.4808964134</v>
      </c>
      <c r="H5">
        <v>1555.1445424602</v>
      </c>
      <c r="I5">
        <v>1562.1373657759</v>
      </c>
      <c r="J5">
        <v>1538.3860080853</v>
      </c>
      <c r="K5">
        <v>1546.6293782021</v>
      </c>
      <c r="L5">
        <v>1554.2694095047</v>
      </c>
      <c r="M5">
        <v>1561.4907796509</v>
      </c>
    </row>
    <row r="6" spans="1:13">
      <c r="A6" t="s">
        <v>1463</v>
      </c>
      <c r="B6">
        <v>1538.615948614</v>
      </c>
      <c r="C6">
        <v>1546.4589097073</v>
      </c>
      <c r="D6">
        <v>1555.2279765871</v>
      </c>
      <c r="E6">
        <v>1562.2799327167</v>
      </c>
      <c r="F6">
        <v>1538.4260590108</v>
      </c>
      <c r="G6">
        <v>1546.4816743282</v>
      </c>
      <c r="H6">
        <v>1555.1437558058</v>
      </c>
      <c r="I6">
        <v>1562.1254538658</v>
      </c>
      <c r="J6">
        <v>1538.3869698553</v>
      </c>
      <c r="K6">
        <v>1546.6293782021</v>
      </c>
      <c r="L6">
        <v>1554.2705891208</v>
      </c>
      <c r="M6">
        <v>1561.486612555</v>
      </c>
    </row>
    <row r="7" spans="1:13">
      <c r="A7" t="s">
        <v>1464</v>
      </c>
      <c r="B7">
        <v>1538.6169125542</v>
      </c>
      <c r="C7">
        <v>1546.4573520223</v>
      </c>
      <c r="D7">
        <v>1555.2293557865</v>
      </c>
      <c r="E7">
        <v>1562.2622596409</v>
      </c>
      <c r="F7">
        <v>1538.4260590108</v>
      </c>
      <c r="G7">
        <v>1546.4795345888</v>
      </c>
      <c r="H7">
        <v>1555.1461157715</v>
      </c>
      <c r="I7">
        <v>1562.1306141186</v>
      </c>
      <c r="J7">
        <v>1538.387161833</v>
      </c>
      <c r="K7">
        <v>1546.6276261337</v>
      </c>
      <c r="L7">
        <v>1554.2666583548</v>
      </c>
      <c r="M7">
        <v>1561.4862169826</v>
      </c>
    </row>
    <row r="8" spans="1:13">
      <c r="A8" t="s">
        <v>1465</v>
      </c>
      <c r="B8">
        <v>1538.6147926405</v>
      </c>
      <c r="C8">
        <v>1546.4577419187</v>
      </c>
      <c r="D8">
        <v>1555.2281747146</v>
      </c>
      <c r="E8">
        <v>1562.2735777393</v>
      </c>
      <c r="F8">
        <v>1538.426444868</v>
      </c>
      <c r="G8">
        <v>1546.4807024103</v>
      </c>
      <c r="H8">
        <v>1555.1449367494</v>
      </c>
      <c r="I8">
        <v>1562.1355783956</v>
      </c>
      <c r="J8">
        <v>1538.3888952809</v>
      </c>
      <c r="K8">
        <v>1546.6293782021</v>
      </c>
      <c r="L8">
        <v>1554.2686237353</v>
      </c>
      <c r="M8">
        <v>1561.4852241743</v>
      </c>
    </row>
    <row r="9" spans="1:13">
      <c r="A9" t="s">
        <v>1466</v>
      </c>
      <c r="B9">
        <v>1538.6153706271</v>
      </c>
      <c r="C9">
        <v>1546.4585198103</v>
      </c>
      <c r="D9">
        <v>1555.2289614545</v>
      </c>
      <c r="E9">
        <v>1562.2620616582</v>
      </c>
      <c r="F9">
        <v>1538.4279845343</v>
      </c>
      <c r="G9">
        <v>1546.4807024103</v>
      </c>
      <c r="H9">
        <v>1555.1435596231</v>
      </c>
      <c r="I9">
        <v>1562.1139380277</v>
      </c>
      <c r="J9">
        <v>1538.3888952809</v>
      </c>
      <c r="K9">
        <v>1546.6287941788</v>
      </c>
      <c r="L9">
        <v>1554.2733402845</v>
      </c>
      <c r="M9">
        <v>1561.4862169826</v>
      </c>
    </row>
    <row r="10" spans="1:13">
      <c r="A10" t="s">
        <v>1467</v>
      </c>
      <c r="B10">
        <v>1538.6167186365</v>
      </c>
      <c r="C10">
        <v>1546.4577419187</v>
      </c>
      <c r="D10">
        <v>1555.2246315098</v>
      </c>
      <c r="E10">
        <v>1562.2632514965</v>
      </c>
      <c r="F10">
        <v>1538.4260590108</v>
      </c>
      <c r="G10">
        <v>1546.4799244965</v>
      </c>
      <c r="H10">
        <v>1555.1437558058</v>
      </c>
      <c r="I10">
        <v>1562.1290266435</v>
      </c>
      <c r="J10">
        <v>1538.3869698553</v>
      </c>
      <c r="K10">
        <v>1546.628016116</v>
      </c>
      <c r="L10">
        <v>1554.2686237353</v>
      </c>
      <c r="M10">
        <v>1561.4836380106</v>
      </c>
    </row>
    <row r="11" spans="1:13">
      <c r="A11" t="s">
        <v>1468</v>
      </c>
      <c r="B11">
        <v>1538.6171045893</v>
      </c>
      <c r="C11">
        <v>1546.4587138078</v>
      </c>
      <c r="D11">
        <v>1555.2254182461</v>
      </c>
      <c r="E11">
        <v>1562.2811245233</v>
      </c>
      <c r="F11">
        <v>1538.4283703925</v>
      </c>
      <c r="G11">
        <v>1546.4797285916</v>
      </c>
      <c r="H11">
        <v>1555.1443462774</v>
      </c>
      <c r="I11">
        <v>1562.1381595215</v>
      </c>
      <c r="J11">
        <v>1538.3885113247</v>
      </c>
      <c r="K11">
        <v>1546.6286001387</v>
      </c>
      <c r="L11">
        <v>1554.2699993125</v>
      </c>
      <c r="M11">
        <v>1561.486612555</v>
      </c>
    </row>
    <row r="12" spans="1:13">
      <c r="A12" t="s">
        <v>1469</v>
      </c>
      <c r="B12">
        <v>1538.6161406489</v>
      </c>
      <c r="C12">
        <v>1546.4581299134</v>
      </c>
      <c r="D12">
        <v>1555.2281747146</v>
      </c>
      <c r="E12">
        <v>1562.2789388988</v>
      </c>
      <c r="F12">
        <v>1538.4262509983</v>
      </c>
      <c r="G12">
        <v>1546.4816743282</v>
      </c>
      <c r="H12">
        <v>1555.1455272219</v>
      </c>
      <c r="I12">
        <v>1562.1173128066</v>
      </c>
      <c r="J12">
        <v>1538.387161833</v>
      </c>
      <c r="K12">
        <v>1546.6282101561</v>
      </c>
      <c r="L12">
        <v>1554.2680339285</v>
      </c>
      <c r="M12">
        <v>1561.4895890498</v>
      </c>
    </row>
    <row r="13" spans="1:13">
      <c r="A13" t="s">
        <v>1470</v>
      </c>
      <c r="B13">
        <v>1538.6149846751</v>
      </c>
      <c r="C13">
        <v>1546.4577419187</v>
      </c>
      <c r="D13">
        <v>1555.2291576587</v>
      </c>
      <c r="E13">
        <v>1562.2713940769</v>
      </c>
      <c r="F13">
        <v>1538.4277925464</v>
      </c>
      <c r="G13">
        <v>1546.4807024103</v>
      </c>
      <c r="H13">
        <v>1555.1443462774</v>
      </c>
      <c r="I13">
        <v>1562.1326013782</v>
      </c>
      <c r="J13">
        <v>1538.3885113247</v>
      </c>
      <c r="K13">
        <v>1546.6254859905</v>
      </c>
      <c r="L13">
        <v>1554.2666583548</v>
      </c>
      <c r="M13">
        <v>1561.4921680414</v>
      </c>
    </row>
    <row r="14" spans="1:13">
      <c r="A14" t="s">
        <v>1471</v>
      </c>
      <c r="B14">
        <v>1538.6163345665</v>
      </c>
      <c r="C14">
        <v>1546.456964028</v>
      </c>
      <c r="D14">
        <v>1555.2244353067</v>
      </c>
      <c r="E14">
        <v>1562.2751674493</v>
      </c>
      <c r="F14">
        <v>1538.4272147008</v>
      </c>
      <c r="G14">
        <v>1546.4791446814</v>
      </c>
      <c r="H14">
        <v>1555.1439519885</v>
      </c>
      <c r="I14">
        <v>1562.1133422517</v>
      </c>
      <c r="J14">
        <v>1538.3869698553</v>
      </c>
      <c r="K14">
        <v>1546.6278201737</v>
      </c>
      <c r="L14">
        <v>1554.2674441222</v>
      </c>
      <c r="M14">
        <v>1561.486612555</v>
      </c>
    </row>
    <row r="15" spans="1:13">
      <c r="A15" t="s">
        <v>1472</v>
      </c>
      <c r="B15">
        <v>1538.6132526003</v>
      </c>
      <c r="C15">
        <v>1546.4600755956</v>
      </c>
      <c r="D15">
        <v>1555.2244353067</v>
      </c>
      <c r="E15">
        <v>1562.2501459053</v>
      </c>
      <c r="F15">
        <v>1538.4266368556</v>
      </c>
      <c r="G15">
        <v>1546.4816743282</v>
      </c>
      <c r="H15">
        <v>1555.1443462774</v>
      </c>
      <c r="I15">
        <v>1562.1264455477</v>
      </c>
      <c r="J15">
        <v>1538.3883174645</v>
      </c>
      <c r="K15">
        <v>1546.628016116</v>
      </c>
      <c r="L15">
        <v>1554.2686237353</v>
      </c>
      <c r="M15">
        <v>1561.4907796509</v>
      </c>
    </row>
    <row r="16" spans="1:13">
      <c r="A16" t="s">
        <v>1473</v>
      </c>
      <c r="B16">
        <v>1538.6147926405</v>
      </c>
      <c r="C16">
        <v>1546.4594936022</v>
      </c>
      <c r="D16">
        <v>1555.2277803832</v>
      </c>
      <c r="E16">
        <v>1562.2755634215</v>
      </c>
      <c r="F16">
        <v>1538.4268288432</v>
      </c>
      <c r="G16">
        <v>1546.4816743282</v>
      </c>
      <c r="H16">
        <v>1555.1449367494</v>
      </c>
      <c r="I16">
        <v>1562.1125485312</v>
      </c>
      <c r="J16">
        <v>1538.3885113247</v>
      </c>
      <c r="K16">
        <v>1546.6287941788</v>
      </c>
      <c r="L16">
        <v>1554.2680339285</v>
      </c>
      <c r="M16">
        <v>1561.486612555</v>
      </c>
    </row>
    <row r="17" spans="1:13">
      <c r="A17" t="s">
        <v>1474</v>
      </c>
      <c r="B17">
        <v>1538.6151785924</v>
      </c>
      <c r="C17">
        <v>1546.4602714955</v>
      </c>
      <c r="D17">
        <v>1555.2285671227</v>
      </c>
      <c r="E17">
        <v>1562.2690104951</v>
      </c>
      <c r="F17">
        <v>1538.426444868</v>
      </c>
      <c r="G17">
        <v>1546.4810904165</v>
      </c>
      <c r="H17">
        <v>1555.1449367494</v>
      </c>
      <c r="I17">
        <v>1562.1361741885</v>
      </c>
      <c r="J17">
        <v>1538.3865859</v>
      </c>
      <c r="K17">
        <v>1546.6270421118</v>
      </c>
      <c r="L17">
        <v>1554.2699993125</v>
      </c>
      <c r="M17">
        <v>1561.4840335817</v>
      </c>
    </row>
    <row r="18" spans="1:13">
      <c r="A18" t="s">
        <v>1475</v>
      </c>
      <c r="B18">
        <v>1538.6157565792</v>
      </c>
      <c r="C18">
        <v>1546.4614392878</v>
      </c>
      <c r="D18">
        <v>1555.2297481951</v>
      </c>
      <c r="E18">
        <v>1562.2777490366</v>
      </c>
      <c r="F18">
        <v>1538.426444868</v>
      </c>
      <c r="G18">
        <v>1546.4822582403</v>
      </c>
      <c r="H18">
        <v>1555.1463138782</v>
      </c>
      <c r="I18">
        <v>1562.1351824943</v>
      </c>
      <c r="J18">
        <v>1538.3879335086</v>
      </c>
      <c r="K18">
        <v>1546.6287941788</v>
      </c>
      <c r="L18">
        <v>1554.2699993125</v>
      </c>
      <c r="M18">
        <v>1561.4917705271</v>
      </c>
    </row>
    <row r="19" spans="1:13">
      <c r="A19" t="s">
        <v>1476</v>
      </c>
      <c r="B19">
        <v>1538.6142146544</v>
      </c>
      <c r="C19">
        <v>1546.4589097073</v>
      </c>
      <c r="D19">
        <v>1555.2291576587</v>
      </c>
      <c r="E19">
        <v>1562.2719899735</v>
      </c>
      <c r="F19">
        <v>1538.4268288432</v>
      </c>
      <c r="G19">
        <v>1546.4805065053</v>
      </c>
      <c r="H19">
        <v>1555.1449367494</v>
      </c>
      <c r="I19">
        <v>1562.1379615702</v>
      </c>
      <c r="J19">
        <v>1538.387161833</v>
      </c>
      <c r="K19">
        <v>1546.6270421118</v>
      </c>
      <c r="L19">
        <v>1554.2686237353</v>
      </c>
      <c r="M19">
        <v>1561.4874056395</v>
      </c>
    </row>
    <row r="20" spans="1:13">
      <c r="A20" t="s">
        <v>1477</v>
      </c>
      <c r="B20">
        <v>1538.6165266015</v>
      </c>
      <c r="C20">
        <v>1546.4589097073</v>
      </c>
      <c r="D20">
        <v>1555.2283709186</v>
      </c>
      <c r="E20">
        <v>1562.27040027</v>
      </c>
      <c r="F20">
        <v>1538.4270227131</v>
      </c>
      <c r="G20">
        <v>1546.4818702335</v>
      </c>
      <c r="H20">
        <v>1555.1459195883</v>
      </c>
      <c r="I20">
        <v>1562.1270413337</v>
      </c>
      <c r="J20">
        <v>1538.3885113247</v>
      </c>
      <c r="K20">
        <v>1546.6291841617</v>
      </c>
      <c r="L20">
        <v>1554.2652827836</v>
      </c>
      <c r="M20">
        <v>1561.4880009381</v>
      </c>
    </row>
    <row r="21" spans="1:13">
      <c r="A21" t="s">
        <v>1478</v>
      </c>
      <c r="B21">
        <v>1538.6149846751</v>
      </c>
      <c r="C21">
        <v>1546.4577419187</v>
      </c>
      <c r="D21">
        <v>1555.2258125763</v>
      </c>
      <c r="E21">
        <v>1562.2600740692</v>
      </c>
      <c r="F21">
        <v>1538.4262509983</v>
      </c>
      <c r="G21">
        <v>1546.4810904165</v>
      </c>
      <c r="H21">
        <v>1555.1463138782</v>
      </c>
      <c r="I21">
        <v>1562.1169149739</v>
      </c>
      <c r="J21">
        <v>1538.3885113247</v>
      </c>
      <c r="K21">
        <v>1546.6297681852</v>
      </c>
      <c r="L21">
        <v>1554.2680339285</v>
      </c>
      <c r="M21">
        <v>1561.4880009381</v>
      </c>
    </row>
    <row r="22" spans="1:13">
      <c r="A22" t="s">
        <v>1479</v>
      </c>
      <c r="B22">
        <v>1538.6147926405</v>
      </c>
      <c r="C22">
        <v>1546.456574132</v>
      </c>
      <c r="D22">
        <v>1555.2281747146</v>
      </c>
      <c r="E22">
        <v>1562.2771531356</v>
      </c>
      <c r="F22">
        <v>1538.4258670234</v>
      </c>
      <c r="G22">
        <v>1546.4793405861</v>
      </c>
      <c r="H22">
        <v>1555.1437558058</v>
      </c>
      <c r="I22">
        <v>1562.1274391715</v>
      </c>
      <c r="J22">
        <v>1538.387161833</v>
      </c>
      <c r="K22">
        <v>1546.6274320938</v>
      </c>
      <c r="L22">
        <v>1554.2680339285</v>
      </c>
      <c r="M22">
        <v>1561.482049911</v>
      </c>
    </row>
    <row r="23" spans="1:13">
      <c r="A23" t="s">
        <v>1480</v>
      </c>
      <c r="B23">
        <v>1538.6163345665</v>
      </c>
      <c r="C23">
        <v>1546.4571580251</v>
      </c>
      <c r="D23">
        <v>1555.2262069067</v>
      </c>
      <c r="E23">
        <v>1562.2741736375</v>
      </c>
      <c r="F23">
        <v>1538.4266368556</v>
      </c>
      <c r="G23">
        <v>1546.4793405861</v>
      </c>
      <c r="H23">
        <v>1555.1443462774</v>
      </c>
      <c r="I23">
        <v>1562.1327993281</v>
      </c>
      <c r="J23">
        <v>1538.3883174645</v>
      </c>
      <c r="K23">
        <v>1546.6268480721</v>
      </c>
      <c r="L23">
        <v>1554.2680339285</v>
      </c>
      <c r="M23">
        <v>1561.4887959631</v>
      </c>
    </row>
    <row r="24" spans="1:13">
      <c r="A24" t="s">
        <v>1481</v>
      </c>
      <c r="B24">
        <v>1538.6147926405</v>
      </c>
      <c r="C24">
        <v>1546.4589097073</v>
      </c>
      <c r="D24">
        <v>1555.2279765871</v>
      </c>
      <c r="E24">
        <v>1562.2771531356</v>
      </c>
      <c r="F24">
        <v>1538.4270227131</v>
      </c>
      <c r="G24">
        <v>1546.4818702335</v>
      </c>
      <c r="H24">
        <v>1555.1423786816</v>
      </c>
      <c r="I24">
        <v>1562.1157253585</v>
      </c>
      <c r="J24">
        <v>1538.3885113247</v>
      </c>
      <c r="K24">
        <v>1546.6303503068</v>
      </c>
      <c r="L24">
        <v>1554.2694095047</v>
      </c>
      <c r="M24">
        <v>1561.487605365</v>
      </c>
    </row>
    <row r="25" spans="1:13">
      <c r="A25" t="s">
        <v>1482</v>
      </c>
      <c r="B25">
        <v>1538.6161406489</v>
      </c>
      <c r="C25">
        <v>1546.4608553914</v>
      </c>
      <c r="D25">
        <v>1555.2273879756</v>
      </c>
      <c r="E25">
        <v>1562.2694084053</v>
      </c>
      <c r="F25">
        <v>1538.4249033226</v>
      </c>
      <c r="G25">
        <v>1546.4824541458</v>
      </c>
      <c r="H25">
        <v>1555.1406072726</v>
      </c>
      <c r="I25">
        <v>1562.1270413337</v>
      </c>
      <c r="J25">
        <v>1538.3865859</v>
      </c>
      <c r="K25">
        <v>1546.6284041962</v>
      </c>
      <c r="L25">
        <v>1554.2686237353</v>
      </c>
      <c r="M25">
        <v>1561.4895890498</v>
      </c>
    </row>
    <row r="26" spans="1:13">
      <c r="A26" t="s">
        <v>1483</v>
      </c>
      <c r="B26">
        <v>1538.6142146544</v>
      </c>
      <c r="C26">
        <v>1546.4587138078</v>
      </c>
      <c r="D26">
        <v>1555.2275841794</v>
      </c>
      <c r="E26">
        <v>1562.2688125107</v>
      </c>
      <c r="F26">
        <v>1538.4270227131</v>
      </c>
      <c r="G26">
        <v>1546.4814803249</v>
      </c>
      <c r="H26">
        <v>1555.1445424602</v>
      </c>
      <c r="I26">
        <v>1562.1264455477</v>
      </c>
      <c r="J26">
        <v>1538.387161833</v>
      </c>
      <c r="K26">
        <v>1546.6286001387</v>
      </c>
      <c r="L26">
        <v>1554.2705891208</v>
      </c>
      <c r="M26">
        <v>1561.4901843501</v>
      </c>
    </row>
    <row r="27" spans="1:13">
      <c r="A27" t="s">
        <v>1484</v>
      </c>
      <c r="B27">
        <v>1538.6151785924</v>
      </c>
      <c r="C27">
        <v>1546.4583258128</v>
      </c>
      <c r="D27">
        <v>1555.2291576587</v>
      </c>
      <c r="E27">
        <v>1562.2868836537</v>
      </c>
      <c r="F27">
        <v>1538.4266368556</v>
      </c>
      <c r="G27">
        <v>1546.4805065053</v>
      </c>
      <c r="H27">
        <v>1555.1443462774</v>
      </c>
      <c r="I27">
        <v>1562.136967933</v>
      </c>
      <c r="J27">
        <v>1538.3869698553</v>
      </c>
      <c r="K27">
        <v>1546.6289882191</v>
      </c>
      <c r="L27">
        <v>1554.2686237353</v>
      </c>
      <c r="M27">
        <v>1561.4913749521</v>
      </c>
    </row>
    <row r="28" spans="1:13">
      <c r="A28" t="s">
        <v>1485</v>
      </c>
      <c r="B28">
        <v>1538.6151785924</v>
      </c>
      <c r="C28">
        <v>1546.4606594914</v>
      </c>
      <c r="D28">
        <v>1555.2279765871</v>
      </c>
      <c r="E28">
        <v>1562.2545150583</v>
      </c>
      <c r="F28">
        <v>1538.4247113354</v>
      </c>
      <c r="G28">
        <v>1546.4828421529</v>
      </c>
      <c r="H28">
        <v>1555.1447386431</v>
      </c>
      <c r="I28">
        <v>1562.140938608</v>
      </c>
      <c r="J28">
        <v>1538.3869698553</v>
      </c>
      <c r="K28">
        <v>1546.6284041962</v>
      </c>
      <c r="L28">
        <v>1554.2692135425</v>
      </c>
      <c r="M28">
        <v>1561.4887959631</v>
      </c>
    </row>
    <row r="29" spans="1:13">
      <c r="A29" t="s">
        <v>1486</v>
      </c>
      <c r="B29">
        <v>1538.6155626618</v>
      </c>
      <c r="C29">
        <v>1546.4583258128</v>
      </c>
      <c r="D29">
        <v>1555.2269936446</v>
      </c>
      <c r="E29">
        <v>1562.2668268456</v>
      </c>
      <c r="F29">
        <v>1538.4279845343</v>
      </c>
      <c r="G29">
        <v>1546.4799244965</v>
      </c>
      <c r="H29">
        <v>1555.1425748639</v>
      </c>
      <c r="I29">
        <v>1562.1284308559</v>
      </c>
      <c r="J29">
        <v>1538.3890891413</v>
      </c>
      <c r="K29">
        <v>1546.6278201737</v>
      </c>
      <c r="L29">
        <v>1554.2660685495</v>
      </c>
      <c r="M29">
        <v>1561.4868122803</v>
      </c>
    </row>
    <row r="30" spans="1:13">
      <c r="A30" t="s">
        <v>1487</v>
      </c>
      <c r="B30">
        <v>1538.6155626618</v>
      </c>
      <c r="C30">
        <v>1546.4596876</v>
      </c>
      <c r="D30">
        <v>1555.2254182461</v>
      </c>
      <c r="E30">
        <v>1562.2696063899</v>
      </c>
      <c r="F30">
        <v>1538.4287543686</v>
      </c>
      <c r="G30">
        <v>1546.4805065053</v>
      </c>
      <c r="H30">
        <v>1555.1461157715</v>
      </c>
      <c r="I30">
        <v>1562.1258497621</v>
      </c>
      <c r="J30">
        <v>1538.3883174645</v>
      </c>
      <c r="K30">
        <v>1546.6284041962</v>
      </c>
      <c r="L30">
        <v>1554.2694095047</v>
      </c>
      <c r="M30">
        <v>1561.4874056395</v>
      </c>
    </row>
    <row r="31" spans="1:13">
      <c r="A31" t="s">
        <v>1488</v>
      </c>
      <c r="B31">
        <v>1538.6163345665</v>
      </c>
      <c r="C31">
        <v>1546.4571580251</v>
      </c>
      <c r="D31">
        <v>1555.2309292694</v>
      </c>
      <c r="E31">
        <v>1562.2787409118</v>
      </c>
      <c r="F31">
        <v>1538.4268288432</v>
      </c>
      <c r="G31">
        <v>1546.4812863217</v>
      </c>
      <c r="H31">
        <v>1555.1469043517</v>
      </c>
      <c r="I31">
        <v>1562.1202917064</v>
      </c>
      <c r="J31">
        <v>1538.3863920403</v>
      </c>
      <c r="K31">
        <v>1546.6287941788</v>
      </c>
      <c r="L31">
        <v>1554.2694095047</v>
      </c>
      <c r="M31">
        <v>1561.4887959631</v>
      </c>
    </row>
    <row r="32" spans="1:13">
      <c r="A32" t="s">
        <v>1489</v>
      </c>
      <c r="B32">
        <v>1538.615948614</v>
      </c>
      <c r="C32">
        <v>1546.4591037049</v>
      </c>
      <c r="D32">
        <v>1555.2281747146</v>
      </c>
      <c r="E32">
        <v>1562.2642452944</v>
      </c>
      <c r="F32">
        <v>1538.426444868</v>
      </c>
      <c r="G32">
        <v>1546.4820642369</v>
      </c>
      <c r="H32">
        <v>1555.1441481712</v>
      </c>
      <c r="I32">
        <v>1562.1240624082</v>
      </c>
      <c r="J32">
        <v>1538.3865859</v>
      </c>
      <c r="K32">
        <v>1546.6274320938</v>
      </c>
      <c r="L32">
        <v>1554.2680339285</v>
      </c>
      <c r="M32">
        <v>1561.4915727396</v>
      </c>
    </row>
    <row r="33" spans="1:13">
      <c r="A33" t="s">
        <v>1490</v>
      </c>
      <c r="B33">
        <v>1538.615948614</v>
      </c>
      <c r="C33">
        <v>1546.4600755956</v>
      </c>
      <c r="D33">
        <v>1555.2279765871</v>
      </c>
      <c r="E33">
        <v>1562.2578904446</v>
      </c>
      <c r="F33">
        <v>1538.4262509983</v>
      </c>
      <c r="G33">
        <v>1546.4842039832</v>
      </c>
      <c r="H33">
        <v>1555.1463138782</v>
      </c>
      <c r="I33">
        <v>1562.1256518139</v>
      </c>
      <c r="J33">
        <v>1538.3877396485</v>
      </c>
      <c r="K33">
        <v>1546.6299622257</v>
      </c>
      <c r="L33">
        <v>1554.2686237353</v>
      </c>
      <c r="M33">
        <v>1561.487605365</v>
      </c>
    </row>
    <row r="34" spans="1:13">
      <c r="A34" t="s">
        <v>1491</v>
      </c>
      <c r="B34">
        <v>1538.6169125542</v>
      </c>
      <c r="C34">
        <v>1546.4596876</v>
      </c>
      <c r="D34">
        <v>1555.2279765871</v>
      </c>
      <c r="E34">
        <v>1562.2698043746</v>
      </c>
      <c r="F34">
        <v>1538.4258670234</v>
      </c>
      <c r="G34">
        <v>1546.4824541458</v>
      </c>
      <c r="H34">
        <v>1555.1453291155</v>
      </c>
      <c r="I34">
        <v>1562.1298203807</v>
      </c>
      <c r="J34">
        <v>1538.3860080853</v>
      </c>
      <c r="K34">
        <v>1546.6303503068</v>
      </c>
      <c r="L34">
        <v>1554.2666583548</v>
      </c>
      <c r="M34">
        <v>1561.4860172574</v>
      </c>
    </row>
    <row r="35" spans="1:13">
      <c r="A35" t="s">
        <v>1492</v>
      </c>
      <c r="B35">
        <v>1538.6142146544</v>
      </c>
      <c r="C35">
        <v>1546.4579359161</v>
      </c>
      <c r="D35">
        <v>1555.2262069067</v>
      </c>
      <c r="E35">
        <v>1562.2755634215</v>
      </c>
      <c r="F35">
        <v>1538.426444868</v>
      </c>
      <c r="G35">
        <v>1546.4801184993</v>
      </c>
      <c r="H35">
        <v>1555.1445424602</v>
      </c>
      <c r="I35">
        <v>1562.1290266435</v>
      </c>
      <c r="J35">
        <v>1538.3879335086</v>
      </c>
      <c r="K35">
        <v>1546.627238054</v>
      </c>
      <c r="L35">
        <v>1554.2686237353</v>
      </c>
      <c r="M35">
        <v>1561.4868122803</v>
      </c>
    </row>
    <row r="36" spans="1:13">
      <c r="A36" t="s">
        <v>1493</v>
      </c>
      <c r="B36">
        <v>1538.6144085715</v>
      </c>
      <c r="C36">
        <v>1546.4604654934</v>
      </c>
      <c r="D36">
        <v>1555.2240409772</v>
      </c>
      <c r="E36">
        <v>1562.2662309529</v>
      </c>
      <c r="F36">
        <v>1538.4258670234</v>
      </c>
      <c r="G36">
        <v>1546.4820642369</v>
      </c>
      <c r="H36">
        <v>1555.1417882115</v>
      </c>
      <c r="I36">
        <v>1562.1240624082</v>
      </c>
      <c r="J36">
        <v>1538.3875476707</v>
      </c>
      <c r="K36">
        <v>1546.628016116</v>
      </c>
      <c r="L36">
        <v>1554.2680339285</v>
      </c>
      <c r="M36">
        <v>1561.4858194713</v>
      </c>
    </row>
    <row r="37" spans="1:13">
      <c r="A37" t="s">
        <v>1494</v>
      </c>
      <c r="B37">
        <v>1538.6157565792</v>
      </c>
      <c r="C37">
        <v>1546.4571580251</v>
      </c>
      <c r="D37">
        <v>1555.2212864469</v>
      </c>
      <c r="E37">
        <v>1562.265039169</v>
      </c>
      <c r="F37">
        <v>1538.425675036</v>
      </c>
      <c r="G37">
        <v>1546.4799244965</v>
      </c>
      <c r="H37">
        <v>1555.1437558058</v>
      </c>
      <c r="I37">
        <v>1562.1288286945</v>
      </c>
      <c r="J37">
        <v>1538.3865859</v>
      </c>
      <c r="K37">
        <v>1546.628016116</v>
      </c>
      <c r="L37">
        <v>1554.2672481606</v>
      </c>
      <c r="M37">
        <v>1561.487605365</v>
      </c>
    </row>
    <row r="38" spans="1:13">
      <c r="A38" t="s">
        <v>1495</v>
      </c>
      <c r="B38">
        <v>1538.6149846751</v>
      </c>
      <c r="C38">
        <v>1546.4589097073</v>
      </c>
      <c r="D38">
        <v>1555.2262069067</v>
      </c>
      <c r="E38">
        <v>1562.2648411855</v>
      </c>
      <c r="F38">
        <v>1538.4252891792</v>
      </c>
      <c r="G38">
        <v>1546.4791446814</v>
      </c>
      <c r="H38">
        <v>1555.1457234051</v>
      </c>
      <c r="I38">
        <v>1562.1244602445</v>
      </c>
      <c r="J38">
        <v>1538.3865859</v>
      </c>
      <c r="K38">
        <v>1546.6295722425</v>
      </c>
      <c r="L38">
        <v>1554.2692135425</v>
      </c>
      <c r="M38">
        <v>1561.4891915368</v>
      </c>
    </row>
    <row r="39" spans="1:13">
      <c r="A39" t="s">
        <v>1496</v>
      </c>
      <c r="B39">
        <v>1538.615948614</v>
      </c>
      <c r="C39">
        <v>1546.4583258128</v>
      </c>
      <c r="D39">
        <v>1555.2254182461</v>
      </c>
      <c r="E39">
        <v>1562.2668268456</v>
      </c>
      <c r="F39">
        <v>1538.4268288432</v>
      </c>
      <c r="G39">
        <v>1546.4810904165</v>
      </c>
      <c r="H39">
        <v>1555.1443462774</v>
      </c>
      <c r="I39">
        <v>1562.1038118378</v>
      </c>
      <c r="J39">
        <v>1538.387161833</v>
      </c>
      <c r="K39">
        <v>1546.6282101561</v>
      </c>
      <c r="L39">
        <v>1554.2680339285</v>
      </c>
      <c r="M39">
        <v>1561.4901843501</v>
      </c>
    </row>
    <row r="40" spans="1:13">
      <c r="A40" t="s">
        <v>1497</v>
      </c>
      <c r="B40">
        <v>1538.6163345665</v>
      </c>
      <c r="C40">
        <v>1546.4581299134</v>
      </c>
      <c r="D40">
        <v>1555.2264031102</v>
      </c>
      <c r="E40">
        <v>1562.2507417857</v>
      </c>
      <c r="F40">
        <v>1538.425097192</v>
      </c>
      <c r="G40">
        <v>1546.4797285916</v>
      </c>
      <c r="H40">
        <v>1555.1469043517</v>
      </c>
      <c r="I40">
        <v>1562.1242622966</v>
      </c>
      <c r="J40">
        <v>1538.3846604801</v>
      </c>
      <c r="K40">
        <v>1546.6282101561</v>
      </c>
      <c r="L40">
        <v>1554.2686237353</v>
      </c>
      <c r="M40">
        <v>1561.4887959631</v>
      </c>
    </row>
    <row r="41" spans="1:13">
      <c r="A41" t="s">
        <v>1498</v>
      </c>
      <c r="B41">
        <v>1538.6151785924</v>
      </c>
      <c r="C41">
        <v>1546.4594936022</v>
      </c>
      <c r="D41">
        <v>1555.2275841794</v>
      </c>
      <c r="E41">
        <v>1562.2628555305</v>
      </c>
      <c r="F41">
        <v>1538.4262509983</v>
      </c>
      <c r="G41">
        <v>1546.4803125023</v>
      </c>
      <c r="H41">
        <v>1555.1453291155</v>
      </c>
      <c r="I41">
        <v>1562.1282329071</v>
      </c>
      <c r="J41">
        <v>1538.3877396485</v>
      </c>
      <c r="K41">
        <v>1546.6287941788</v>
      </c>
      <c r="L41">
        <v>1554.2705891208</v>
      </c>
      <c r="M41">
        <v>1561.4836380106</v>
      </c>
    </row>
    <row r="42" spans="1:13">
      <c r="A42" t="s">
        <v>1499</v>
      </c>
      <c r="B42">
        <v>1538.6155626618</v>
      </c>
      <c r="C42">
        <v>1546.4594936022</v>
      </c>
      <c r="D42">
        <v>1555.2242391037</v>
      </c>
      <c r="E42">
        <v>1562.255110942</v>
      </c>
      <c r="F42">
        <v>1538.426444868</v>
      </c>
      <c r="G42">
        <v>1546.4822582403</v>
      </c>
      <c r="H42">
        <v>1555.1467062449</v>
      </c>
      <c r="I42">
        <v>1562.1246581924</v>
      </c>
      <c r="J42">
        <v>1538.3860080853</v>
      </c>
      <c r="K42">
        <v>1546.6295722425</v>
      </c>
      <c r="L42">
        <v>1554.2680339285</v>
      </c>
      <c r="M42">
        <v>1561.4889937499</v>
      </c>
    </row>
    <row r="43" spans="1:13">
      <c r="A43" t="s">
        <v>1500</v>
      </c>
      <c r="B43">
        <v>1538.6151785924</v>
      </c>
      <c r="C43">
        <v>1546.4598815978</v>
      </c>
      <c r="D43">
        <v>1555.2309292694</v>
      </c>
      <c r="E43">
        <v>1562.2632514965</v>
      </c>
      <c r="F43">
        <v>1538.425097192</v>
      </c>
      <c r="G43">
        <v>1546.4832320621</v>
      </c>
      <c r="H43">
        <v>1555.1451329324</v>
      </c>
      <c r="I43">
        <v>1562.140938608</v>
      </c>
      <c r="J43">
        <v>1538.3860080853</v>
      </c>
      <c r="K43">
        <v>1546.6268480721</v>
      </c>
      <c r="L43">
        <v>1554.2694095047</v>
      </c>
      <c r="M43">
        <v>1561.4901843501</v>
      </c>
    </row>
    <row r="44" spans="1:13">
      <c r="A44" t="s">
        <v>1501</v>
      </c>
      <c r="B44">
        <v>1538.6163345665</v>
      </c>
      <c r="C44">
        <v>1546.4592977025</v>
      </c>
      <c r="D44">
        <v>1555.2260087797</v>
      </c>
      <c r="E44">
        <v>1562.2741736375</v>
      </c>
      <c r="F44">
        <v>1538.4279845343</v>
      </c>
      <c r="G44">
        <v>1546.4814803249</v>
      </c>
      <c r="H44">
        <v>1555.1449367494</v>
      </c>
      <c r="I44">
        <v>1562.1246581924</v>
      </c>
      <c r="J44">
        <v>1538.3890891413</v>
      </c>
      <c r="K44">
        <v>1546.6276261337</v>
      </c>
      <c r="L44">
        <v>1554.2652827836</v>
      </c>
      <c r="M44">
        <v>1561.4893893237</v>
      </c>
    </row>
    <row r="45" spans="1:13">
      <c r="A45" t="s">
        <v>1502</v>
      </c>
      <c r="B45">
        <v>1538.6167186365</v>
      </c>
      <c r="C45">
        <v>1546.4589097073</v>
      </c>
      <c r="D45">
        <v>1555.2279765871</v>
      </c>
      <c r="E45">
        <v>1562.2666288617</v>
      </c>
      <c r="F45">
        <v>1538.4285623805</v>
      </c>
      <c r="G45">
        <v>1546.4808964134</v>
      </c>
      <c r="H45">
        <v>1555.1453291155</v>
      </c>
      <c r="I45">
        <v>1562.1244602445</v>
      </c>
      <c r="J45">
        <v>1538.3883174645</v>
      </c>
      <c r="K45">
        <v>1546.6293782021</v>
      </c>
      <c r="L45">
        <v>1554.2680339285</v>
      </c>
      <c r="M45">
        <v>1561.4927633437</v>
      </c>
    </row>
    <row r="46" spans="1:13">
      <c r="A46" t="s">
        <v>1503</v>
      </c>
      <c r="B46">
        <v>1538.6151785924</v>
      </c>
      <c r="C46">
        <v>1546.4579359161</v>
      </c>
      <c r="D46">
        <v>1555.2258125763</v>
      </c>
      <c r="E46">
        <v>1562.2588842357</v>
      </c>
      <c r="F46">
        <v>1538.4274066885</v>
      </c>
      <c r="G46">
        <v>1546.4795345888</v>
      </c>
      <c r="H46">
        <v>1555.1449367494</v>
      </c>
      <c r="I46">
        <v>1562.124858081</v>
      </c>
      <c r="J46">
        <v>1538.3883174645</v>
      </c>
      <c r="K46">
        <v>1546.6268480721</v>
      </c>
      <c r="L46">
        <v>1554.2680339285</v>
      </c>
      <c r="M46">
        <v>1561.4816543409</v>
      </c>
    </row>
    <row r="47" spans="1:13">
      <c r="A47" t="s">
        <v>1504</v>
      </c>
      <c r="B47">
        <v>1538.6165266015</v>
      </c>
      <c r="C47">
        <v>1546.4596876</v>
      </c>
      <c r="D47">
        <v>1555.2254182461</v>
      </c>
      <c r="E47">
        <v>1562.2638473869</v>
      </c>
      <c r="F47">
        <v>1538.4262509983</v>
      </c>
      <c r="G47">
        <v>1546.4818702335</v>
      </c>
      <c r="H47">
        <v>1555.1411977418</v>
      </c>
      <c r="I47">
        <v>1562.1133422517</v>
      </c>
      <c r="J47">
        <v>1538.387161833</v>
      </c>
      <c r="K47">
        <v>1546.6291841617</v>
      </c>
      <c r="L47">
        <v>1554.2680339285</v>
      </c>
      <c r="M47">
        <v>1561.4891915368</v>
      </c>
    </row>
    <row r="48" spans="1:13">
      <c r="A48" t="s">
        <v>1505</v>
      </c>
      <c r="B48">
        <v>1538.6155626618</v>
      </c>
      <c r="C48">
        <v>1546.4604654934</v>
      </c>
      <c r="D48">
        <v>1555.2277803832</v>
      </c>
      <c r="E48">
        <v>1562.2618617344</v>
      </c>
      <c r="F48">
        <v>1538.4283703925</v>
      </c>
      <c r="G48">
        <v>1546.4818702335</v>
      </c>
      <c r="H48">
        <v>1555.1443462774</v>
      </c>
      <c r="I48">
        <v>1562.1329972781</v>
      </c>
      <c r="J48">
        <v>1538.3898589366</v>
      </c>
      <c r="K48">
        <v>1546.6301562663</v>
      </c>
      <c r="L48">
        <v>1554.2705891208</v>
      </c>
      <c r="M48">
        <v>1561.4874056395</v>
      </c>
    </row>
    <row r="49" spans="1:13">
      <c r="A49" t="s">
        <v>1506</v>
      </c>
      <c r="B49">
        <v>1538.6142146544</v>
      </c>
      <c r="C49">
        <v>1546.4616332861</v>
      </c>
      <c r="D49">
        <v>1555.2267974409</v>
      </c>
      <c r="E49">
        <v>1562.2638473869</v>
      </c>
      <c r="F49">
        <v>1538.4277925464</v>
      </c>
      <c r="G49">
        <v>1546.4843998892</v>
      </c>
      <c r="H49">
        <v>1555.1451329324</v>
      </c>
      <c r="I49">
        <v>1562.1401448596</v>
      </c>
      <c r="J49">
        <v>1538.387161833</v>
      </c>
      <c r="K49">
        <v>1546.6286001387</v>
      </c>
      <c r="L49">
        <v>1554.2694095047</v>
      </c>
      <c r="M49">
        <v>1561.4860172574</v>
      </c>
    </row>
    <row r="50" spans="1:13">
      <c r="A50" t="s">
        <v>1507</v>
      </c>
      <c r="B50">
        <v>1538.6151785924</v>
      </c>
      <c r="C50">
        <v>1546.4591037049</v>
      </c>
      <c r="D50">
        <v>1555.2311254741</v>
      </c>
      <c r="E50">
        <v>1562.2636494037</v>
      </c>
      <c r="F50">
        <v>1538.4293322154</v>
      </c>
      <c r="G50">
        <v>1546.4820642369</v>
      </c>
      <c r="H50">
        <v>1555.1455272219</v>
      </c>
      <c r="I50">
        <v>1562.1345867021</v>
      </c>
      <c r="J50">
        <v>1538.3883174645</v>
      </c>
      <c r="K50">
        <v>1546.6293782021</v>
      </c>
      <c r="L50">
        <v>1554.2680339285</v>
      </c>
      <c r="M50">
        <v>1561.4880009381</v>
      </c>
    </row>
    <row r="51" spans="1:13">
      <c r="A51" t="s">
        <v>1508</v>
      </c>
      <c r="B51">
        <v>1538.614600606</v>
      </c>
      <c r="C51">
        <v>1546.4587138078</v>
      </c>
      <c r="D51">
        <v>1555.230338732</v>
      </c>
      <c r="E51">
        <v>1562.2620616582</v>
      </c>
      <c r="F51">
        <v>1538.425097192</v>
      </c>
      <c r="G51">
        <v>1546.4808964134</v>
      </c>
      <c r="H51">
        <v>1555.1443462774</v>
      </c>
      <c r="I51">
        <v>1562.1224749463</v>
      </c>
      <c r="J51">
        <v>1538.3840826669</v>
      </c>
      <c r="K51">
        <v>1546.6297681852</v>
      </c>
      <c r="L51">
        <v>1554.2680339285</v>
      </c>
      <c r="M51">
        <v>1561.4897868368</v>
      </c>
    </row>
    <row r="52" spans="1:13">
      <c r="A52" t="s">
        <v>1509</v>
      </c>
      <c r="B52">
        <v>1538.615948614</v>
      </c>
      <c r="C52">
        <v>1546.4596876</v>
      </c>
      <c r="D52">
        <v>1555.2265993137</v>
      </c>
      <c r="E52">
        <v>1562.2642452944</v>
      </c>
      <c r="F52">
        <v>1538.425675036</v>
      </c>
      <c r="G52">
        <v>1546.4818702335</v>
      </c>
      <c r="H52">
        <v>1555.1449367494</v>
      </c>
      <c r="I52">
        <v>1562.138953268</v>
      </c>
      <c r="J52">
        <v>1538.387161833</v>
      </c>
      <c r="K52">
        <v>1546.6291841617</v>
      </c>
      <c r="L52">
        <v>1554.2686237353</v>
      </c>
      <c r="M52">
        <v>1561.4903821373</v>
      </c>
    </row>
    <row r="53" spans="1:13">
      <c r="A53" t="s">
        <v>1510</v>
      </c>
      <c r="B53">
        <v>1538.6142146544</v>
      </c>
      <c r="C53">
        <v>1546.4583258128</v>
      </c>
      <c r="D53">
        <v>1555.2285671227</v>
      </c>
      <c r="E53">
        <v>1562.265039169</v>
      </c>
      <c r="F53">
        <v>1538.4262509983</v>
      </c>
      <c r="G53">
        <v>1546.4805065053</v>
      </c>
      <c r="H53">
        <v>1555.1443462774</v>
      </c>
      <c r="I53">
        <v>1562.1111590372</v>
      </c>
      <c r="J53">
        <v>1538.3885113247</v>
      </c>
      <c r="K53">
        <v>1546.6278201737</v>
      </c>
      <c r="L53">
        <v>1554.2672481606</v>
      </c>
      <c r="M53">
        <v>1561.4885962372</v>
      </c>
    </row>
    <row r="54" spans="1:13">
      <c r="A54" t="s">
        <v>1511</v>
      </c>
      <c r="B54">
        <v>1538.615948614</v>
      </c>
      <c r="C54">
        <v>1546.4600755956</v>
      </c>
      <c r="D54">
        <v>1555.2246315098</v>
      </c>
      <c r="E54">
        <v>1562.2582883491</v>
      </c>
      <c r="F54">
        <v>1538.4270227131</v>
      </c>
      <c r="G54">
        <v>1546.4820642369</v>
      </c>
      <c r="H54">
        <v>1555.1423786816</v>
      </c>
      <c r="I54">
        <v>1562.1206876001</v>
      </c>
      <c r="J54">
        <v>1538.3879335086</v>
      </c>
      <c r="K54">
        <v>1546.6286001387</v>
      </c>
      <c r="L54">
        <v>1554.2660685495</v>
      </c>
      <c r="M54">
        <v>1561.4899846239</v>
      </c>
    </row>
    <row r="55" spans="1:13">
      <c r="A55" t="s">
        <v>1512</v>
      </c>
      <c r="B55">
        <v>1538.6157565792</v>
      </c>
      <c r="C55">
        <v>1546.4610493895</v>
      </c>
      <c r="D55">
        <v>1555.2254182461</v>
      </c>
      <c r="E55">
        <v>1562.2676207228</v>
      </c>
      <c r="F55">
        <v>1538.4262509983</v>
      </c>
      <c r="G55">
        <v>1546.4836200696</v>
      </c>
      <c r="H55">
        <v>1555.1437558058</v>
      </c>
      <c r="I55">
        <v>1562.1292245925</v>
      </c>
      <c r="J55">
        <v>1538.3890891413</v>
      </c>
      <c r="K55">
        <v>1546.6299622257</v>
      </c>
      <c r="L55">
        <v>1554.2674441222</v>
      </c>
      <c r="M55">
        <v>1561.4880009381</v>
      </c>
    </row>
    <row r="56" spans="1:13">
      <c r="A56" t="s">
        <v>1513</v>
      </c>
      <c r="B56">
        <v>1538.6161406489</v>
      </c>
      <c r="C56">
        <v>1546.456964028</v>
      </c>
      <c r="D56">
        <v>1555.2250258396</v>
      </c>
      <c r="E56">
        <v>1562.259876087</v>
      </c>
      <c r="F56">
        <v>1538.4249033226</v>
      </c>
      <c r="G56">
        <v>1546.47778286</v>
      </c>
      <c r="H56">
        <v>1555.1455272219</v>
      </c>
      <c r="I56">
        <v>1562.1147317495</v>
      </c>
      <c r="J56">
        <v>1538.3865859</v>
      </c>
      <c r="K56">
        <v>1546.6268480721</v>
      </c>
      <c r="L56">
        <v>1554.2694095047</v>
      </c>
      <c r="M56">
        <v>1561.4880009381</v>
      </c>
    </row>
    <row r="57" spans="1:13">
      <c r="A57" t="s">
        <v>1514</v>
      </c>
      <c r="B57">
        <v>1538.6155626618</v>
      </c>
      <c r="C57">
        <v>1546.4581299134</v>
      </c>
      <c r="D57">
        <v>1555.2305349366</v>
      </c>
      <c r="E57">
        <v>1562.2656350607</v>
      </c>
      <c r="F57">
        <v>1538.4249033226</v>
      </c>
      <c r="G57">
        <v>1546.4797285916</v>
      </c>
      <c r="H57">
        <v>1555.1447386431</v>
      </c>
      <c r="I57">
        <v>1562.1210854347</v>
      </c>
      <c r="J57">
        <v>1538.3877396485</v>
      </c>
      <c r="K57">
        <v>1546.6293782021</v>
      </c>
      <c r="L57">
        <v>1554.2713748921</v>
      </c>
      <c r="M57">
        <v>1561.4836380106</v>
      </c>
    </row>
    <row r="58" spans="1:13">
      <c r="A58" t="s">
        <v>1515</v>
      </c>
      <c r="B58">
        <v>1538.615948614</v>
      </c>
      <c r="C58">
        <v>1546.4594936022</v>
      </c>
      <c r="D58">
        <v>1555.2258125763</v>
      </c>
      <c r="E58">
        <v>1562.2622596409</v>
      </c>
      <c r="F58">
        <v>1538.4270227131</v>
      </c>
      <c r="G58">
        <v>1546.4822582403</v>
      </c>
      <c r="H58">
        <v>1555.1437558058</v>
      </c>
      <c r="I58">
        <v>1562.1290266435</v>
      </c>
      <c r="J58">
        <v>1538.387161833</v>
      </c>
      <c r="K58">
        <v>1546.6301562663</v>
      </c>
      <c r="L58">
        <v>1554.2686237353</v>
      </c>
      <c r="M58">
        <v>1561.4905799245</v>
      </c>
    </row>
    <row r="59" spans="1:13">
      <c r="A59" t="s">
        <v>1516</v>
      </c>
      <c r="B59">
        <v>1538.6147926405</v>
      </c>
      <c r="C59">
        <v>1546.4604654934</v>
      </c>
      <c r="D59">
        <v>1555.2279765871</v>
      </c>
      <c r="E59">
        <v>1562.2628555305</v>
      </c>
      <c r="F59">
        <v>1538.4268288432</v>
      </c>
      <c r="G59">
        <v>1546.4826481493</v>
      </c>
      <c r="H59">
        <v>1555.1443462774</v>
      </c>
      <c r="I59">
        <v>1562.122276999</v>
      </c>
      <c r="J59">
        <v>1538.3896650761</v>
      </c>
      <c r="K59">
        <v>1546.6293782021</v>
      </c>
      <c r="L59">
        <v>1554.2686237353</v>
      </c>
      <c r="M59">
        <v>1561.4883984505</v>
      </c>
    </row>
    <row r="60" spans="1:13">
      <c r="A60" t="s">
        <v>1517</v>
      </c>
      <c r="B60">
        <v>1538.6165266015</v>
      </c>
      <c r="C60">
        <v>1546.4587138078</v>
      </c>
      <c r="D60">
        <v>1555.2289614545</v>
      </c>
      <c r="E60">
        <v>1562.2646412611</v>
      </c>
      <c r="F60">
        <v>1538.4266368556</v>
      </c>
      <c r="G60">
        <v>1546.4814803249</v>
      </c>
      <c r="H60">
        <v>1555.1435596231</v>
      </c>
      <c r="I60">
        <v>1562.1157253585</v>
      </c>
      <c r="J60">
        <v>1538.3869698553</v>
      </c>
      <c r="K60">
        <v>1546.6284041962</v>
      </c>
      <c r="L60">
        <v>1554.2692135425</v>
      </c>
      <c r="M60">
        <v>1561.4880009381</v>
      </c>
    </row>
    <row r="61" spans="1:13">
      <c r="A61" t="s">
        <v>1518</v>
      </c>
      <c r="B61">
        <v>1538.6155626618</v>
      </c>
      <c r="C61">
        <v>1546.4575460195</v>
      </c>
      <c r="D61">
        <v>1555.2265993137</v>
      </c>
      <c r="E61">
        <v>1562.2590822177</v>
      </c>
      <c r="F61">
        <v>1538.4245193484</v>
      </c>
      <c r="G61">
        <v>1546.4789506788</v>
      </c>
      <c r="H61">
        <v>1555.1447386431</v>
      </c>
      <c r="I61">
        <v>1562.1308140088</v>
      </c>
      <c r="J61">
        <v>1538.3865859</v>
      </c>
      <c r="K61">
        <v>1546.6270421118</v>
      </c>
      <c r="L61">
        <v>1554.2699993125</v>
      </c>
      <c r="M61">
        <v>1561.4883984505</v>
      </c>
    </row>
    <row r="62" spans="1:13">
      <c r="A62" t="s">
        <v>1519</v>
      </c>
      <c r="B62">
        <v>1538.6130586834</v>
      </c>
      <c r="C62">
        <v>1546.4598815978</v>
      </c>
      <c r="D62">
        <v>1555.2277803832</v>
      </c>
      <c r="E62">
        <v>1562.2636494037</v>
      </c>
      <c r="F62">
        <v>1538.425675036</v>
      </c>
      <c r="G62">
        <v>1546.4818702335</v>
      </c>
      <c r="H62">
        <v>1555.1449367494</v>
      </c>
      <c r="I62">
        <v>1562.1264455477</v>
      </c>
      <c r="J62">
        <v>1538.3885113247</v>
      </c>
      <c r="K62">
        <v>1546.6295722425</v>
      </c>
      <c r="L62">
        <v>1554.2666583548</v>
      </c>
      <c r="M62">
        <v>1561.4852241743</v>
      </c>
    </row>
    <row r="63" spans="1:13">
      <c r="A63" t="s">
        <v>1520</v>
      </c>
      <c r="B63">
        <v>1538.6153706271</v>
      </c>
      <c r="C63">
        <v>1546.4573520223</v>
      </c>
      <c r="D63">
        <v>1555.2275841794</v>
      </c>
      <c r="E63">
        <v>1562.2632514965</v>
      </c>
      <c r="F63">
        <v>1538.4276005586</v>
      </c>
      <c r="G63">
        <v>1546.4795345888</v>
      </c>
      <c r="H63">
        <v>1555.1435596231</v>
      </c>
      <c r="I63">
        <v>1562.1171148606</v>
      </c>
      <c r="J63">
        <v>1538.3885113247</v>
      </c>
      <c r="K63">
        <v>1546.6286001387</v>
      </c>
      <c r="L63">
        <v>1554.2694095047</v>
      </c>
      <c r="M63">
        <v>1561.4885962372</v>
      </c>
    </row>
    <row r="64" spans="1:13">
      <c r="A64" t="s">
        <v>1521</v>
      </c>
      <c r="B64">
        <v>1538.6155626618</v>
      </c>
      <c r="C64">
        <v>1546.4598815978</v>
      </c>
      <c r="D64">
        <v>1555.2265993137</v>
      </c>
      <c r="E64">
        <v>1562.2882734603</v>
      </c>
      <c r="F64">
        <v>1538.4252891792</v>
      </c>
      <c r="G64">
        <v>1546.4812863217</v>
      </c>
      <c r="H64">
        <v>1555.1437558058</v>
      </c>
      <c r="I64">
        <v>1562.1341888606</v>
      </c>
      <c r="J64">
        <v>1538.3867778776</v>
      </c>
      <c r="K64">
        <v>1546.6282101561</v>
      </c>
      <c r="L64">
        <v>1554.2686237353</v>
      </c>
      <c r="M64">
        <v>1561.4882006638</v>
      </c>
    </row>
    <row r="65" spans="1:13">
      <c r="A65" t="s">
        <v>1522</v>
      </c>
      <c r="B65">
        <v>1538.6157565792</v>
      </c>
      <c r="C65">
        <v>1546.456574132</v>
      </c>
      <c r="D65">
        <v>1555.2285671227</v>
      </c>
      <c r="E65">
        <v>1562.2684146008</v>
      </c>
      <c r="F65">
        <v>1538.4270227131</v>
      </c>
      <c r="G65">
        <v>1546.4793405861</v>
      </c>
      <c r="H65">
        <v>1555.1449367494</v>
      </c>
      <c r="I65">
        <v>1562.1329972781</v>
      </c>
      <c r="J65">
        <v>1538.3885113247</v>
      </c>
      <c r="K65">
        <v>1546.6287941788</v>
      </c>
      <c r="L65">
        <v>1554.2680339285</v>
      </c>
      <c r="M65">
        <v>1561.4901843501</v>
      </c>
    </row>
    <row r="66" spans="1:13">
      <c r="A66" t="s">
        <v>1523</v>
      </c>
      <c r="B66">
        <v>1538.6142146544</v>
      </c>
      <c r="C66">
        <v>1546.4592977025</v>
      </c>
      <c r="D66">
        <v>1555.2269936446</v>
      </c>
      <c r="E66">
        <v>1562.2771531356</v>
      </c>
      <c r="F66">
        <v>1538.4254811665</v>
      </c>
      <c r="G66">
        <v>1546.4814803249</v>
      </c>
      <c r="H66">
        <v>1555.1455272219</v>
      </c>
      <c r="I66">
        <v>1562.124858081</v>
      </c>
      <c r="J66">
        <v>1538.3863920403</v>
      </c>
      <c r="K66">
        <v>1546.6284041962</v>
      </c>
      <c r="L66">
        <v>1554.2674441222</v>
      </c>
      <c r="M66">
        <v>1561.4887959631</v>
      </c>
    </row>
    <row r="67" spans="1:13">
      <c r="A67" t="s">
        <v>1524</v>
      </c>
      <c r="B67">
        <v>1538.6153706271</v>
      </c>
      <c r="C67">
        <v>1546.4583258128</v>
      </c>
      <c r="D67">
        <v>1555.2297481951</v>
      </c>
      <c r="E67">
        <v>1562.2600740692</v>
      </c>
      <c r="F67">
        <v>1538.4268288432</v>
      </c>
      <c r="G67">
        <v>1546.4805065053</v>
      </c>
      <c r="H67">
        <v>1555.1469043517</v>
      </c>
      <c r="I67">
        <v>1562.1294244823</v>
      </c>
      <c r="J67">
        <v>1538.3885113247</v>
      </c>
      <c r="K67">
        <v>1546.6278201737</v>
      </c>
      <c r="L67">
        <v>1554.2660685495</v>
      </c>
      <c r="M67">
        <v>1561.4907796509</v>
      </c>
    </row>
    <row r="68" spans="1:13">
      <c r="A68" t="s">
        <v>1525</v>
      </c>
      <c r="B68">
        <v>1538.6165266015</v>
      </c>
      <c r="C68">
        <v>1546.4583258128</v>
      </c>
      <c r="D68">
        <v>1555.2305349366</v>
      </c>
      <c r="E68">
        <v>1562.2843020362</v>
      </c>
      <c r="F68">
        <v>1538.426444868</v>
      </c>
      <c r="G68">
        <v>1546.4799244965</v>
      </c>
      <c r="H68">
        <v>1555.1443462774</v>
      </c>
      <c r="I68">
        <v>1562.1216812166</v>
      </c>
      <c r="J68">
        <v>1538.3879335086</v>
      </c>
      <c r="K68">
        <v>1546.6276261337</v>
      </c>
      <c r="L68">
        <v>1554.2694095047</v>
      </c>
      <c r="M68">
        <v>1561.4856216853</v>
      </c>
    </row>
    <row r="69" spans="1:13">
      <c r="A69" t="s">
        <v>1526</v>
      </c>
      <c r="B69">
        <v>1538.6155626618</v>
      </c>
      <c r="C69">
        <v>1546.4608553914</v>
      </c>
      <c r="D69">
        <v>1555.2275841794</v>
      </c>
      <c r="E69">
        <v>1562.2819184151</v>
      </c>
      <c r="F69">
        <v>1538.4277925464</v>
      </c>
      <c r="G69">
        <v>1546.4822582403</v>
      </c>
      <c r="H69">
        <v>1555.1439519885</v>
      </c>
      <c r="I69">
        <v>1562.1145338042</v>
      </c>
      <c r="J69">
        <v>1538.3885113247</v>
      </c>
      <c r="K69">
        <v>1546.6293782021</v>
      </c>
      <c r="L69">
        <v>1554.2694095047</v>
      </c>
      <c r="M69">
        <v>1561.4901843501</v>
      </c>
    </row>
    <row r="70" spans="1:13">
      <c r="A70" t="s">
        <v>1527</v>
      </c>
      <c r="B70">
        <v>1538.6153706271</v>
      </c>
      <c r="C70">
        <v>1546.4610493895</v>
      </c>
      <c r="D70">
        <v>1555.2258125763</v>
      </c>
      <c r="E70">
        <v>1562.2648411855</v>
      </c>
      <c r="F70">
        <v>1538.4268288432</v>
      </c>
      <c r="G70">
        <v>1546.4826481493</v>
      </c>
      <c r="H70">
        <v>1555.1429691521</v>
      </c>
      <c r="I70">
        <v>1562.1256518139</v>
      </c>
      <c r="J70">
        <v>1538.3885113247</v>
      </c>
      <c r="K70">
        <v>1546.6295722425</v>
      </c>
      <c r="L70">
        <v>1554.2686237353</v>
      </c>
      <c r="M70">
        <v>1561.4885962372</v>
      </c>
    </row>
    <row r="71" spans="1:13">
      <c r="A71" t="s">
        <v>1528</v>
      </c>
      <c r="B71">
        <v>1538.6167186365</v>
      </c>
      <c r="C71">
        <v>1546.4581299134</v>
      </c>
      <c r="D71">
        <v>1555.2269936446</v>
      </c>
      <c r="E71">
        <v>1562.2574925404</v>
      </c>
      <c r="F71">
        <v>1538.4301039333</v>
      </c>
      <c r="G71">
        <v>1546.4810904165</v>
      </c>
      <c r="H71">
        <v>1555.1431653346</v>
      </c>
      <c r="I71">
        <v>1562.1324014876</v>
      </c>
      <c r="J71">
        <v>1538.3896650761</v>
      </c>
      <c r="K71">
        <v>1546.6286001387</v>
      </c>
      <c r="L71">
        <v>1554.2694095047</v>
      </c>
      <c r="M71">
        <v>1561.4899846239</v>
      </c>
    </row>
    <row r="72" spans="1:13">
      <c r="A72" t="s">
        <v>1529</v>
      </c>
      <c r="B72">
        <v>1538.6161406489</v>
      </c>
      <c r="C72">
        <v>1546.4583258128</v>
      </c>
      <c r="D72">
        <v>1555.2267974409</v>
      </c>
      <c r="E72">
        <v>1562.2906551598</v>
      </c>
      <c r="F72">
        <v>1538.4287543686</v>
      </c>
      <c r="G72">
        <v>1546.4810904165</v>
      </c>
      <c r="H72">
        <v>1555.1447386431</v>
      </c>
      <c r="I72">
        <v>1562.1310119583</v>
      </c>
      <c r="J72">
        <v>1538.3890891413</v>
      </c>
      <c r="K72">
        <v>1546.6291841617</v>
      </c>
      <c r="L72">
        <v>1554.2666583548</v>
      </c>
      <c r="M72">
        <v>1561.4899846239</v>
      </c>
    </row>
    <row r="73" spans="1:13">
      <c r="A73" t="s">
        <v>1530</v>
      </c>
      <c r="B73">
        <v>1538.6161406489</v>
      </c>
      <c r="C73">
        <v>1546.4589097073</v>
      </c>
      <c r="D73">
        <v>1555.2248296365</v>
      </c>
      <c r="E73">
        <v>1562.2547130391</v>
      </c>
      <c r="F73">
        <v>1538.4268288432</v>
      </c>
      <c r="G73">
        <v>1546.4808964134</v>
      </c>
      <c r="H73">
        <v>1555.1447386431</v>
      </c>
      <c r="I73">
        <v>1562.1316077478</v>
      </c>
      <c r="J73">
        <v>1538.3877396485</v>
      </c>
      <c r="K73">
        <v>1546.6276261337</v>
      </c>
      <c r="L73">
        <v>1554.2666583548</v>
      </c>
      <c r="M73">
        <v>1561.4828429909</v>
      </c>
    </row>
    <row r="74" spans="1:13">
      <c r="A74" t="s">
        <v>1531</v>
      </c>
      <c r="B74">
        <v>1538.6142146544</v>
      </c>
      <c r="C74">
        <v>1546.4577419187</v>
      </c>
      <c r="D74">
        <v>1555.2265993137</v>
      </c>
      <c r="E74">
        <v>1562.257692463</v>
      </c>
      <c r="F74">
        <v>1538.4268288432</v>
      </c>
      <c r="G74">
        <v>1546.4805065053</v>
      </c>
      <c r="H74">
        <v>1555.1437558058</v>
      </c>
      <c r="I74">
        <v>1562.1179085856</v>
      </c>
      <c r="J74">
        <v>1538.3877396485</v>
      </c>
      <c r="K74">
        <v>1546.6284041962</v>
      </c>
      <c r="L74">
        <v>1554.2674441222</v>
      </c>
      <c r="M74">
        <v>1561.4862169826</v>
      </c>
    </row>
    <row r="75" spans="1:13">
      <c r="A75" t="s">
        <v>1532</v>
      </c>
      <c r="B75">
        <v>1538.6144085715</v>
      </c>
      <c r="C75">
        <v>1546.4575460195</v>
      </c>
      <c r="D75">
        <v>1555.2281747146</v>
      </c>
      <c r="E75">
        <v>1562.2791388269</v>
      </c>
      <c r="F75">
        <v>1538.4279845343</v>
      </c>
      <c r="G75">
        <v>1546.4791446814</v>
      </c>
      <c r="H75">
        <v>1555.1441481712</v>
      </c>
      <c r="I75">
        <v>1562.1282329071</v>
      </c>
      <c r="J75">
        <v>1538.3883174645</v>
      </c>
      <c r="K75">
        <v>1546.628016116</v>
      </c>
      <c r="L75">
        <v>1554.2699993125</v>
      </c>
      <c r="M75">
        <v>1561.4874056395</v>
      </c>
    </row>
    <row r="76" spans="1:13">
      <c r="A76" t="s">
        <v>1533</v>
      </c>
      <c r="B76">
        <v>1538.6149846751</v>
      </c>
      <c r="C76">
        <v>1546.4585198103</v>
      </c>
      <c r="D76">
        <v>1555.2291576587</v>
      </c>
      <c r="E76">
        <v>1562.2632514965</v>
      </c>
      <c r="F76">
        <v>1538.4260590108</v>
      </c>
      <c r="G76">
        <v>1546.4812863217</v>
      </c>
      <c r="H76">
        <v>1555.1433615172</v>
      </c>
      <c r="I76">
        <v>1562.1310119583</v>
      </c>
      <c r="J76">
        <v>1538.387161833</v>
      </c>
      <c r="K76">
        <v>1546.628016116</v>
      </c>
      <c r="L76">
        <v>1554.2686237353</v>
      </c>
      <c r="M76">
        <v>1561.4913749521</v>
      </c>
    </row>
    <row r="77" spans="1:13">
      <c r="A77" t="s">
        <v>1534</v>
      </c>
      <c r="B77">
        <v>1538.614600606</v>
      </c>
      <c r="C77">
        <v>1546.4579359161</v>
      </c>
      <c r="D77">
        <v>1555.2265993137</v>
      </c>
      <c r="E77">
        <v>1562.2620616582</v>
      </c>
      <c r="F77">
        <v>1538.4274066885</v>
      </c>
      <c r="G77">
        <v>1546.4803125023</v>
      </c>
      <c r="H77">
        <v>1555.1449367494</v>
      </c>
      <c r="I77">
        <v>1562.1290266435</v>
      </c>
      <c r="J77">
        <v>1538.387161833</v>
      </c>
      <c r="K77">
        <v>1546.6295722425</v>
      </c>
      <c r="L77">
        <v>1554.2672481606</v>
      </c>
      <c r="M77">
        <v>1561.4893893237</v>
      </c>
    </row>
    <row r="78" spans="1:13">
      <c r="A78" t="s">
        <v>1535</v>
      </c>
      <c r="B78">
        <v>1538.6165266015</v>
      </c>
      <c r="C78">
        <v>1546.4608553914</v>
      </c>
      <c r="D78">
        <v>1555.2291576587</v>
      </c>
      <c r="E78">
        <v>1562.2690104951</v>
      </c>
      <c r="F78">
        <v>1538.4283703925</v>
      </c>
      <c r="G78">
        <v>1546.4824541458</v>
      </c>
      <c r="H78">
        <v>1555.1433615172</v>
      </c>
      <c r="I78">
        <v>1562.1320055879</v>
      </c>
      <c r="J78">
        <v>1538.3890891413</v>
      </c>
      <c r="K78">
        <v>1546.6303503068</v>
      </c>
      <c r="L78">
        <v>1554.2692135425</v>
      </c>
      <c r="M78">
        <v>1561.4874056395</v>
      </c>
    </row>
    <row r="79" spans="1:13">
      <c r="A79" t="s">
        <v>1536</v>
      </c>
      <c r="B79">
        <v>1538.6147926405</v>
      </c>
      <c r="C79">
        <v>1546.4602714955</v>
      </c>
      <c r="D79">
        <v>1555.2297481951</v>
      </c>
      <c r="E79">
        <v>1562.2608698806</v>
      </c>
      <c r="F79">
        <v>1538.4254811665</v>
      </c>
      <c r="G79">
        <v>1546.4824541458</v>
      </c>
      <c r="H79">
        <v>1555.1474948257</v>
      </c>
      <c r="I79">
        <v>1562.1296224315</v>
      </c>
      <c r="J79">
        <v>1538.3869698553</v>
      </c>
      <c r="K79">
        <v>1546.6284041962</v>
      </c>
      <c r="L79">
        <v>1554.2699993125</v>
      </c>
      <c r="M79">
        <v>1561.4878031515</v>
      </c>
    </row>
    <row r="80" spans="1:13">
      <c r="A80" t="s">
        <v>1537</v>
      </c>
      <c r="B80">
        <v>1538.6167186365</v>
      </c>
      <c r="C80">
        <v>1546.4594936022</v>
      </c>
      <c r="D80">
        <v>1555.2287652503</v>
      </c>
      <c r="E80">
        <v>1562.2493520459</v>
      </c>
      <c r="F80">
        <v>1538.4268288432</v>
      </c>
      <c r="G80">
        <v>1546.4822582403</v>
      </c>
      <c r="H80">
        <v>1555.1429691521</v>
      </c>
      <c r="I80">
        <v>1562.1177106395</v>
      </c>
      <c r="J80">
        <v>1538.387161833</v>
      </c>
      <c r="K80">
        <v>1546.6274320938</v>
      </c>
      <c r="L80">
        <v>1554.2692135425</v>
      </c>
      <c r="M80">
        <v>1561.4840335817</v>
      </c>
    </row>
    <row r="81" spans="1:13">
      <c r="A81" t="s">
        <v>1538</v>
      </c>
      <c r="B81">
        <v>1538.6149846751</v>
      </c>
      <c r="C81">
        <v>1546.4592977025</v>
      </c>
      <c r="D81">
        <v>1555.2258125763</v>
      </c>
      <c r="E81">
        <v>1562.2632514965</v>
      </c>
      <c r="F81">
        <v>1538.4276005586</v>
      </c>
      <c r="G81">
        <v>1546.4808964134</v>
      </c>
      <c r="H81">
        <v>1555.1429691521</v>
      </c>
      <c r="I81">
        <v>1562.1292245925</v>
      </c>
      <c r="J81">
        <v>1538.387161833</v>
      </c>
      <c r="K81">
        <v>1546.6276261337</v>
      </c>
      <c r="L81">
        <v>1554.2680339285</v>
      </c>
      <c r="M81">
        <v>1561.4854219602</v>
      </c>
    </row>
    <row r="82" spans="1:13">
      <c r="A82" t="s">
        <v>1539</v>
      </c>
      <c r="B82">
        <v>1538.6149846751</v>
      </c>
      <c r="C82">
        <v>1546.4614392878</v>
      </c>
      <c r="D82">
        <v>1555.2273879756</v>
      </c>
      <c r="E82">
        <v>1562.2723859441</v>
      </c>
      <c r="F82">
        <v>1538.4258670234</v>
      </c>
      <c r="G82">
        <v>1546.4836200696</v>
      </c>
      <c r="H82">
        <v>1555.1457234051</v>
      </c>
      <c r="I82">
        <v>1562.1278350689</v>
      </c>
      <c r="J82">
        <v>1538.3879335086</v>
      </c>
      <c r="K82">
        <v>1546.6295722425</v>
      </c>
      <c r="L82">
        <v>1554.2699993125</v>
      </c>
      <c r="M82">
        <v>1561.486612555</v>
      </c>
    </row>
    <row r="83" spans="1:13">
      <c r="A83" t="s">
        <v>1540</v>
      </c>
      <c r="B83">
        <v>1538.6144085715</v>
      </c>
      <c r="C83">
        <v>1546.4587138078</v>
      </c>
      <c r="D83">
        <v>1555.2240409772</v>
      </c>
      <c r="E83">
        <v>1562.2753654354</v>
      </c>
      <c r="F83">
        <v>1538.4279845343</v>
      </c>
      <c r="G83">
        <v>1546.4803125023</v>
      </c>
      <c r="H83">
        <v>1555.1437558058</v>
      </c>
      <c r="I83">
        <v>1562.1240624082</v>
      </c>
      <c r="J83">
        <v>1538.3890891413</v>
      </c>
      <c r="K83">
        <v>1546.6274320938</v>
      </c>
      <c r="L83">
        <v>1554.2705891208</v>
      </c>
      <c r="M83">
        <v>1561.487605365</v>
      </c>
    </row>
    <row r="84" spans="1:13">
      <c r="A84" t="s">
        <v>1541</v>
      </c>
      <c r="B84">
        <v>1538.6142146544</v>
      </c>
      <c r="C84">
        <v>1546.456380135</v>
      </c>
      <c r="D84">
        <v>1555.2273879756</v>
      </c>
      <c r="E84">
        <v>1562.2700043003</v>
      </c>
      <c r="F84">
        <v>1538.4270227131</v>
      </c>
      <c r="G84">
        <v>1546.4785607717</v>
      </c>
      <c r="H84">
        <v>1555.1471005352</v>
      </c>
      <c r="I84">
        <v>1562.1165190821</v>
      </c>
      <c r="J84">
        <v>1538.3885113247</v>
      </c>
      <c r="K84">
        <v>1546.6264580904</v>
      </c>
      <c r="L84">
        <v>1554.2680339285</v>
      </c>
      <c r="M84">
        <v>1561.4860172574</v>
      </c>
    </row>
    <row r="85" spans="1:13">
      <c r="A85" t="s">
        <v>1542</v>
      </c>
      <c r="B85">
        <v>1538.6142146544</v>
      </c>
      <c r="C85">
        <v>1546.4589097073</v>
      </c>
      <c r="D85">
        <v>1555.2295519908</v>
      </c>
      <c r="E85">
        <v>1562.2717900472</v>
      </c>
      <c r="F85">
        <v>1538.4283703925</v>
      </c>
      <c r="G85">
        <v>1546.4822582403</v>
      </c>
      <c r="H85">
        <v>1555.1439519885</v>
      </c>
      <c r="I85">
        <v>1562.1300202706</v>
      </c>
      <c r="J85">
        <v>1538.3892811195</v>
      </c>
      <c r="K85">
        <v>1546.6282101561</v>
      </c>
      <c r="L85">
        <v>1554.2692135425</v>
      </c>
      <c r="M85">
        <v>1561.4891915368</v>
      </c>
    </row>
    <row r="86" spans="1:13">
      <c r="A86" t="s">
        <v>1543</v>
      </c>
      <c r="B86">
        <v>1538.614600606</v>
      </c>
      <c r="C86">
        <v>1546.4612433877</v>
      </c>
      <c r="D86">
        <v>1555.2220731798</v>
      </c>
      <c r="E86">
        <v>1562.280130704</v>
      </c>
      <c r="F86">
        <v>1538.4276005586</v>
      </c>
      <c r="G86">
        <v>1546.4820642369</v>
      </c>
      <c r="H86">
        <v>1555.1423786816</v>
      </c>
      <c r="I86">
        <v>1562.1111590372</v>
      </c>
      <c r="J86">
        <v>1538.3885113247</v>
      </c>
      <c r="K86">
        <v>1546.6311302744</v>
      </c>
      <c r="L86">
        <v>1554.2692135425</v>
      </c>
      <c r="M86">
        <v>1561.4838357961</v>
      </c>
    </row>
    <row r="87" spans="1:13">
      <c r="A87" t="s">
        <v>1544</v>
      </c>
      <c r="B87">
        <v>1538.6165266015</v>
      </c>
      <c r="C87">
        <v>1546.4583258128</v>
      </c>
      <c r="D87">
        <v>1555.2277803832</v>
      </c>
      <c r="E87">
        <v>1562.2787409118</v>
      </c>
      <c r="F87">
        <v>1538.4279845343</v>
      </c>
      <c r="G87">
        <v>1546.4818702335</v>
      </c>
      <c r="H87">
        <v>1555.1449367494</v>
      </c>
      <c r="I87">
        <v>1562.1306141186</v>
      </c>
      <c r="J87">
        <v>1538.3888952809</v>
      </c>
      <c r="K87">
        <v>1546.6291841617</v>
      </c>
      <c r="L87">
        <v>1554.2680339285</v>
      </c>
      <c r="M87">
        <v>1561.4860172574</v>
      </c>
    </row>
    <row r="88" spans="1:13">
      <c r="A88" t="s">
        <v>1545</v>
      </c>
      <c r="B88">
        <v>1538.6161406489</v>
      </c>
      <c r="C88">
        <v>1546.4585198103</v>
      </c>
      <c r="D88">
        <v>1555.2264031102</v>
      </c>
      <c r="E88">
        <v>1562.2696063899</v>
      </c>
      <c r="F88">
        <v>1538.4249033226</v>
      </c>
      <c r="G88">
        <v>1546.4820642369</v>
      </c>
      <c r="H88">
        <v>1555.1443462774</v>
      </c>
      <c r="I88">
        <v>1562.1268433852</v>
      </c>
      <c r="J88">
        <v>1538.387161833</v>
      </c>
      <c r="K88">
        <v>1546.6299622257</v>
      </c>
      <c r="L88">
        <v>1554.2686237353</v>
      </c>
      <c r="M88">
        <v>1561.4905799245</v>
      </c>
    </row>
    <row r="89" spans="1:13">
      <c r="A89" t="s">
        <v>1546</v>
      </c>
      <c r="B89">
        <v>1538.6149846751</v>
      </c>
      <c r="C89">
        <v>1546.4596876</v>
      </c>
      <c r="D89">
        <v>1555.2281747146</v>
      </c>
      <c r="E89">
        <v>1562.2658330444</v>
      </c>
      <c r="F89">
        <v>1538.4274066885</v>
      </c>
      <c r="G89">
        <v>1546.4810904165</v>
      </c>
      <c r="H89">
        <v>1555.1445424602</v>
      </c>
      <c r="I89">
        <v>1562.1290266435</v>
      </c>
      <c r="J89">
        <v>1538.387161833</v>
      </c>
      <c r="K89">
        <v>1546.6278201737</v>
      </c>
      <c r="L89">
        <v>1554.2686237353</v>
      </c>
      <c r="M89">
        <v>1561.4848266635</v>
      </c>
    </row>
    <row r="90" spans="1:13">
      <c r="A90" t="s">
        <v>1547</v>
      </c>
      <c r="B90">
        <v>1538.6174886597</v>
      </c>
      <c r="C90">
        <v>1546.4581299134</v>
      </c>
      <c r="D90">
        <v>1555.2254182461</v>
      </c>
      <c r="E90">
        <v>1562.2684146008</v>
      </c>
      <c r="F90">
        <v>1538.4277925464</v>
      </c>
      <c r="G90">
        <v>1546.4808964134</v>
      </c>
      <c r="H90">
        <v>1555.1441481712</v>
      </c>
      <c r="I90">
        <v>1562.1270413337</v>
      </c>
      <c r="J90">
        <v>1538.387161833</v>
      </c>
      <c r="K90">
        <v>1546.6276261337</v>
      </c>
      <c r="L90">
        <v>1554.2686237353</v>
      </c>
      <c r="M90">
        <v>1561.4915727396</v>
      </c>
    </row>
    <row r="91" spans="1:13">
      <c r="A91" t="s">
        <v>1548</v>
      </c>
      <c r="B91">
        <v>1538.6167186365</v>
      </c>
      <c r="C91">
        <v>1546.4579359161</v>
      </c>
      <c r="D91">
        <v>1555.2277803832</v>
      </c>
      <c r="E91">
        <v>1562.2632514965</v>
      </c>
      <c r="F91">
        <v>1538.4262509983</v>
      </c>
      <c r="G91">
        <v>1546.4801184993</v>
      </c>
      <c r="H91">
        <v>1555.1455272219</v>
      </c>
      <c r="I91">
        <v>1562.1290266435</v>
      </c>
      <c r="J91">
        <v>1538.3877396485</v>
      </c>
      <c r="K91">
        <v>1546.6297681852</v>
      </c>
      <c r="L91">
        <v>1554.2680339285</v>
      </c>
      <c r="M91">
        <v>1561.4917705271</v>
      </c>
    </row>
    <row r="92" spans="1:13">
      <c r="A92" t="s">
        <v>1549</v>
      </c>
      <c r="B92">
        <v>1538.6163345665</v>
      </c>
      <c r="C92">
        <v>1546.4571580251</v>
      </c>
      <c r="D92">
        <v>1555.2260087797</v>
      </c>
      <c r="E92">
        <v>1562.2594801227</v>
      </c>
      <c r="F92">
        <v>1538.4277925464</v>
      </c>
      <c r="G92">
        <v>1546.4799244965</v>
      </c>
      <c r="H92">
        <v>1555.1437558058</v>
      </c>
      <c r="I92">
        <v>1562.1296224315</v>
      </c>
      <c r="J92">
        <v>1538.3892811195</v>
      </c>
      <c r="K92">
        <v>1546.6282101561</v>
      </c>
      <c r="L92">
        <v>1554.2694095047</v>
      </c>
      <c r="M92">
        <v>1561.4858194713</v>
      </c>
    </row>
    <row r="93" spans="1:13">
      <c r="A93" t="s">
        <v>1550</v>
      </c>
      <c r="B93">
        <v>1538.6151785924</v>
      </c>
      <c r="C93">
        <v>1546.4592977025</v>
      </c>
      <c r="D93">
        <v>1555.2267974409</v>
      </c>
      <c r="E93">
        <v>1562.2570965773</v>
      </c>
      <c r="F93">
        <v>1538.4260590108</v>
      </c>
      <c r="G93">
        <v>1546.4808964134</v>
      </c>
      <c r="H93">
        <v>1555.1457234051</v>
      </c>
      <c r="I93">
        <v>1562.0966645889</v>
      </c>
      <c r="J93">
        <v>1538.3869698553</v>
      </c>
      <c r="K93">
        <v>1546.6291841617</v>
      </c>
      <c r="L93">
        <v>1554.2674441222</v>
      </c>
      <c r="M93">
        <v>1561.4927633437</v>
      </c>
    </row>
    <row r="94" spans="1:13">
      <c r="A94" t="s">
        <v>1551</v>
      </c>
      <c r="B94">
        <v>1538.6151785924</v>
      </c>
      <c r="C94">
        <v>1546.4589097073</v>
      </c>
      <c r="D94">
        <v>1555.2238447743</v>
      </c>
      <c r="E94">
        <v>1562.2493520459</v>
      </c>
      <c r="F94">
        <v>1538.4268288432</v>
      </c>
      <c r="G94">
        <v>1546.4810904165</v>
      </c>
      <c r="H94">
        <v>1555.1435596231</v>
      </c>
      <c r="I94">
        <v>1562.1143339182</v>
      </c>
      <c r="J94">
        <v>1538.387161833</v>
      </c>
      <c r="K94">
        <v>1546.6295722425</v>
      </c>
      <c r="L94">
        <v>1554.2680339285</v>
      </c>
      <c r="M94">
        <v>1561.4909774382</v>
      </c>
    </row>
    <row r="95" spans="1:13">
      <c r="A95" t="s">
        <v>1552</v>
      </c>
      <c r="B95">
        <v>1538.6147926405</v>
      </c>
      <c r="C95">
        <v>1546.4592977025</v>
      </c>
      <c r="D95">
        <v>1555.2242391037</v>
      </c>
      <c r="E95">
        <v>1562.2845000246</v>
      </c>
      <c r="F95">
        <v>1538.4268288432</v>
      </c>
      <c r="G95">
        <v>1546.4801184993</v>
      </c>
      <c r="H95">
        <v>1555.141590106</v>
      </c>
      <c r="I95">
        <v>1562.1306141186</v>
      </c>
      <c r="J95">
        <v>1538.3885113247</v>
      </c>
      <c r="K95">
        <v>1546.6284041962</v>
      </c>
      <c r="L95">
        <v>1554.2692135425</v>
      </c>
      <c r="M95">
        <v>1561.487207853</v>
      </c>
    </row>
    <row r="96" spans="1:13">
      <c r="A96" t="s">
        <v>1553</v>
      </c>
      <c r="B96">
        <v>1538.6167186365</v>
      </c>
      <c r="C96">
        <v>1546.4579359161</v>
      </c>
      <c r="D96">
        <v>1555.2281747146</v>
      </c>
      <c r="E96">
        <v>1562.2642452944</v>
      </c>
      <c r="F96">
        <v>1538.4276005586</v>
      </c>
      <c r="G96">
        <v>1546.4814803249</v>
      </c>
      <c r="H96">
        <v>1555.1441481712</v>
      </c>
      <c r="I96">
        <v>1562.1246581924</v>
      </c>
      <c r="J96">
        <v>1538.3877396485</v>
      </c>
      <c r="K96">
        <v>1546.6276261337</v>
      </c>
      <c r="L96">
        <v>1554.2680339285</v>
      </c>
      <c r="M96">
        <v>1561.487605365</v>
      </c>
    </row>
    <row r="97" spans="1:13">
      <c r="A97" t="s">
        <v>1554</v>
      </c>
      <c r="B97">
        <v>1538.6157565792</v>
      </c>
      <c r="C97">
        <v>1546.4585198103</v>
      </c>
      <c r="D97">
        <v>1555.2248296365</v>
      </c>
      <c r="E97">
        <v>1562.2588842357</v>
      </c>
      <c r="F97">
        <v>1538.426444868</v>
      </c>
      <c r="G97">
        <v>1546.4807024103</v>
      </c>
      <c r="H97">
        <v>1555.1437558058</v>
      </c>
      <c r="I97">
        <v>1562.1268433852</v>
      </c>
      <c r="J97">
        <v>1538.3873556929</v>
      </c>
      <c r="K97">
        <v>1546.6295722425</v>
      </c>
      <c r="L97">
        <v>1554.2666583548</v>
      </c>
      <c r="M97">
        <v>1561.4933586465</v>
      </c>
    </row>
    <row r="98" spans="1:13">
      <c r="A98" t="s">
        <v>1555</v>
      </c>
      <c r="B98">
        <v>1538.6153706271</v>
      </c>
      <c r="C98">
        <v>1546.4592977025</v>
      </c>
      <c r="D98">
        <v>1555.2262069067</v>
      </c>
      <c r="E98">
        <v>1562.2713940769</v>
      </c>
      <c r="F98">
        <v>1538.4276005586</v>
      </c>
      <c r="G98">
        <v>1546.4814803249</v>
      </c>
      <c r="H98">
        <v>1555.1441481712</v>
      </c>
      <c r="I98">
        <v>1562.1230707293</v>
      </c>
      <c r="J98">
        <v>1538.3885113247</v>
      </c>
      <c r="K98">
        <v>1546.6284041962</v>
      </c>
      <c r="L98">
        <v>1554.2680339285</v>
      </c>
      <c r="M98">
        <v>1561.4860172574</v>
      </c>
    </row>
    <row r="99" spans="1:13">
      <c r="A99" t="s">
        <v>1556</v>
      </c>
      <c r="B99">
        <v>1538.6161406489</v>
      </c>
      <c r="C99">
        <v>1546.4592977025</v>
      </c>
      <c r="D99">
        <v>1555.2264031102</v>
      </c>
      <c r="E99">
        <v>1562.2561027885</v>
      </c>
      <c r="F99">
        <v>1538.4277925464</v>
      </c>
      <c r="G99">
        <v>1546.4814803249</v>
      </c>
      <c r="H99">
        <v>1555.1431653346</v>
      </c>
      <c r="I99">
        <v>1562.1377616782</v>
      </c>
      <c r="J99">
        <v>1538.3879335086</v>
      </c>
      <c r="K99">
        <v>1546.6297681852</v>
      </c>
      <c r="L99">
        <v>1554.2686237353</v>
      </c>
      <c r="M99">
        <v>1561.4915727396</v>
      </c>
    </row>
    <row r="100" spans="1:13">
      <c r="A100" t="s">
        <v>1557</v>
      </c>
      <c r="B100">
        <v>1538.6153706271</v>
      </c>
      <c r="C100">
        <v>1546.456964028</v>
      </c>
      <c r="D100">
        <v>1555.2238447743</v>
      </c>
      <c r="E100">
        <v>1562.2711960918</v>
      </c>
      <c r="F100">
        <v>1538.4287543686</v>
      </c>
      <c r="G100">
        <v>1546.4799244965</v>
      </c>
      <c r="H100">
        <v>1555.1425748639</v>
      </c>
      <c r="I100">
        <v>1562.1345867021</v>
      </c>
      <c r="J100">
        <v>1538.3890891413</v>
      </c>
      <c r="K100">
        <v>1546.6262640508</v>
      </c>
      <c r="L100">
        <v>1554.2654787447</v>
      </c>
      <c r="M100">
        <v>1561.487605365</v>
      </c>
    </row>
    <row r="101" spans="1:13">
      <c r="A101" t="s">
        <v>1558</v>
      </c>
      <c r="B101">
        <v>1538.6157565792</v>
      </c>
      <c r="C101">
        <v>1546.4581299134</v>
      </c>
      <c r="D101">
        <v>1555.2254182461</v>
      </c>
      <c r="E101">
        <v>1562.2813225109</v>
      </c>
      <c r="F101">
        <v>1538.425097192</v>
      </c>
      <c r="G101">
        <v>1546.4789506788</v>
      </c>
      <c r="H101">
        <v>1555.1449367494</v>
      </c>
      <c r="I101">
        <v>1562.1371678248</v>
      </c>
      <c r="J101">
        <v>1538.387161833</v>
      </c>
      <c r="K101">
        <v>1546.6287941788</v>
      </c>
      <c r="L101">
        <v>1554.2686237353</v>
      </c>
      <c r="M101">
        <v>1561.4862169826</v>
      </c>
    </row>
    <row r="102" spans="1:13">
      <c r="A102" t="s">
        <v>1559</v>
      </c>
      <c r="B102">
        <v>1538.6149846751</v>
      </c>
      <c r="C102">
        <v>1546.4583258128</v>
      </c>
      <c r="D102">
        <v>1555.2258125763</v>
      </c>
      <c r="E102">
        <v>1562.2725858706</v>
      </c>
      <c r="F102">
        <v>1538.4281765223</v>
      </c>
      <c r="G102">
        <v>1546.4805065053</v>
      </c>
      <c r="H102">
        <v>1555.1465100615</v>
      </c>
      <c r="I102">
        <v>1562.122077111</v>
      </c>
      <c r="J102">
        <v>1538.3890891413</v>
      </c>
      <c r="K102">
        <v>1546.6286001387</v>
      </c>
      <c r="L102">
        <v>1554.2674441222</v>
      </c>
      <c r="M102">
        <v>1561.4899846239</v>
      </c>
    </row>
    <row r="103" spans="1:13">
      <c r="A103" t="s">
        <v>1560</v>
      </c>
      <c r="B103">
        <v>1538.6163345665</v>
      </c>
      <c r="C103">
        <v>1546.4602714955</v>
      </c>
      <c r="D103">
        <v>1555.2283709186</v>
      </c>
      <c r="E103">
        <v>1562.2628555305</v>
      </c>
      <c r="F103">
        <v>1538.4274066885</v>
      </c>
      <c r="G103">
        <v>1546.4836200696</v>
      </c>
      <c r="H103">
        <v>1555.1445424602</v>
      </c>
      <c r="I103">
        <v>1562.1310119583</v>
      </c>
      <c r="J103">
        <v>1538.3890891413</v>
      </c>
      <c r="K103">
        <v>1546.6291841617</v>
      </c>
      <c r="L103">
        <v>1554.2680339285</v>
      </c>
      <c r="M103">
        <v>1561.4889937499</v>
      </c>
    </row>
    <row r="104" spans="1:13">
      <c r="A104" t="s">
        <v>1561</v>
      </c>
      <c r="B104">
        <v>1538.6167186365</v>
      </c>
      <c r="C104">
        <v>1546.4591037049</v>
      </c>
      <c r="D104">
        <v>1555.2285671227</v>
      </c>
      <c r="E104">
        <v>1562.2537211944</v>
      </c>
      <c r="F104">
        <v>1538.4266368556</v>
      </c>
      <c r="G104">
        <v>1546.4807024103</v>
      </c>
      <c r="H104">
        <v>1555.1445424602</v>
      </c>
      <c r="I104">
        <v>1562.1232686769</v>
      </c>
      <c r="J104">
        <v>1538.3867778776</v>
      </c>
      <c r="K104">
        <v>1546.6287941788</v>
      </c>
      <c r="L104">
        <v>1554.2680339285</v>
      </c>
      <c r="M104">
        <v>1561.4891915368</v>
      </c>
    </row>
    <row r="105" spans="1:13">
      <c r="A105" t="s">
        <v>1562</v>
      </c>
      <c r="B105">
        <v>1538.6153706271</v>
      </c>
      <c r="C105">
        <v>1546.4596876</v>
      </c>
      <c r="D105">
        <v>1555.2271898483</v>
      </c>
      <c r="E105">
        <v>1562.2821164029</v>
      </c>
      <c r="F105">
        <v>1538.4295260859</v>
      </c>
      <c r="G105">
        <v>1546.4810904165</v>
      </c>
      <c r="H105">
        <v>1555.1437558058</v>
      </c>
      <c r="I105">
        <v>1562.138953268</v>
      </c>
      <c r="J105">
        <v>1538.3890891413</v>
      </c>
      <c r="K105">
        <v>1546.6284041962</v>
      </c>
      <c r="L105">
        <v>1554.2666583548</v>
      </c>
      <c r="M105">
        <v>1561.4860172574</v>
      </c>
    </row>
    <row r="106" spans="1:13">
      <c r="A106" t="s">
        <v>1563</v>
      </c>
      <c r="B106">
        <v>1538.6151785924</v>
      </c>
      <c r="C106">
        <v>1546.4589097073</v>
      </c>
      <c r="D106">
        <v>1555.2265993137</v>
      </c>
      <c r="E106">
        <v>1562.2584863309</v>
      </c>
      <c r="F106">
        <v>1538.425097192</v>
      </c>
      <c r="G106">
        <v>1546.4816743282</v>
      </c>
      <c r="H106">
        <v>1555.1443462774</v>
      </c>
      <c r="I106">
        <v>1562.1131443066</v>
      </c>
      <c r="J106">
        <v>1538.3865859</v>
      </c>
      <c r="K106">
        <v>1546.6282101561</v>
      </c>
      <c r="L106">
        <v>1554.2692135425</v>
      </c>
      <c r="M106">
        <v>1561.4874056395</v>
      </c>
    </row>
    <row r="107" spans="1:13">
      <c r="A107" t="s">
        <v>1564</v>
      </c>
      <c r="B107">
        <v>1538.6151785924</v>
      </c>
      <c r="C107">
        <v>1546.4583258128</v>
      </c>
      <c r="D107">
        <v>1555.2240409772</v>
      </c>
      <c r="E107">
        <v>1562.2557068262</v>
      </c>
      <c r="F107">
        <v>1538.4268288432</v>
      </c>
      <c r="G107">
        <v>1546.4791446814</v>
      </c>
      <c r="H107">
        <v>1555.1443462774</v>
      </c>
      <c r="I107">
        <v>1562.1238644604</v>
      </c>
      <c r="J107">
        <v>1538.3896650761</v>
      </c>
      <c r="K107">
        <v>1546.627238054</v>
      </c>
      <c r="L107">
        <v>1554.2686237353</v>
      </c>
      <c r="M107">
        <v>1561.4899846239</v>
      </c>
    </row>
    <row r="108" spans="1:13">
      <c r="A108" t="s">
        <v>1565</v>
      </c>
      <c r="B108">
        <v>1538.6167186365</v>
      </c>
      <c r="C108">
        <v>1546.4600755956</v>
      </c>
      <c r="D108">
        <v>1555.2279765871</v>
      </c>
      <c r="E108">
        <v>1562.2527274099</v>
      </c>
      <c r="F108">
        <v>1538.425097192</v>
      </c>
      <c r="G108">
        <v>1546.4822582403</v>
      </c>
      <c r="H108">
        <v>1555.1472967187</v>
      </c>
      <c r="I108">
        <v>1562.1270413337</v>
      </c>
      <c r="J108">
        <v>1538.3840826669</v>
      </c>
      <c r="K108">
        <v>1546.6295722425</v>
      </c>
      <c r="L108">
        <v>1554.2674441222</v>
      </c>
      <c r="M108">
        <v>1561.486612555</v>
      </c>
    </row>
    <row r="109" spans="1:13">
      <c r="A109" t="s">
        <v>1566</v>
      </c>
      <c r="B109">
        <v>1538.6167186365</v>
      </c>
      <c r="C109">
        <v>1546.4592977025</v>
      </c>
      <c r="D109">
        <v>1555.2264031102</v>
      </c>
      <c r="E109">
        <v>1562.2604719748</v>
      </c>
      <c r="F109">
        <v>1538.4266368556</v>
      </c>
      <c r="G109">
        <v>1546.4822582403</v>
      </c>
      <c r="H109">
        <v>1555.1435596231</v>
      </c>
      <c r="I109">
        <v>1562.1373657759</v>
      </c>
      <c r="J109">
        <v>1538.3877396485</v>
      </c>
      <c r="K109">
        <v>1546.6315183561</v>
      </c>
      <c r="L109">
        <v>1554.2699993125</v>
      </c>
      <c r="M109">
        <v>1561.4882006638</v>
      </c>
    </row>
    <row r="110" spans="1:13">
      <c r="A110" t="s">
        <v>1567</v>
      </c>
      <c r="B110">
        <v>1538.6144085715</v>
      </c>
      <c r="C110">
        <v>1546.4612433877</v>
      </c>
      <c r="D110">
        <v>1555.2262069067</v>
      </c>
      <c r="E110">
        <v>1562.2664289368</v>
      </c>
      <c r="F110">
        <v>1538.425675036</v>
      </c>
      <c r="G110">
        <v>1546.4828421529</v>
      </c>
      <c r="H110">
        <v>1555.1457234051</v>
      </c>
      <c r="I110">
        <v>1562.1244602445</v>
      </c>
      <c r="J110">
        <v>1538.3885113247</v>
      </c>
      <c r="K110">
        <v>1546.6297681852</v>
      </c>
      <c r="L110">
        <v>1554.2686237353</v>
      </c>
      <c r="M110">
        <v>1561.4899846239</v>
      </c>
    </row>
    <row r="111" spans="1:13">
      <c r="A111" t="s">
        <v>1568</v>
      </c>
      <c r="B111">
        <v>1538.6142146544</v>
      </c>
      <c r="C111">
        <v>1546.4587138078</v>
      </c>
      <c r="D111">
        <v>1555.2277803832</v>
      </c>
      <c r="E111">
        <v>1562.2775491088</v>
      </c>
      <c r="F111">
        <v>1538.4276005586</v>
      </c>
      <c r="G111">
        <v>1546.4803125023</v>
      </c>
      <c r="H111">
        <v>1555.1443462774</v>
      </c>
      <c r="I111">
        <v>1562.1322035377</v>
      </c>
      <c r="J111">
        <v>1538.3885113247</v>
      </c>
      <c r="K111">
        <v>1546.6274320938</v>
      </c>
      <c r="L111">
        <v>1554.2680339285</v>
      </c>
      <c r="M111">
        <v>1561.4862169826</v>
      </c>
    </row>
    <row r="112" spans="1:13">
      <c r="A112" t="s">
        <v>1569</v>
      </c>
      <c r="B112">
        <v>1538.6165266015</v>
      </c>
      <c r="C112">
        <v>1546.4591037049</v>
      </c>
      <c r="D112">
        <v>1555.2279765871</v>
      </c>
      <c r="E112">
        <v>1562.2618617344</v>
      </c>
      <c r="F112">
        <v>1538.4281765223</v>
      </c>
      <c r="G112">
        <v>1546.4807024103</v>
      </c>
      <c r="H112">
        <v>1555.1461157715</v>
      </c>
      <c r="I112">
        <v>1562.1310119583</v>
      </c>
      <c r="J112">
        <v>1538.3883174645</v>
      </c>
      <c r="K112">
        <v>1546.6293782021</v>
      </c>
      <c r="L112">
        <v>1554.2674441222</v>
      </c>
      <c r="M112">
        <v>1561.487207853</v>
      </c>
    </row>
    <row r="113" spans="1:13">
      <c r="A113" t="s">
        <v>1570</v>
      </c>
      <c r="B113">
        <v>1538.6138305857</v>
      </c>
      <c r="C113">
        <v>1546.4596876</v>
      </c>
      <c r="D113">
        <v>1555.2271898483</v>
      </c>
      <c r="E113">
        <v>1562.2688125107</v>
      </c>
      <c r="F113">
        <v>1538.4270227131</v>
      </c>
      <c r="G113">
        <v>1546.4824541458</v>
      </c>
      <c r="H113">
        <v>1555.1429691521</v>
      </c>
      <c r="I113">
        <v>1562.1266434961</v>
      </c>
      <c r="J113">
        <v>1538.3890891413</v>
      </c>
      <c r="K113">
        <v>1546.6282101561</v>
      </c>
      <c r="L113">
        <v>1554.2694095047</v>
      </c>
      <c r="M113">
        <v>1561.487207853</v>
      </c>
    </row>
    <row r="114" spans="1:13">
      <c r="A114" t="s">
        <v>1571</v>
      </c>
      <c r="B114">
        <v>1538.6147926405</v>
      </c>
      <c r="C114">
        <v>1546.4592977025</v>
      </c>
      <c r="D114">
        <v>1555.2240409772</v>
      </c>
      <c r="E114">
        <v>1562.2922449046</v>
      </c>
      <c r="F114">
        <v>1538.425675036</v>
      </c>
      <c r="G114">
        <v>1546.4820642369</v>
      </c>
      <c r="H114">
        <v>1555.1443462774</v>
      </c>
      <c r="I114">
        <v>1562.1264455477</v>
      </c>
      <c r="J114">
        <v>1538.3865859</v>
      </c>
      <c r="K114">
        <v>1546.6289882191</v>
      </c>
      <c r="L114">
        <v>1554.2686237353</v>
      </c>
      <c r="M114">
        <v>1561.4868122803</v>
      </c>
    </row>
    <row r="115" spans="1:13">
      <c r="A115" t="s">
        <v>1572</v>
      </c>
      <c r="B115">
        <v>1538.6153706271</v>
      </c>
      <c r="C115">
        <v>1546.456768129</v>
      </c>
      <c r="D115">
        <v>1555.2311254741</v>
      </c>
      <c r="E115">
        <v>1562.2692104207</v>
      </c>
      <c r="F115">
        <v>1538.4272147008</v>
      </c>
      <c r="G115">
        <v>1546.4803125023</v>
      </c>
      <c r="H115">
        <v>1555.1465100615</v>
      </c>
      <c r="I115">
        <v>1562.1169149739</v>
      </c>
      <c r="J115">
        <v>1538.3887033028</v>
      </c>
      <c r="K115">
        <v>1546.628016116</v>
      </c>
      <c r="L115">
        <v>1554.2666583548</v>
      </c>
      <c r="M115">
        <v>1561.4852241743</v>
      </c>
    </row>
    <row r="116" spans="1:13">
      <c r="A116" t="s">
        <v>1573</v>
      </c>
      <c r="B116">
        <v>1538.6163345665</v>
      </c>
      <c r="C116">
        <v>1546.4587138078</v>
      </c>
      <c r="D116">
        <v>1555.2271898483</v>
      </c>
      <c r="E116">
        <v>1562.2594801227</v>
      </c>
      <c r="F116">
        <v>1538.426444868</v>
      </c>
      <c r="G116">
        <v>1546.4814803249</v>
      </c>
      <c r="H116">
        <v>1555.1445424602</v>
      </c>
      <c r="I116">
        <v>1562.1341888606</v>
      </c>
      <c r="J116">
        <v>1538.3873556929</v>
      </c>
      <c r="K116">
        <v>1546.6286001387</v>
      </c>
      <c r="L116">
        <v>1554.2666583548</v>
      </c>
      <c r="M116">
        <v>1561.4893893237</v>
      </c>
    </row>
    <row r="117" spans="1:13">
      <c r="A117" t="s">
        <v>1574</v>
      </c>
      <c r="B117">
        <v>1538.6155626618</v>
      </c>
      <c r="C117">
        <v>1546.4589097073</v>
      </c>
      <c r="D117">
        <v>1555.2289614545</v>
      </c>
      <c r="E117">
        <v>1562.278344938</v>
      </c>
      <c r="F117">
        <v>1538.426444868</v>
      </c>
      <c r="G117">
        <v>1546.4810904165</v>
      </c>
      <c r="H117">
        <v>1555.1457234051</v>
      </c>
      <c r="I117">
        <v>1562.1320055879</v>
      </c>
      <c r="J117">
        <v>1538.3860080853</v>
      </c>
      <c r="K117">
        <v>1546.6289882191</v>
      </c>
      <c r="L117">
        <v>1554.2666583548</v>
      </c>
      <c r="M117">
        <v>1561.487605365</v>
      </c>
    </row>
    <row r="118" spans="1:13">
      <c r="A118" t="s">
        <v>1575</v>
      </c>
      <c r="B118">
        <v>1538.6153706271</v>
      </c>
      <c r="C118">
        <v>1546.4589097073</v>
      </c>
      <c r="D118">
        <v>1555.2297481951</v>
      </c>
      <c r="E118">
        <v>1562.265039169</v>
      </c>
      <c r="F118">
        <v>1538.4254811665</v>
      </c>
      <c r="G118">
        <v>1546.4816743282</v>
      </c>
      <c r="H118">
        <v>1555.1437558058</v>
      </c>
      <c r="I118">
        <v>1562.1308140088</v>
      </c>
      <c r="J118">
        <v>1538.3877396485</v>
      </c>
      <c r="K118">
        <v>1546.6274320938</v>
      </c>
      <c r="L118">
        <v>1554.2686237353</v>
      </c>
      <c r="M118">
        <v>1561.4868122803</v>
      </c>
    </row>
    <row r="119" spans="1:13">
      <c r="A119" t="s">
        <v>1576</v>
      </c>
      <c r="B119">
        <v>1538.6147926405</v>
      </c>
      <c r="C119">
        <v>1546.4581299134</v>
      </c>
      <c r="D119">
        <v>1555.2262069067</v>
      </c>
      <c r="E119">
        <v>1562.2457767768</v>
      </c>
      <c r="F119">
        <v>1538.4297180743</v>
      </c>
      <c r="G119">
        <v>1546.4816743282</v>
      </c>
      <c r="H119">
        <v>1555.1463138782</v>
      </c>
      <c r="I119">
        <v>1562.1109591521</v>
      </c>
      <c r="J119">
        <v>1538.3894730978</v>
      </c>
      <c r="K119">
        <v>1546.6274320938</v>
      </c>
      <c r="L119">
        <v>1554.2660685495</v>
      </c>
      <c r="M119">
        <v>1561.4850263884</v>
      </c>
    </row>
    <row r="120" spans="1:13">
      <c r="A120" t="s">
        <v>1577</v>
      </c>
      <c r="B120">
        <v>1538.6149846751</v>
      </c>
      <c r="C120">
        <v>1546.4591037049</v>
      </c>
      <c r="D120">
        <v>1555.2297481951</v>
      </c>
      <c r="E120">
        <v>1562.2634514206</v>
      </c>
      <c r="F120">
        <v>1538.4268288432</v>
      </c>
      <c r="G120">
        <v>1546.4799244965</v>
      </c>
      <c r="H120">
        <v>1555.1443462774</v>
      </c>
      <c r="I120">
        <v>1562.1327993281</v>
      </c>
      <c r="J120">
        <v>1538.3883174645</v>
      </c>
      <c r="K120">
        <v>1546.6260700112</v>
      </c>
      <c r="L120">
        <v>1554.2666583548</v>
      </c>
      <c r="M120">
        <v>1561.4897868368</v>
      </c>
    </row>
    <row r="121" spans="1:13">
      <c r="A121" t="s">
        <v>1578</v>
      </c>
      <c r="B121">
        <v>1538.6157565792</v>
      </c>
      <c r="C121">
        <v>1546.4581299134</v>
      </c>
      <c r="D121">
        <v>1555.2271898483</v>
      </c>
      <c r="E121">
        <v>1562.2600740692</v>
      </c>
      <c r="F121">
        <v>1538.4285623805</v>
      </c>
      <c r="G121">
        <v>1546.4803125023</v>
      </c>
      <c r="H121">
        <v>1555.1449367494</v>
      </c>
      <c r="I121">
        <v>1562.116717028</v>
      </c>
      <c r="J121">
        <v>1538.3885113247</v>
      </c>
      <c r="K121">
        <v>1546.6282101561</v>
      </c>
      <c r="L121">
        <v>1554.2694095047</v>
      </c>
      <c r="M121">
        <v>1561.4852241743</v>
      </c>
    </row>
    <row r="122" spans="1:13">
      <c r="A122" t="s">
        <v>1579</v>
      </c>
      <c r="B122">
        <v>1538.6142146544</v>
      </c>
      <c r="C122">
        <v>1546.4610493895</v>
      </c>
      <c r="D122">
        <v>1555.2281747146</v>
      </c>
      <c r="E122">
        <v>1562.2735777393</v>
      </c>
      <c r="F122">
        <v>1538.4281765223</v>
      </c>
      <c r="G122">
        <v>1546.4824541458</v>
      </c>
      <c r="H122">
        <v>1555.1455272219</v>
      </c>
      <c r="I122">
        <v>1562.1260477104</v>
      </c>
      <c r="J122">
        <v>1538.3890891413</v>
      </c>
      <c r="K122">
        <v>1546.6299622257</v>
      </c>
      <c r="L122">
        <v>1554.2680339285</v>
      </c>
      <c r="M122">
        <v>1561.4899846239</v>
      </c>
    </row>
    <row r="123" spans="1:13">
      <c r="A123" t="s">
        <v>1580</v>
      </c>
      <c r="B123">
        <v>1538.6149846751</v>
      </c>
      <c r="C123">
        <v>1546.4598815978</v>
      </c>
      <c r="D123">
        <v>1555.2265993137</v>
      </c>
      <c r="E123">
        <v>1562.2616637518</v>
      </c>
      <c r="F123">
        <v>1538.4258670234</v>
      </c>
      <c r="G123">
        <v>1546.4807024103</v>
      </c>
      <c r="H123">
        <v>1555.1431653346</v>
      </c>
      <c r="I123">
        <v>1562.1123486458</v>
      </c>
      <c r="J123">
        <v>1538.3865859</v>
      </c>
      <c r="K123">
        <v>1546.6287941788</v>
      </c>
      <c r="L123">
        <v>1554.2680339285</v>
      </c>
      <c r="M123">
        <v>1561.4921680414</v>
      </c>
    </row>
    <row r="124" spans="1:13">
      <c r="A124" t="s">
        <v>1581</v>
      </c>
      <c r="B124">
        <v>1538.6149846751</v>
      </c>
      <c r="C124">
        <v>1546.4579359161</v>
      </c>
      <c r="D124">
        <v>1555.2299443995</v>
      </c>
      <c r="E124">
        <v>1562.2664289368</v>
      </c>
      <c r="F124">
        <v>1538.4249033226</v>
      </c>
      <c r="G124">
        <v>1546.4795345888</v>
      </c>
      <c r="H124">
        <v>1555.1449367494</v>
      </c>
      <c r="I124">
        <v>1562.136769982</v>
      </c>
      <c r="J124">
        <v>1538.3858142258</v>
      </c>
      <c r="K124">
        <v>1546.6278201737</v>
      </c>
      <c r="L124">
        <v>1554.2674441222</v>
      </c>
      <c r="M124">
        <v>1561.4852241743</v>
      </c>
    </row>
    <row r="125" spans="1:13">
      <c r="A125" t="s">
        <v>1582</v>
      </c>
      <c r="B125">
        <v>1538.6155626618</v>
      </c>
      <c r="C125">
        <v>1546.4592977025</v>
      </c>
      <c r="D125">
        <v>1555.2252220428</v>
      </c>
      <c r="E125">
        <v>1562.2565006921</v>
      </c>
      <c r="F125">
        <v>1538.4245193484</v>
      </c>
      <c r="G125">
        <v>1546.4808964134</v>
      </c>
      <c r="H125">
        <v>1555.1443462774</v>
      </c>
      <c r="I125">
        <v>1562.1294244823</v>
      </c>
      <c r="J125">
        <v>1538.3860080853</v>
      </c>
      <c r="K125">
        <v>1546.6297681852</v>
      </c>
      <c r="L125">
        <v>1554.2699993125</v>
      </c>
      <c r="M125">
        <v>1561.4883984505</v>
      </c>
    </row>
    <row r="126" spans="1:13">
      <c r="A126" t="s">
        <v>1583</v>
      </c>
      <c r="B126">
        <v>1538.615948614</v>
      </c>
      <c r="C126">
        <v>1546.4592977025</v>
      </c>
      <c r="D126">
        <v>1555.2289614545</v>
      </c>
      <c r="E126">
        <v>1562.2680186322</v>
      </c>
      <c r="F126">
        <v>1538.4249033226</v>
      </c>
      <c r="G126">
        <v>1546.4814803249</v>
      </c>
      <c r="H126">
        <v>1555.1463138782</v>
      </c>
      <c r="I126">
        <v>1562.1379615702</v>
      </c>
      <c r="J126">
        <v>1538.3863920403</v>
      </c>
      <c r="K126">
        <v>1546.6289882191</v>
      </c>
      <c r="L126">
        <v>1554.2680339285</v>
      </c>
      <c r="M126">
        <v>1561.4868122803</v>
      </c>
    </row>
    <row r="127" spans="1:13">
      <c r="A127" t="s">
        <v>1584</v>
      </c>
      <c r="B127">
        <v>1538.6151785924</v>
      </c>
      <c r="C127">
        <v>1546.4589097073</v>
      </c>
      <c r="D127">
        <v>1555.2258125763</v>
      </c>
      <c r="E127">
        <v>1562.2636494037</v>
      </c>
      <c r="F127">
        <v>1538.4254811665</v>
      </c>
      <c r="G127">
        <v>1546.4810904165</v>
      </c>
      <c r="H127">
        <v>1555.1445424602</v>
      </c>
      <c r="I127">
        <v>1562.138557365</v>
      </c>
      <c r="J127">
        <v>1538.3883174645</v>
      </c>
      <c r="K127">
        <v>1546.6284041962</v>
      </c>
      <c r="L127">
        <v>1554.2674441222</v>
      </c>
      <c r="M127">
        <v>1561.486612555</v>
      </c>
    </row>
    <row r="128" spans="1:13">
      <c r="A128" t="s">
        <v>1585</v>
      </c>
      <c r="B128">
        <v>1538.6153706271</v>
      </c>
      <c r="C128">
        <v>1546.4587138078</v>
      </c>
      <c r="D128">
        <v>1555.2279765871</v>
      </c>
      <c r="E128">
        <v>1562.2680186322</v>
      </c>
      <c r="F128">
        <v>1538.4281765223</v>
      </c>
      <c r="G128">
        <v>1546.4810904165</v>
      </c>
      <c r="H128">
        <v>1555.1423786816</v>
      </c>
      <c r="I128">
        <v>1562.1175107527</v>
      </c>
      <c r="J128">
        <v>1538.3885113247</v>
      </c>
      <c r="K128">
        <v>1546.6274320938</v>
      </c>
      <c r="L128">
        <v>1554.2686237353</v>
      </c>
      <c r="M128">
        <v>1561.4893893237</v>
      </c>
    </row>
    <row r="129" spans="1:13">
      <c r="A129" t="s">
        <v>1586</v>
      </c>
      <c r="B129">
        <v>1538.6163345665</v>
      </c>
      <c r="C129">
        <v>1546.4600755956</v>
      </c>
      <c r="D129">
        <v>1555.2299443995</v>
      </c>
      <c r="E129">
        <v>1562.2555069041</v>
      </c>
      <c r="F129">
        <v>1538.4279845343</v>
      </c>
      <c r="G129">
        <v>1546.4836200696</v>
      </c>
      <c r="H129">
        <v>1555.1461157715</v>
      </c>
      <c r="I129">
        <v>1562.1314097981</v>
      </c>
      <c r="J129">
        <v>1538.3877396485</v>
      </c>
      <c r="K129">
        <v>1546.6286001387</v>
      </c>
      <c r="L129">
        <v>1554.2666583548</v>
      </c>
      <c r="M129">
        <v>1561.4880009381</v>
      </c>
    </row>
    <row r="130" spans="1:13">
      <c r="A130" t="s">
        <v>1587</v>
      </c>
      <c r="B130">
        <v>1538.6153706271</v>
      </c>
      <c r="C130">
        <v>1546.4559902393</v>
      </c>
      <c r="D130">
        <v>1555.2269936446</v>
      </c>
      <c r="E130">
        <v>1562.2614657692</v>
      </c>
      <c r="F130">
        <v>1538.4268288432</v>
      </c>
      <c r="G130">
        <v>1546.4789506788</v>
      </c>
      <c r="H130">
        <v>1555.1461157715</v>
      </c>
      <c r="I130">
        <v>1562.1254538658</v>
      </c>
      <c r="J130">
        <v>1538.3877396485</v>
      </c>
      <c r="K130">
        <v>1546.6284041962</v>
      </c>
      <c r="L130">
        <v>1554.2666583548</v>
      </c>
      <c r="M130">
        <v>1561.4889937499</v>
      </c>
    </row>
    <row r="131" spans="1:13">
      <c r="A131" t="s">
        <v>1588</v>
      </c>
      <c r="B131">
        <v>1538.6142146544</v>
      </c>
      <c r="C131">
        <v>1546.4591037049</v>
      </c>
      <c r="D131">
        <v>1555.2240409772</v>
      </c>
      <c r="E131">
        <v>1562.2676207228</v>
      </c>
      <c r="F131">
        <v>1538.4268288432</v>
      </c>
      <c r="G131">
        <v>1546.4807024103</v>
      </c>
      <c r="H131">
        <v>1555.1437558058</v>
      </c>
      <c r="I131">
        <v>1562.1228727818</v>
      </c>
      <c r="J131">
        <v>1538.387161833</v>
      </c>
      <c r="K131">
        <v>1546.6268480721</v>
      </c>
      <c r="L131">
        <v>1554.2694095047</v>
      </c>
      <c r="M131">
        <v>1561.4901843501</v>
      </c>
    </row>
    <row r="132" spans="1:13">
      <c r="A132" t="s">
        <v>1589</v>
      </c>
      <c r="B132">
        <v>1538.61402262</v>
      </c>
      <c r="C132">
        <v>1546.4587138078</v>
      </c>
      <c r="D132">
        <v>1555.2297481951</v>
      </c>
      <c r="E132">
        <v>1562.2668268456</v>
      </c>
      <c r="F132">
        <v>1538.4254811665</v>
      </c>
      <c r="G132">
        <v>1546.4814803249</v>
      </c>
      <c r="H132">
        <v>1555.1423786816</v>
      </c>
      <c r="I132">
        <v>1562.1329972781</v>
      </c>
      <c r="J132">
        <v>1538.3877396485</v>
      </c>
      <c r="K132">
        <v>1546.6317142994</v>
      </c>
      <c r="L132">
        <v>1554.2686237353</v>
      </c>
      <c r="M132">
        <v>1561.4925636169</v>
      </c>
    </row>
    <row r="133" spans="1:13">
      <c r="A133" t="s">
        <v>1590</v>
      </c>
      <c r="B133">
        <v>1538.6161406489</v>
      </c>
      <c r="C133">
        <v>1546.4602714955</v>
      </c>
      <c r="D133">
        <v>1555.2277803832</v>
      </c>
      <c r="E133">
        <v>1562.2636494037</v>
      </c>
      <c r="F133">
        <v>1538.425675036</v>
      </c>
      <c r="G133">
        <v>1546.4818702335</v>
      </c>
      <c r="H133">
        <v>1555.1455272219</v>
      </c>
      <c r="I133">
        <v>1562.1288286945</v>
      </c>
      <c r="J133">
        <v>1538.3858142258</v>
      </c>
      <c r="K133">
        <v>1546.6282101561</v>
      </c>
      <c r="L133">
        <v>1554.2680339285</v>
      </c>
      <c r="M133">
        <v>1561.4878031515</v>
      </c>
    </row>
    <row r="134" spans="1:13">
      <c r="A134" t="s">
        <v>1591</v>
      </c>
      <c r="B134">
        <v>1538.6149846751</v>
      </c>
      <c r="C134">
        <v>1546.4575460195</v>
      </c>
      <c r="D134">
        <v>1555.2258125763</v>
      </c>
      <c r="E134">
        <v>1562.2590822177</v>
      </c>
      <c r="F134">
        <v>1538.4260590108</v>
      </c>
      <c r="G134">
        <v>1546.4805065053</v>
      </c>
      <c r="H134">
        <v>1555.1443462774</v>
      </c>
      <c r="I134">
        <v>1562.1274391715</v>
      </c>
      <c r="J134">
        <v>1538.387161833</v>
      </c>
      <c r="K134">
        <v>1546.6276261337</v>
      </c>
      <c r="L134">
        <v>1554.2694095047</v>
      </c>
      <c r="M134">
        <v>1561.4903821373</v>
      </c>
    </row>
    <row r="135" spans="1:13">
      <c r="A135" t="s">
        <v>1592</v>
      </c>
      <c r="B135">
        <v>1538.6161406489</v>
      </c>
      <c r="C135">
        <v>1546.4581299134</v>
      </c>
      <c r="D135">
        <v>1555.2275841794</v>
      </c>
      <c r="E135">
        <v>1562.2596781049</v>
      </c>
      <c r="F135">
        <v>1538.4266368556</v>
      </c>
      <c r="G135">
        <v>1546.4830361565</v>
      </c>
      <c r="H135">
        <v>1555.1449367494</v>
      </c>
      <c r="I135">
        <v>1562.136967933</v>
      </c>
      <c r="J135">
        <v>1538.3863920403</v>
      </c>
      <c r="K135">
        <v>1546.6286001387</v>
      </c>
      <c r="L135">
        <v>1554.2680339285</v>
      </c>
      <c r="M135">
        <v>1561.4880009381</v>
      </c>
    </row>
    <row r="136" spans="1:13">
      <c r="A136" t="s">
        <v>1593</v>
      </c>
      <c r="B136">
        <v>1538.6138305857</v>
      </c>
      <c r="C136">
        <v>1546.4579359161</v>
      </c>
      <c r="D136">
        <v>1555.2289614545</v>
      </c>
      <c r="E136">
        <v>1562.2624576237</v>
      </c>
      <c r="F136">
        <v>1538.4252891792</v>
      </c>
      <c r="G136">
        <v>1546.4799244965</v>
      </c>
      <c r="H136">
        <v>1555.1469043517</v>
      </c>
      <c r="I136">
        <v>1562.1294244823</v>
      </c>
      <c r="J136">
        <v>1538.3860080853</v>
      </c>
      <c r="K136">
        <v>1546.6276261337</v>
      </c>
      <c r="L136">
        <v>1554.2680339285</v>
      </c>
      <c r="M136">
        <v>1561.4882006638</v>
      </c>
    </row>
    <row r="137" spans="1:13">
      <c r="A137" t="s">
        <v>1594</v>
      </c>
      <c r="B137">
        <v>1538.6144085715</v>
      </c>
      <c r="C137">
        <v>1546.4573520223</v>
      </c>
      <c r="D137">
        <v>1555.2264031102</v>
      </c>
      <c r="E137">
        <v>1562.2630535135</v>
      </c>
      <c r="F137">
        <v>1538.4249033226</v>
      </c>
      <c r="G137">
        <v>1546.4789506788</v>
      </c>
      <c r="H137">
        <v>1555.1439519885</v>
      </c>
      <c r="I137">
        <v>1562.1331952282</v>
      </c>
      <c r="J137">
        <v>1538.3844666209</v>
      </c>
      <c r="K137">
        <v>1546.6262640508</v>
      </c>
      <c r="L137">
        <v>1554.2705891208</v>
      </c>
      <c r="M137">
        <v>1561.4885962372</v>
      </c>
    </row>
    <row r="138" spans="1:13">
      <c r="A138" t="s">
        <v>1595</v>
      </c>
      <c r="B138">
        <v>1538.614600606</v>
      </c>
      <c r="C138">
        <v>1546.4594936022</v>
      </c>
      <c r="D138">
        <v>1555.2279765871</v>
      </c>
      <c r="E138">
        <v>1562.2620616582</v>
      </c>
      <c r="F138">
        <v>1538.4245193484</v>
      </c>
      <c r="G138">
        <v>1546.4808964134</v>
      </c>
      <c r="H138">
        <v>1555.1469043517</v>
      </c>
      <c r="I138">
        <v>1562.1353804449</v>
      </c>
      <c r="J138">
        <v>1538.3879335086</v>
      </c>
      <c r="K138">
        <v>1546.6282101561</v>
      </c>
      <c r="L138">
        <v>1554.2699993125</v>
      </c>
      <c r="M138">
        <v>1561.4893893237</v>
      </c>
    </row>
    <row r="139" spans="1:13">
      <c r="A139" t="s">
        <v>1596</v>
      </c>
      <c r="B139">
        <v>1538.6157565792</v>
      </c>
      <c r="C139">
        <v>1546.4600755956</v>
      </c>
      <c r="D139">
        <v>1555.2264031102</v>
      </c>
      <c r="E139">
        <v>1562.2680186322</v>
      </c>
      <c r="F139">
        <v>1538.4272147008</v>
      </c>
      <c r="G139">
        <v>1546.4822582403</v>
      </c>
      <c r="H139">
        <v>1555.1431653346</v>
      </c>
      <c r="I139">
        <v>1562.1165190821</v>
      </c>
      <c r="J139">
        <v>1538.3885113247</v>
      </c>
      <c r="K139">
        <v>1546.6274320938</v>
      </c>
      <c r="L139">
        <v>1554.2674441222</v>
      </c>
      <c r="M139">
        <v>1561.4929611316</v>
      </c>
    </row>
    <row r="140" spans="1:13">
      <c r="A140" t="s">
        <v>1597</v>
      </c>
      <c r="B140">
        <v>1538.6153706271</v>
      </c>
      <c r="C140">
        <v>1546.4608553914</v>
      </c>
      <c r="D140">
        <v>1555.2291576587</v>
      </c>
      <c r="E140">
        <v>1562.2654370771</v>
      </c>
      <c r="F140">
        <v>1538.4260590108</v>
      </c>
      <c r="G140">
        <v>1546.4818702335</v>
      </c>
      <c r="H140">
        <v>1555.1449367494</v>
      </c>
      <c r="I140">
        <v>1562.1298203807</v>
      </c>
      <c r="J140">
        <v>1538.3863920403</v>
      </c>
      <c r="K140">
        <v>1546.6276261337</v>
      </c>
      <c r="L140">
        <v>1554.2719647014</v>
      </c>
      <c r="M140">
        <v>1561.4887959631</v>
      </c>
    </row>
    <row r="141" spans="1:13">
      <c r="A141" t="s">
        <v>1598</v>
      </c>
      <c r="B141">
        <v>1538.6161406489</v>
      </c>
      <c r="C141">
        <v>1546.4608553914</v>
      </c>
      <c r="D141">
        <v>1555.2297481951</v>
      </c>
      <c r="E141">
        <v>1562.2614657692</v>
      </c>
      <c r="F141">
        <v>1538.4283703925</v>
      </c>
      <c r="G141">
        <v>1546.4824541458</v>
      </c>
      <c r="H141">
        <v>1555.1443462774</v>
      </c>
      <c r="I141">
        <v>1562.125056029</v>
      </c>
      <c r="J141">
        <v>1538.3885113247</v>
      </c>
      <c r="K141">
        <v>1546.6297681852</v>
      </c>
      <c r="L141">
        <v>1554.2666583548</v>
      </c>
      <c r="M141">
        <v>1561.4854219602</v>
      </c>
    </row>
    <row r="142" spans="1:13">
      <c r="A142" t="s">
        <v>1599</v>
      </c>
      <c r="B142">
        <v>1538.6165266015</v>
      </c>
      <c r="C142">
        <v>1546.4585198103</v>
      </c>
      <c r="D142">
        <v>1555.2287652503</v>
      </c>
      <c r="E142">
        <v>1562.2584863309</v>
      </c>
      <c r="F142">
        <v>1538.4276005586</v>
      </c>
      <c r="G142">
        <v>1546.4812863217</v>
      </c>
      <c r="H142">
        <v>1555.1431653346</v>
      </c>
      <c r="I142">
        <v>1562.1306141186</v>
      </c>
      <c r="J142">
        <v>1538.3879335086</v>
      </c>
      <c r="K142">
        <v>1546.6276261337</v>
      </c>
      <c r="L142">
        <v>1554.2652827836</v>
      </c>
      <c r="M142">
        <v>1561.4887959631</v>
      </c>
    </row>
    <row r="143" spans="1:13">
      <c r="A143" t="s">
        <v>1600</v>
      </c>
      <c r="B143">
        <v>1538.6147926405</v>
      </c>
      <c r="C143">
        <v>1546.4589097073</v>
      </c>
      <c r="D143">
        <v>1555.2267974409</v>
      </c>
      <c r="E143">
        <v>1562.2622596409</v>
      </c>
      <c r="F143">
        <v>1538.4270227131</v>
      </c>
      <c r="G143">
        <v>1546.4818702335</v>
      </c>
      <c r="H143">
        <v>1555.1429691521</v>
      </c>
      <c r="I143">
        <v>1562.1238644604</v>
      </c>
      <c r="J143">
        <v>1538.3879335086</v>
      </c>
      <c r="K143">
        <v>1546.6311302744</v>
      </c>
      <c r="L143">
        <v>1554.2692135425</v>
      </c>
      <c r="M143">
        <v>1561.4897868368</v>
      </c>
    </row>
    <row r="144" spans="1:13">
      <c r="A144" t="s">
        <v>1601</v>
      </c>
      <c r="B144">
        <v>1538.6165266015</v>
      </c>
      <c r="C144">
        <v>1546.4591037049</v>
      </c>
      <c r="D144">
        <v>1555.2265993137</v>
      </c>
      <c r="E144">
        <v>1562.257692463</v>
      </c>
      <c r="F144">
        <v>1538.4272147008</v>
      </c>
      <c r="G144">
        <v>1546.4807024103</v>
      </c>
      <c r="H144">
        <v>1555.1461157715</v>
      </c>
      <c r="I144">
        <v>1562.1331952282</v>
      </c>
      <c r="J144">
        <v>1538.3877396485</v>
      </c>
      <c r="K144">
        <v>1546.6293782021</v>
      </c>
      <c r="L144">
        <v>1554.2680339285</v>
      </c>
      <c r="M144">
        <v>1561.4882006638</v>
      </c>
    </row>
    <row r="145" spans="1:13">
      <c r="A145" t="s">
        <v>1602</v>
      </c>
      <c r="B145">
        <v>1538.6142146544</v>
      </c>
      <c r="C145">
        <v>1546.4596876</v>
      </c>
      <c r="D145">
        <v>1555.2273879756</v>
      </c>
      <c r="E145">
        <v>1562.2648411855</v>
      </c>
      <c r="F145">
        <v>1538.4277925464</v>
      </c>
      <c r="G145">
        <v>1546.4824541458</v>
      </c>
      <c r="H145">
        <v>1555.1453291155</v>
      </c>
      <c r="I145">
        <v>1562.134386811</v>
      </c>
      <c r="J145">
        <v>1538.3885113247</v>
      </c>
      <c r="K145">
        <v>1546.6297681852</v>
      </c>
      <c r="L145">
        <v>1554.2666583548</v>
      </c>
      <c r="M145">
        <v>1561.4862169826</v>
      </c>
    </row>
    <row r="146" spans="1:13">
      <c r="A146" t="s">
        <v>1603</v>
      </c>
      <c r="B146">
        <v>1538.6157565792</v>
      </c>
      <c r="C146">
        <v>1546.4591037049</v>
      </c>
      <c r="D146">
        <v>1555.2287652503</v>
      </c>
      <c r="E146">
        <v>1562.2624576237</v>
      </c>
      <c r="F146">
        <v>1538.4262509983</v>
      </c>
      <c r="G146">
        <v>1546.4807024103</v>
      </c>
      <c r="H146">
        <v>1555.1467062449</v>
      </c>
      <c r="I146">
        <v>1562.1361741885</v>
      </c>
      <c r="J146">
        <v>1538.387161833</v>
      </c>
      <c r="K146">
        <v>1546.6276261337</v>
      </c>
      <c r="L146">
        <v>1554.2694095047</v>
      </c>
      <c r="M146">
        <v>1561.487207853</v>
      </c>
    </row>
    <row r="147" spans="1:13">
      <c r="A147" t="s">
        <v>1604</v>
      </c>
      <c r="B147">
        <v>1538.6147926405</v>
      </c>
      <c r="C147">
        <v>1546.4585198103</v>
      </c>
      <c r="D147">
        <v>1555.2254182461</v>
      </c>
      <c r="E147">
        <v>1562.2584863309</v>
      </c>
      <c r="F147">
        <v>1538.4276005586</v>
      </c>
      <c r="G147">
        <v>1546.4807024103</v>
      </c>
      <c r="H147">
        <v>1555.1437558058</v>
      </c>
      <c r="I147">
        <v>1562.1236665128</v>
      </c>
      <c r="J147">
        <v>1538.3877396485</v>
      </c>
      <c r="K147">
        <v>1546.6276261337</v>
      </c>
      <c r="L147">
        <v>1554.2674441222</v>
      </c>
      <c r="M147">
        <v>1561.4889937499</v>
      </c>
    </row>
    <row r="148" spans="1:13">
      <c r="A148" t="s">
        <v>1605</v>
      </c>
      <c r="B148">
        <v>1538.6161406489</v>
      </c>
      <c r="C148">
        <v>1546.4573520223</v>
      </c>
      <c r="D148">
        <v>1555.2242391037</v>
      </c>
      <c r="E148">
        <v>1562.2811245233</v>
      </c>
      <c r="F148">
        <v>1538.4268288432</v>
      </c>
      <c r="G148">
        <v>1546.4795345888</v>
      </c>
      <c r="H148">
        <v>1555.1423786816</v>
      </c>
      <c r="I148">
        <v>1562.1258497621</v>
      </c>
      <c r="J148">
        <v>1538.387161833</v>
      </c>
      <c r="K148">
        <v>1546.6297681852</v>
      </c>
      <c r="L148">
        <v>1554.2672481606</v>
      </c>
      <c r="M148">
        <v>1561.4919683147</v>
      </c>
    </row>
    <row r="149" spans="1:13">
      <c r="A149" t="s">
        <v>1606</v>
      </c>
      <c r="B149">
        <v>1538.6151785924</v>
      </c>
      <c r="C149">
        <v>1546.4571580251</v>
      </c>
      <c r="D149">
        <v>1555.2230580396</v>
      </c>
      <c r="E149">
        <v>1562.2706001959</v>
      </c>
      <c r="F149">
        <v>1538.4254811665</v>
      </c>
      <c r="G149">
        <v>1546.47778286</v>
      </c>
      <c r="H149">
        <v>1555.1437558058</v>
      </c>
      <c r="I149">
        <v>1562.1300202706</v>
      </c>
      <c r="J149">
        <v>1538.3883174645</v>
      </c>
      <c r="K149">
        <v>1546.6286001387</v>
      </c>
      <c r="L149">
        <v>1554.2672481606</v>
      </c>
      <c r="M149">
        <v>1561.4862169826</v>
      </c>
    </row>
    <row r="150" spans="1:13">
      <c r="A150" t="s">
        <v>1607</v>
      </c>
      <c r="B150">
        <v>1538.6163345665</v>
      </c>
      <c r="C150">
        <v>1546.4577419187</v>
      </c>
      <c r="D150">
        <v>1555.2248296365</v>
      </c>
      <c r="E150">
        <v>1562.2688125107</v>
      </c>
      <c r="F150">
        <v>1538.4249033226</v>
      </c>
      <c r="G150">
        <v>1546.4799244965</v>
      </c>
      <c r="H150">
        <v>1555.1417882115</v>
      </c>
      <c r="I150">
        <v>1562.0938856599</v>
      </c>
      <c r="J150">
        <v>1538.3844666209</v>
      </c>
      <c r="K150">
        <v>1546.6278201737</v>
      </c>
      <c r="L150">
        <v>1554.2694095047</v>
      </c>
      <c r="M150">
        <v>1561.487605365</v>
      </c>
    </row>
    <row r="151" spans="1:13">
      <c r="A151" t="s">
        <v>1608</v>
      </c>
      <c r="B151">
        <v>1538.6147926405</v>
      </c>
      <c r="C151">
        <v>1546.4589097073</v>
      </c>
      <c r="D151">
        <v>1555.2285671227</v>
      </c>
      <c r="E151">
        <v>1562.2555069041</v>
      </c>
      <c r="F151">
        <v>1538.426444868</v>
      </c>
      <c r="G151">
        <v>1546.4805065053</v>
      </c>
      <c r="H151">
        <v>1555.1443462774</v>
      </c>
      <c r="I151">
        <v>1562.1280349583</v>
      </c>
      <c r="J151">
        <v>1538.3865859</v>
      </c>
      <c r="K151">
        <v>1546.6278201737</v>
      </c>
      <c r="L151">
        <v>1554.2680339285</v>
      </c>
      <c r="M151">
        <v>1561.487207853</v>
      </c>
    </row>
    <row r="152" spans="1:13">
      <c r="A152" t="s">
        <v>1609</v>
      </c>
      <c r="B152">
        <v>1538.6144085715</v>
      </c>
      <c r="C152">
        <v>1546.4606594914</v>
      </c>
      <c r="D152">
        <v>1555.2289614545</v>
      </c>
      <c r="E152">
        <v>1562.2686145262</v>
      </c>
      <c r="F152">
        <v>1538.4272147008</v>
      </c>
      <c r="G152">
        <v>1546.4830361565</v>
      </c>
      <c r="H152">
        <v>1555.1449367494</v>
      </c>
      <c r="I152">
        <v>1562.1171148606</v>
      </c>
      <c r="J152">
        <v>1538.3892811195</v>
      </c>
      <c r="K152">
        <v>1546.6293782021</v>
      </c>
      <c r="L152">
        <v>1554.2699993125</v>
      </c>
      <c r="M152">
        <v>1561.4800662454</v>
      </c>
    </row>
    <row r="153" spans="1:13">
      <c r="A153" t="s">
        <v>1610</v>
      </c>
      <c r="B153">
        <v>1538.615948614</v>
      </c>
      <c r="C153">
        <v>1546.4591037049</v>
      </c>
      <c r="D153">
        <v>1555.2269936446</v>
      </c>
      <c r="E153">
        <v>1562.2626556066</v>
      </c>
      <c r="F153">
        <v>1538.4262509983</v>
      </c>
      <c r="G153">
        <v>1546.4816743282</v>
      </c>
      <c r="H153">
        <v>1555.1435596231</v>
      </c>
      <c r="I153">
        <v>1562.1216812166</v>
      </c>
      <c r="J153">
        <v>1538.3877396485</v>
      </c>
      <c r="K153">
        <v>1546.628016116</v>
      </c>
      <c r="L153">
        <v>1554.2666583548</v>
      </c>
      <c r="M153">
        <v>1561.4913749521</v>
      </c>
    </row>
    <row r="154" spans="1:13">
      <c r="A154" t="s">
        <v>1611</v>
      </c>
      <c r="B154">
        <v>1538.6161406489</v>
      </c>
      <c r="C154">
        <v>1546.4591037049</v>
      </c>
      <c r="D154">
        <v>1555.2291576587</v>
      </c>
      <c r="E154">
        <v>1562.2711960918</v>
      </c>
      <c r="F154">
        <v>1538.4262509983</v>
      </c>
      <c r="G154">
        <v>1546.4820642369</v>
      </c>
      <c r="H154">
        <v>1555.1437558058</v>
      </c>
      <c r="I154">
        <v>1562.1331952282</v>
      </c>
      <c r="J154">
        <v>1538.387161833</v>
      </c>
      <c r="K154">
        <v>1546.628016116</v>
      </c>
      <c r="L154">
        <v>1554.2666583548</v>
      </c>
      <c r="M154">
        <v>1561.4893893237</v>
      </c>
    </row>
    <row r="155" spans="1:13">
      <c r="A155" t="s">
        <v>1612</v>
      </c>
      <c r="B155">
        <v>1538.6161406489</v>
      </c>
      <c r="C155">
        <v>1546.4608553914</v>
      </c>
      <c r="D155">
        <v>1555.2277803832</v>
      </c>
      <c r="E155">
        <v>1562.2570965773</v>
      </c>
      <c r="F155">
        <v>1538.425675036</v>
      </c>
      <c r="G155">
        <v>1546.4838159754</v>
      </c>
      <c r="H155">
        <v>1555.1443462774</v>
      </c>
      <c r="I155">
        <v>1562.1226728937</v>
      </c>
      <c r="J155">
        <v>1538.387161833</v>
      </c>
      <c r="K155">
        <v>1546.6297681852</v>
      </c>
      <c r="L155">
        <v>1554.2680339285</v>
      </c>
      <c r="M155">
        <v>1561.4882006638</v>
      </c>
    </row>
    <row r="156" spans="1:13">
      <c r="A156" t="s">
        <v>1613</v>
      </c>
      <c r="B156">
        <v>1538.6163345665</v>
      </c>
      <c r="C156">
        <v>1546.4561842361</v>
      </c>
      <c r="D156">
        <v>1555.2307330647</v>
      </c>
      <c r="E156">
        <v>1562.2745715503</v>
      </c>
      <c r="F156">
        <v>1538.4274066885</v>
      </c>
      <c r="G156">
        <v>1546.4770049491</v>
      </c>
      <c r="H156">
        <v>1555.1461157715</v>
      </c>
      <c r="I156">
        <v>1562.140542704</v>
      </c>
      <c r="J156">
        <v>1538.3877396485</v>
      </c>
      <c r="K156">
        <v>1546.6268480721</v>
      </c>
      <c r="L156">
        <v>1554.2713748921</v>
      </c>
      <c r="M156">
        <v>1561.4882006638</v>
      </c>
    </row>
    <row r="157" spans="1:13">
      <c r="A157" t="s">
        <v>1614</v>
      </c>
      <c r="B157">
        <v>1538.614600606</v>
      </c>
      <c r="C157">
        <v>1546.4592977025</v>
      </c>
      <c r="D157">
        <v>1555.2281747146</v>
      </c>
      <c r="E157">
        <v>1562.2592801997</v>
      </c>
      <c r="F157">
        <v>1538.4268288432</v>
      </c>
      <c r="G157">
        <v>1546.4814803249</v>
      </c>
      <c r="H157">
        <v>1555.1469043517</v>
      </c>
      <c r="I157">
        <v>1562.125253977</v>
      </c>
      <c r="J157">
        <v>1538.3877396485</v>
      </c>
      <c r="K157">
        <v>1546.6289882191</v>
      </c>
      <c r="L157">
        <v>1554.2680339285</v>
      </c>
      <c r="M157">
        <v>1561.487605365</v>
      </c>
    </row>
    <row r="158" spans="1:13">
      <c r="A158" t="s">
        <v>1615</v>
      </c>
      <c r="B158">
        <v>1538.615948614</v>
      </c>
      <c r="C158">
        <v>1546.4598815978</v>
      </c>
      <c r="D158">
        <v>1555.2260087797</v>
      </c>
      <c r="E158">
        <v>1562.2694084053</v>
      </c>
      <c r="F158">
        <v>1538.4274066885</v>
      </c>
      <c r="G158">
        <v>1546.4826481493</v>
      </c>
      <c r="H158">
        <v>1555.1433615172</v>
      </c>
      <c r="I158">
        <v>1562.1246581924</v>
      </c>
      <c r="J158">
        <v>1538.3877396485</v>
      </c>
      <c r="K158">
        <v>1546.6295722425</v>
      </c>
      <c r="L158">
        <v>1554.2686237353</v>
      </c>
      <c r="M158">
        <v>1561.4887959631</v>
      </c>
    </row>
    <row r="159" spans="1:13">
      <c r="A159" t="s">
        <v>1616</v>
      </c>
      <c r="B159">
        <v>1538.6157565792</v>
      </c>
      <c r="C159">
        <v>1546.4577419187</v>
      </c>
      <c r="D159">
        <v>1555.2287652503</v>
      </c>
      <c r="E159">
        <v>1562.2755634215</v>
      </c>
      <c r="F159">
        <v>1538.425675036</v>
      </c>
      <c r="G159">
        <v>1546.4805065053</v>
      </c>
      <c r="H159">
        <v>1555.1441481712</v>
      </c>
      <c r="I159">
        <v>1562.1256518139</v>
      </c>
      <c r="J159">
        <v>1538.387161833</v>
      </c>
      <c r="K159">
        <v>1546.6286001387</v>
      </c>
      <c r="L159">
        <v>1554.2680339285</v>
      </c>
      <c r="M159">
        <v>1561.4911752256</v>
      </c>
    </row>
    <row r="160" spans="1:13">
      <c r="A160" t="s">
        <v>1617</v>
      </c>
      <c r="B160">
        <v>1538.6155626618</v>
      </c>
      <c r="C160">
        <v>1546.4585198103</v>
      </c>
      <c r="D160">
        <v>1555.2285671227</v>
      </c>
      <c r="E160">
        <v>1562.276953208</v>
      </c>
      <c r="F160">
        <v>1538.4270227131</v>
      </c>
      <c r="G160">
        <v>1546.4793405861</v>
      </c>
      <c r="H160">
        <v>1555.1449367494</v>
      </c>
      <c r="I160">
        <v>1562.1262475993</v>
      </c>
      <c r="J160">
        <v>1538.3879335086</v>
      </c>
      <c r="K160">
        <v>1546.6268480721</v>
      </c>
      <c r="L160">
        <v>1554.2699993125</v>
      </c>
      <c r="M160">
        <v>1561.4858194713</v>
      </c>
    </row>
    <row r="161" spans="1:13">
      <c r="A161" t="s">
        <v>1618</v>
      </c>
      <c r="B161">
        <v>1538.6153706271</v>
      </c>
      <c r="C161">
        <v>1546.4591037049</v>
      </c>
      <c r="D161">
        <v>1555.2267974409</v>
      </c>
      <c r="E161">
        <v>1562.2624576237</v>
      </c>
      <c r="F161">
        <v>1538.4281765223</v>
      </c>
      <c r="G161">
        <v>1546.4812863217</v>
      </c>
      <c r="H161">
        <v>1555.1431653346</v>
      </c>
      <c r="I161">
        <v>1562.1270413337</v>
      </c>
      <c r="J161">
        <v>1538.3896650761</v>
      </c>
      <c r="K161">
        <v>1546.6293782021</v>
      </c>
      <c r="L161">
        <v>1554.2699993125</v>
      </c>
      <c r="M161">
        <v>1561.4915727396</v>
      </c>
    </row>
    <row r="162" spans="1:13">
      <c r="A162" t="s">
        <v>1619</v>
      </c>
      <c r="B162">
        <v>1538.6151785924</v>
      </c>
      <c r="C162">
        <v>1546.456574132</v>
      </c>
      <c r="D162">
        <v>1555.2265993137</v>
      </c>
      <c r="E162">
        <v>1562.2614657692</v>
      </c>
      <c r="F162">
        <v>1538.4268288432</v>
      </c>
      <c r="G162">
        <v>1546.476810947</v>
      </c>
      <c r="H162">
        <v>1555.1437558058</v>
      </c>
      <c r="I162">
        <v>1562.1320055879</v>
      </c>
      <c r="J162">
        <v>1538.3896650761</v>
      </c>
      <c r="K162">
        <v>1546.6262640508</v>
      </c>
      <c r="L162">
        <v>1554.2680339285</v>
      </c>
      <c r="M162">
        <v>1561.4882006638</v>
      </c>
    </row>
    <row r="163" spans="1:13">
      <c r="A163" t="s">
        <v>1620</v>
      </c>
      <c r="B163">
        <v>1538.6155626618</v>
      </c>
      <c r="C163">
        <v>1546.4589097073</v>
      </c>
      <c r="D163">
        <v>1555.2269936446</v>
      </c>
      <c r="E163">
        <v>1562.2713940769</v>
      </c>
      <c r="F163">
        <v>1538.4258670234</v>
      </c>
      <c r="G163">
        <v>1546.4810904165</v>
      </c>
      <c r="H163">
        <v>1555.1443462774</v>
      </c>
      <c r="I163">
        <v>1562.1327993281</v>
      </c>
      <c r="J163">
        <v>1538.3856222484</v>
      </c>
      <c r="K163">
        <v>1546.6284041962</v>
      </c>
      <c r="L163">
        <v>1554.2692135425</v>
      </c>
      <c r="M163">
        <v>1561.4885962372</v>
      </c>
    </row>
    <row r="164" spans="1:13">
      <c r="A164" t="s">
        <v>1621</v>
      </c>
      <c r="B164">
        <v>1538.61402262</v>
      </c>
      <c r="C164">
        <v>1546.4577419187</v>
      </c>
      <c r="D164">
        <v>1555.2238447743</v>
      </c>
      <c r="E164">
        <v>1562.2773511222</v>
      </c>
      <c r="F164">
        <v>1538.4268288432</v>
      </c>
      <c r="G164">
        <v>1546.4787566762</v>
      </c>
      <c r="H164">
        <v>1555.1439519885</v>
      </c>
      <c r="I164">
        <v>1562.1421302026</v>
      </c>
      <c r="J164">
        <v>1538.3863920403</v>
      </c>
      <c r="K164">
        <v>1546.6268480721</v>
      </c>
      <c r="L164">
        <v>1554.2699993125</v>
      </c>
      <c r="M164">
        <v>1561.4895890498</v>
      </c>
    </row>
    <row r="165" spans="1:13">
      <c r="A165" t="s">
        <v>1622</v>
      </c>
      <c r="B165">
        <v>1538.6151785924</v>
      </c>
      <c r="C165">
        <v>1546.4575460195</v>
      </c>
      <c r="D165">
        <v>1555.2254182461</v>
      </c>
      <c r="E165">
        <v>1562.2610678631</v>
      </c>
      <c r="F165">
        <v>1538.4295260859</v>
      </c>
      <c r="G165">
        <v>1546.4797285916</v>
      </c>
      <c r="H165">
        <v>1555.1449367494</v>
      </c>
      <c r="I165">
        <v>1562.1326013782</v>
      </c>
      <c r="J165">
        <v>1538.3890891413</v>
      </c>
      <c r="K165">
        <v>1546.6286001387</v>
      </c>
      <c r="L165">
        <v>1554.2680339285</v>
      </c>
      <c r="M165">
        <v>1561.4895890498</v>
      </c>
    </row>
    <row r="166" spans="1:13">
      <c r="A166" t="s">
        <v>1623</v>
      </c>
      <c r="B166">
        <v>1538.6142146544</v>
      </c>
      <c r="C166">
        <v>1546.4591037049</v>
      </c>
      <c r="D166">
        <v>1555.2283709186</v>
      </c>
      <c r="E166">
        <v>1562.2775491088</v>
      </c>
      <c r="F166">
        <v>1538.4276005586</v>
      </c>
      <c r="G166">
        <v>1546.4816743282</v>
      </c>
      <c r="H166">
        <v>1555.1433615172</v>
      </c>
      <c r="I166">
        <v>1562.1226728937</v>
      </c>
      <c r="J166">
        <v>1538.3885113247</v>
      </c>
      <c r="K166">
        <v>1546.6291841617</v>
      </c>
      <c r="L166">
        <v>1554.2692135425</v>
      </c>
      <c r="M166">
        <v>1561.4826452056</v>
      </c>
    </row>
    <row r="167" spans="1:13">
      <c r="A167" t="s">
        <v>1624</v>
      </c>
      <c r="B167">
        <v>1538.6144085715</v>
      </c>
      <c r="C167">
        <v>1546.4591037049</v>
      </c>
      <c r="D167">
        <v>1555.2256163729</v>
      </c>
      <c r="E167">
        <v>1562.253919175</v>
      </c>
      <c r="F167">
        <v>1538.4287543686</v>
      </c>
      <c r="G167">
        <v>1546.4801184993</v>
      </c>
      <c r="H167">
        <v>1555.1447386431</v>
      </c>
      <c r="I167">
        <v>1562.1266434961</v>
      </c>
      <c r="J167">
        <v>1538.3896650761</v>
      </c>
      <c r="K167">
        <v>1546.627238054</v>
      </c>
      <c r="L167">
        <v>1554.2705891208</v>
      </c>
      <c r="M167">
        <v>1561.4901843501</v>
      </c>
    </row>
    <row r="168" spans="1:13">
      <c r="A168" t="s">
        <v>1625</v>
      </c>
      <c r="B168">
        <v>1538.614600606</v>
      </c>
      <c r="C168">
        <v>1546.4592977025</v>
      </c>
      <c r="D168">
        <v>1555.2258125763</v>
      </c>
      <c r="E168">
        <v>1562.2805286198</v>
      </c>
      <c r="F168">
        <v>1538.4287543686</v>
      </c>
      <c r="G168">
        <v>1546.4814803249</v>
      </c>
      <c r="H168">
        <v>1555.1437558058</v>
      </c>
      <c r="I168">
        <v>1562.1310119583</v>
      </c>
      <c r="J168">
        <v>1538.3890891413</v>
      </c>
      <c r="K168">
        <v>1546.6276261337</v>
      </c>
      <c r="L168">
        <v>1554.2694095047</v>
      </c>
      <c r="M168">
        <v>1561.4854219602</v>
      </c>
    </row>
    <row r="169" spans="1:13">
      <c r="A169" t="s">
        <v>1626</v>
      </c>
      <c r="B169">
        <v>1538.6147926405</v>
      </c>
      <c r="C169">
        <v>1546.4592977025</v>
      </c>
      <c r="D169">
        <v>1555.2248296365</v>
      </c>
      <c r="E169">
        <v>1562.2739756517</v>
      </c>
      <c r="F169">
        <v>1538.4277925464</v>
      </c>
      <c r="G169">
        <v>1546.4808964134</v>
      </c>
      <c r="H169">
        <v>1555.141590106</v>
      </c>
      <c r="I169">
        <v>1562.112150701</v>
      </c>
      <c r="J169">
        <v>1538.3888952809</v>
      </c>
      <c r="K169">
        <v>1546.6278201737</v>
      </c>
      <c r="L169">
        <v>1554.2680339285</v>
      </c>
      <c r="M169">
        <v>1561.4883984505</v>
      </c>
    </row>
    <row r="170" spans="1:13">
      <c r="A170" t="s">
        <v>1627</v>
      </c>
      <c r="B170">
        <v>1538.6155626618</v>
      </c>
      <c r="C170">
        <v>1546.4585198103</v>
      </c>
      <c r="D170">
        <v>1555.2264031102</v>
      </c>
      <c r="E170">
        <v>1562.2706001959</v>
      </c>
      <c r="F170">
        <v>1538.4279845343</v>
      </c>
      <c r="G170">
        <v>1546.4807024103</v>
      </c>
      <c r="H170">
        <v>1555.1451329324</v>
      </c>
      <c r="I170">
        <v>1562.136572031</v>
      </c>
      <c r="J170">
        <v>1538.3883174645</v>
      </c>
      <c r="K170">
        <v>1546.628016116</v>
      </c>
      <c r="L170">
        <v>1554.2680339285</v>
      </c>
      <c r="M170">
        <v>1561.4868122803</v>
      </c>
    </row>
    <row r="171" spans="1:13">
      <c r="A171" t="s">
        <v>1628</v>
      </c>
      <c r="B171">
        <v>1538.6153706271</v>
      </c>
      <c r="C171">
        <v>1546.4592977025</v>
      </c>
      <c r="D171">
        <v>1555.2250258396</v>
      </c>
      <c r="E171">
        <v>1562.2640473111</v>
      </c>
      <c r="F171">
        <v>1538.4254811665</v>
      </c>
      <c r="G171">
        <v>1546.4820642369</v>
      </c>
      <c r="H171">
        <v>1555.1441481712</v>
      </c>
      <c r="I171">
        <v>1562.1320055879</v>
      </c>
      <c r="J171">
        <v>1538.3869698553</v>
      </c>
      <c r="K171">
        <v>1546.6270421118</v>
      </c>
      <c r="L171">
        <v>1554.2699993125</v>
      </c>
      <c r="M171">
        <v>1561.4854219602</v>
      </c>
    </row>
    <row r="172" spans="1:13">
      <c r="A172" t="s">
        <v>1629</v>
      </c>
      <c r="B172">
        <v>1538.6134446344</v>
      </c>
      <c r="C172">
        <v>1546.4592977025</v>
      </c>
      <c r="D172">
        <v>1555.2269936446</v>
      </c>
      <c r="E172">
        <v>1562.2696063899</v>
      </c>
      <c r="F172">
        <v>1538.425675036</v>
      </c>
      <c r="G172">
        <v>1546.4828421529</v>
      </c>
      <c r="H172">
        <v>1555.1443462774</v>
      </c>
      <c r="I172">
        <v>1562.1359762377</v>
      </c>
      <c r="J172">
        <v>1538.3865859</v>
      </c>
      <c r="K172">
        <v>1546.6297681852</v>
      </c>
      <c r="L172">
        <v>1554.2686237353</v>
      </c>
      <c r="M172">
        <v>1561.4893893237</v>
      </c>
    </row>
    <row r="173" spans="1:13">
      <c r="A173" t="s">
        <v>1630</v>
      </c>
      <c r="B173">
        <v>1538.614600606</v>
      </c>
      <c r="C173">
        <v>1546.4604654934</v>
      </c>
      <c r="D173">
        <v>1555.2244353067</v>
      </c>
      <c r="E173">
        <v>1562.279336814</v>
      </c>
      <c r="F173">
        <v>1538.426444868</v>
      </c>
      <c r="G173">
        <v>1546.4832320621</v>
      </c>
      <c r="H173">
        <v>1555.1443462774</v>
      </c>
      <c r="I173">
        <v>1562.1236665128</v>
      </c>
      <c r="J173">
        <v>1538.3879335086</v>
      </c>
      <c r="K173">
        <v>1546.6287941788</v>
      </c>
      <c r="L173">
        <v>1554.2694095047</v>
      </c>
      <c r="M173">
        <v>1561.4883984505</v>
      </c>
    </row>
    <row r="174" spans="1:13">
      <c r="A174" t="s">
        <v>1631</v>
      </c>
      <c r="B174">
        <v>1538.6163345665</v>
      </c>
      <c r="C174">
        <v>1546.4600755956</v>
      </c>
      <c r="D174">
        <v>1555.2275841794</v>
      </c>
      <c r="E174">
        <v>1562.2773511222</v>
      </c>
      <c r="F174">
        <v>1538.426444868</v>
      </c>
      <c r="G174">
        <v>1546.4810904165</v>
      </c>
      <c r="H174">
        <v>1555.1455272219</v>
      </c>
      <c r="I174">
        <v>1562.138953268</v>
      </c>
      <c r="J174">
        <v>1538.3873556929</v>
      </c>
      <c r="K174">
        <v>1546.6286001387</v>
      </c>
      <c r="L174">
        <v>1554.2666583548</v>
      </c>
      <c r="M174">
        <v>1561.4862169826</v>
      </c>
    </row>
    <row r="175" spans="1:13">
      <c r="A175" t="s">
        <v>1632</v>
      </c>
      <c r="B175">
        <v>1538.6151785924</v>
      </c>
      <c r="C175">
        <v>1546.4610493895</v>
      </c>
      <c r="D175">
        <v>1555.2279765871</v>
      </c>
      <c r="E175">
        <v>1562.2741736375</v>
      </c>
      <c r="F175">
        <v>1538.4268288432</v>
      </c>
      <c r="G175">
        <v>1546.4830361565</v>
      </c>
      <c r="H175">
        <v>1555.1447386431</v>
      </c>
      <c r="I175">
        <v>1562.122077111</v>
      </c>
      <c r="J175">
        <v>1538.3877396485</v>
      </c>
      <c r="K175">
        <v>1546.6291841617</v>
      </c>
      <c r="L175">
        <v>1554.2680339285</v>
      </c>
      <c r="M175">
        <v>1561.4925636169</v>
      </c>
    </row>
    <row r="176" spans="1:13">
      <c r="A176" t="s">
        <v>1633</v>
      </c>
      <c r="B176">
        <v>1538.6161406489</v>
      </c>
      <c r="C176">
        <v>1546.4591037049</v>
      </c>
      <c r="D176">
        <v>1555.2283709186</v>
      </c>
      <c r="E176">
        <v>1562.2706001959</v>
      </c>
      <c r="F176">
        <v>1538.425675036</v>
      </c>
      <c r="G176">
        <v>1546.4818702335</v>
      </c>
      <c r="H176">
        <v>1555.1449367494</v>
      </c>
      <c r="I176">
        <v>1562.1202917064</v>
      </c>
      <c r="J176">
        <v>1538.3877396485</v>
      </c>
      <c r="K176">
        <v>1546.6301562663</v>
      </c>
      <c r="L176">
        <v>1554.2660685495</v>
      </c>
      <c r="M176">
        <v>1561.4893893237</v>
      </c>
    </row>
    <row r="177" spans="1:13">
      <c r="A177" t="s">
        <v>1634</v>
      </c>
      <c r="B177">
        <v>1538.6169125542</v>
      </c>
      <c r="C177">
        <v>1546.4598815978</v>
      </c>
      <c r="D177">
        <v>1555.2281747146</v>
      </c>
      <c r="E177">
        <v>1562.2477643294</v>
      </c>
      <c r="F177">
        <v>1538.425097192</v>
      </c>
      <c r="G177">
        <v>1546.4822582403</v>
      </c>
      <c r="H177">
        <v>1555.1461157715</v>
      </c>
      <c r="I177">
        <v>1562.1171148606</v>
      </c>
      <c r="J177">
        <v>1538.3852364117</v>
      </c>
      <c r="K177">
        <v>1546.6295722425</v>
      </c>
      <c r="L177">
        <v>1554.2660685495</v>
      </c>
      <c r="M177">
        <v>1561.4828429909</v>
      </c>
    </row>
    <row r="178" spans="1:13">
      <c r="A178" t="s">
        <v>1635</v>
      </c>
      <c r="B178">
        <v>1538.6153706271</v>
      </c>
      <c r="C178">
        <v>1546.4592977025</v>
      </c>
      <c r="D178">
        <v>1555.2289614545</v>
      </c>
      <c r="E178">
        <v>1562.2527274099</v>
      </c>
      <c r="F178">
        <v>1538.4262509983</v>
      </c>
      <c r="G178">
        <v>1546.4807024103</v>
      </c>
      <c r="H178">
        <v>1555.1465100615</v>
      </c>
      <c r="I178">
        <v>1562.1314097981</v>
      </c>
      <c r="J178">
        <v>1538.3877396485</v>
      </c>
      <c r="K178">
        <v>1546.6299622257</v>
      </c>
      <c r="L178">
        <v>1554.2686237353</v>
      </c>
      <c r="M178">
        <v>1561.4887959631</v>
      </c>
    </row>
    <row r="179" spans="1:13">
      <c r="A179" t="s">
        <v>1636</v>
      </c>
      <c r="B179">
        <v>1538.6149846751</v>
      </c>
      <c r="C179">
        <v>1546.4616332861</v>
      </c>
      <c r="D179">
        <v>1555.2254182461</v>
      </c>
      <c r="E179">
        <v>1562.272783856</v>
      </c>
      <c r="F179">
        <v>1538.4260590108</v>
      </c>
      <c r="G179">
        <v>1546.4843998892</v>
      </c>
      <c r="H179">
        <v>1555.1437558058</v>
      </c>
      <c r="I179">
        <v>1562.1266434961</v>
      </c>
      <c r="J179">
        <v>1538.387161833</v>
      </c>
      <c r="K179">
        <v>1546.6291841617</v>
      </c>
      <c r="L179">
        <v>1554.2666583548</v>
      </c>
      <c r="M179">
        <v>1561.4905799245</v>
      </c>
    </row>
    <row r="180" spans="1:13">
      <c r="A180" t="s">
        <v>1637</v>
      </c>
      <c r="B180">
        <v>1538.6155626618</v>
      </c>
      <c r="C180">
        <v>1546.4581299134</v>
      </c>
      <c r="D180">
        <v>1555.2248296365</v>
      </c>
      <c r="E180">
        <v>1562.2620616582</v>
      </c>
      <c r="F180">
        <v>1538.4260590108</v>
      </c>
      <c r="G180">
        <v>1546.4810904165</v>
      </c>
      <c r="H180">
        <v>1555.1427710463</v>
      </c>
      <c r="I180">
        <v>1562.139748956</v>
      </c>
      <c r="J180">
        <v>1538.3877396485</v>
      </c>
      <c r="K180">
        <v>1546.6293782021</v>
      </c>
      <c r="L180">
        <v>1554.2686237353</v>
      </c>
      <c r="M180">
        <v>1561.4878031515</v>
      </c>
    </row>
    <row r="181" spans="1:13">
      <c r="A181" t="s">
        <v>1638</v>
      </c>
      <c r="B181">
        <v>1538.6155626618</v>
      </c>
      <c r="C181">
        <v>1546.456964028</v>
      </c>
      <c r="D181">
        <v>1555.2256163729</v>
      </c>
      <c r="E181">
        <v>1562.27040027</v>
      </c>
      <c r="F181">
        <v>1538.4274066885</v>
      </c>
      <c r="G181">
        <v>1546.4783667692</v>
      </c>
      <c r="H181">
        <v>1555.1437558058</v>
      </c>
      <c r="I181">
        <v>1562.1226728937</v>
      </c>
      <c r="J181">
        <v>1538.3877396485</v>
      </c>
      <c r="K181">
        <v>1546.6270421118</v>
      </c>
      <c r="L181">
        <v>1554.2674441222</v>
      </c>
      <c r="M181">
        <v>1561.4846288778</v>
      </c>
    </row>
    <row r="182" spans="1:13">
      <c r="A182" t="s">
        <v>1639</v>
      </c>
      <c r="B182">
        <v>1538.6161406489</v>
      </c>
      <c r="C182">
        <v>1546.4583258128</v>
      </c>
      <c r="D182">
        <v>1555.2277803832</v>
      </c>
      <c r="E182">
        <v>1562.2686145262</v>
      </c>
      <c r="F182">
        <v>1538.4270227131</v>
      </c>
      <c r="G182">
        <v>1546.4810904165</v>
      </c>
      <c r="H182">
        <v>1555.1455272219</v>
      </c>
      <c r="I182">
        <v>1562.1387553165</v>
      </c>
      <c r="J182">
        <v>1538.387161833</v>
      </c>
      <c r="K182">
        <v>1546.6295722425</v>
      </c>
      <c r="L182">
        <v>1554.2686237353</v>
      </c>
      <c r="M182">
        <v>1561.4868122803</v>
      </c>
    </row>
    <row r="183" spans="1:13">
      <c r="A183" t="s">
        <v>1640</v>
      </c>
      <c r="B183">
        <v>1538.6153706271</v>
      </c>
      <c r="C183">
        <v>1546.4591037049</v>
      </c>
      <c r="D183">
        <v>1555.2262069067</v>
      </c>
      <c r="E183">
        <v>1562.2435931922</v>
      </c>
      <c r="F183">
        <v>1538.4268288432</v>
      </c>
      <c r="G183">
        <v>1546.4812863217</v>
      </c>
      <c r="H183">
        <v>1555.1441481712</v>
      </c>
      <c r="I183">
        <v>1562.1282329071</v>
      </c>
      <c r="J183">
        <v>1538.3877396485</v>
      </c>
      <c r="K183">
        <v>1546.6287941788</v>
      </c>
      <c r="L183">
        <v>1554.2705891208</v>
      </c>
      <c r="M183">
        <v>1561.4911752256</v>
      </c>
    </row>
    <row r="184" spans="1:13">
      <c r="A184" t="s">
        <v>1641</v>
      </c>
      <c r="B184">
        <v>1538.6153706271</v>
      </c>
      <c r="C184">
        <v>1546.4573520223</v>
      </c>
      <c r="D184">
        <v>1555.2254182461</v>
      </c>
      <c r="E184">
        <v>1562.2791388269</v>
      </c>
      <c r="F184">
        <v>1538.4291402272</v>
      </c>
      <c r="G184">
        <v>1546.4801184993</v>
      </c>
      <c r="H184">
        <v>1555.1437558058</v>
      </c>
      <c r="I184">
        <v>1562.1329972781</v>
      </c>
      <c r="J184">
        <v>1538.3900509151</v>
      </c>
      <c r="K184">
        <v>1546.6289882191</v>
      </c>
      <c r="L184">
        <v>1554.2686237353</v>
      </c>
      <c r="M184">
        <v>1561.4862169826</v>
      </c>
    </row>
    <row r="185" spans="1:13">
      <c r="A185" t="s">
        <v>1642</v>
      </c>
      <c r="B185">
        <v>1538.6144085715</v>
      </c>
      <c r="C185">
        <v>1546.4585198103</v>
      </c>
      <c r="D185">
        <v>1555.2277803832</v>
      </c>
      <c r="E185">
        <v>1562.2700043003</v>
      </c>
      <c r="F185">
        <v>1538.4276005586</v>
      </c>
      <c r="G185">
        <v>1546.4793405861</v>
      </c>
      <c r="H185">
        <v>1555.1455272219</v>
      </c>
      <c r="I185">
        <v>1562.1276371202</v>
      </c>
      <c r="J185">
        <v>1538.387161833</v>
      </c>
      <c r="K185">
        <v>1546.6262640508</v>
      </c>
      <c r="L185">
        <v>1554.2686237353</v>
      </c>
      <c r="M185">
        <v>1561.4901843501</v>
      </c>
    </row>
    <row r="186" spans="1:13">
      <c r="A186" t="s">
        <v>1643</v>
      </c>
      <c r="B186">
        <v>1538.6165266015</v>
      </c>
      <c r="C186">
        <v>1546.4581299134</v>
      </c>
      <c r="D186">
        <v>1555.2260087797</v>
      </c>
      <c r="E186">
        <v>1562.2563027108</v>
      </c>
      <c r="F186">
        <v>1538.4274066885</v>
      </c>
      <c r="G186">
        <v>1546.4797285916</v>
      </c>
      <c r="H186">
        <v>1555.1419843937</v>
      </c>
      <c r="I186">
        <v>1562.1296224315</v>
      </c>
      <c r="J186">
        <v>1538.387161833</v>
      </c>
      <c r="K186">
        <v>1546.6254859905</v>
      </c>
      <c r="L186">
        <v>1554.2680339285</v>
      </c>
      <c r="M186">
        <v>1561.4860172574</v>
      </c>
    </row>
    <row r="187" spans="1:13">
      <c r="A187" t="s">
        <v>1644</v>
      </c>
      <c r="B187">
        <v>1538.6163345665</v>
      </c>
      <c r="C187">
        <v>1546.4587138078</v>
      </c>
      <c r="D187">
        <v>1555.2260087797</v>
      </c>
      <c r="E187">
        <v>1562.2646412611</v>
      </c>
      <c r="F187">
        <v>1538.4274066885</v>
      </c>
      <c r="G187">
        <v>1546.4810904165</v>
      </c>
      <c r="H187">
        <v>1555.1431653346</v>
      </c>
      <c r="I187">
        <v>1562.1042096638</v>
      </c>
      <c r="J187">
        <v>1538.387161833</v>
      </c>
      <c r="K187">
        <v>1546.6266540324</v>
      </c>
      <c r="L187">
        <v>1554.2686237353</v>
      </c>
      <c r="M187">
        <v>1561.4848266635</v>
      </c>
    </row>
    <row r="188" spans="1:13">
      <c r="A188" t="s">
        <v>1645</v>
      </c>
      <c r="B188">
        <v>1538.6138305857</v>
      </c>
      <c r="C188">
        <v>1546.4577419187</v>
      </c>
      <c r="D188">
        <v>1555.2289614545</v>
      </c>
      <c r="E188">
        <v>1562.2628555305</v>
      </c>
      <c r="F188">
        <v>1538.4262509983</v>
      </c>
      <c r="G188">
        <v>1546.4805065053</v>
      </c>
      <c r="H188">
        <v>1555.1455272219</v>
      </c>
      <c r="I188">
        <v>1562.1244602445</v>
      </c>
      <c r="J188">
        <v>1538.3865859</v>
      </c>
      <c r="K188">
        <v>1546.6297681852</v>
      </c>
      <c r="L188">
        <v>1554.2686237353</v>
      </c>
      <c r="M188">
        <v>1561.4931589195</v>
      </c>
    </row>
    <row r="189" spans="1:13">
      <c r="A189" t="s">
        <v>1646</v>
      </c>
      <c r="B189">
        <v>1538.6138305857</v>
      </c>
      <c r="C189">
        <v>1546.4592977025</v>
      </c>
      <c r="D189">
        <v>1555.2285671227</v>
      </c>
      <c r="E189">
        <v>1562.2638473869</v>
      </c>
      <c r="F189">
        <v>1538.4262509983</v>
      </c>
      <c r="G189">
        <v>1546.4801184993</v>
      </c>
      <c r="H189">
        <v>1555.1463138782</v>
      </c>
      <c r="I189">
        <v>1562.1270413337</v>
      </c>
      <c r="J189">
        <v>1538.3858142258</v>
      </c>
      <c r="K189">
        <v>1546.6284041962</v>
      </c>
      <c r="L189">
        <v>1554.2666583548</v>
      </c>
      <c r="M189">
        <v>1561.486612555</v>
      </c>
    </row>
    <row r="190" spans="1:13">
      <c r="A190" t="s">
        <v>1647</v>
      </c>
      <c r="B190">
        <v>1538.6163345665</v>
      </c>
      <c r="C190">
        <v>1546.4596876</v>
      </c>
      <c r="D190">
        <v>1555.2309292694</v>
      </c>
      <c r="E190">
        <v>1562.279336814</v>
      </c>
      <c r="F190">
        <v>1538.4252891792</v>
      </c>
      <c r="G190">
        <v>1546.4816743282</v>
      </c>
      <c r="H190">
        <v>1555.1469043517</v>
      </c>
      <c r="I190">
        <v>1562.1337910194</v>
      </c>
      <c r="J190">
        <v>1538.3873556929</v>
      </c>
      <c r="K190">
        <v>1546.6286001387</v>
      </c>
      <c r="L190">
        <v>1554.2680339285</v>
      </c>
      <c r="M190">
        <v>1561.4893893237</v>
      </c>
    </row>
    <row r="191" spans="1:13">
      <c r="A191" t="s">
        <v>1648</v>
      </c>
      <c r="B191">
        <v>1538.6163345665</v>
      </c>
      <c r="C191">
        <v>1546.4596876</v>
      </c>
      <c r="D191">
        <v>1555.2277803832</v>
      </c>
      <c r="E191">
        <v>1562.2761593213</v>
      </c>
      <c r="F191">
        <v>1538.4254811665</v>
      </c>
      <c r="G191">
        <v>1546.4818702335</v>
      </c>
      <c r="H191">
        <v>1555.1455272219</v>
      </c>
      <c r="I191">
        <v>1562.1339909103</v>
      </c>
      <c r="J191">
        <v>1538.3877396485</v>
      </c>
      <c r="K191">
        <v>1546.6291841617</v>
      </c>
      <c r="L191">
        <v>1554.2666583548</v>
      </c>
      <c r="M191">
        <v>1561.4826452056</v>
      </c>
    </row>
    <row r="192" spans="1:13">
      <c r="A192" t="s">
        <v>1649</v>
      </c>
      <c r="B192">
        <v>1538.614600606</v>
      </c>
      <c r="C192">
        <v>1546.4592977025</v>
      </c>
      <c r="D192">
        <v>1555.2281747146</v>
      </c>
      <c r="E192">
        <v>1562.2648411855</v>
      </c>
      <c r="F192">
        <v>1538.4279845343</v>
      </c>
      <c r="G192">
        <v>1546.4814803249</v>
      </c>
      <c r="H192">
        <v>1555.1435596231</v>
      </c>
      <c r="I192">
        <v>1562.1262475993</v>
      </c>
      <c r="J192">
        <v>1538.3883174645</v>
      </c>
      <c r="K192">
        <v>1546.6297681852</v>
      </c>
      <c r="L192">
        <v>1554.2692135425</v>
      </c>
      <c r="M192">
        <v>1561.4858194713</v>
      </c>
    </row>
    <row r="193" spans="1:13">
      <c r="A193" t="s">
        <v>1650</v>
      </c>
      <c r="B193">
        <v>1538.6153706271</v>
      </c>
      <c r="C193">
        <v>1546.4600755956</v>
      </c>
      <c r="D193">
        <v>1555.2279765871</v>
      </c>
      <c r="E193">
        <v>1562.2654370771</v>
      </c>
      <c r="F193">
        <v>1538.4260590108</v>
      </c>
      <c r="G193">
        <v>1546.4834260659</v>
      </c>
      <c r="H193">
        <v>1555.1451329324</v>
      </c>
      <c r="I193">
        <v>1562.1177106395</v>
      </c>
      <c r="J193">
        <v>1538.3877396485</v>
      </c>
      <c r="K193">
        <v>1546.6278201737</v>
      </c>
      <c r="L193">
        <v>1554.2705891208</v>
      </c>
      <c r="M193">
        <v>1561.4870100667</v>
      </c>
    </row>
    <row r="194" spans="1:13">
      <c r="A194" t="s">
        <v>1651</v>
      </c>
      <c r="B194">
        <v>1538.6153706271</v>
      </c>
      <c r="C194">
        <v>1546.4579359161</v>
      </c>
      <c r="D194">
        <v>1555.2293557865</v>
      </c>
      <c r="E194">
        <v>1562.2725858706</v>
      </c>
      <c r="F194">
        <v>1538.4268288432</v>
      </c>
      <c r="G194">
        <v>1546.4808964134</v>
      </c>
      <c r="H194">
        <v>1555.1461157715</v>
      </c>
      <c r="I194">
        <v>1562.1308140088</v>
      </c>
      <c r="J194">
        <v>1538.387161833</v>
      </c>
      <c r="K194">
        <v>1546.6297681852</v>
      </c>
      <c r="L194">
        <v>1554.2680339285</v>
      </c>
      <c r="M194">
        <v>1561.4887959631</v>
      </c>
    </row>
    <row r="195" spans="1:13">
      <c r="A195" t="s">
        <v>1652</v>
      </c>
      <c r="B195">
        <v>1538.6147926405</v>
      </c>
      <c r="C195">
        <v>1546.4585198103</v>
      </c>
      <c r="D195">
        <v>1555.2258125763</v>
      </c>
      <c r="E195">
        <v>1562.2644432777</v>
      </c>
      <c r="F195">
        <v>1538.4268288432</v>
      </c>
      <c r="G195">
        <v>1546.4807024103</v>
      </c>
      <c r="H195">
        <v>1555.1465100615</v>
      </c>
      <c r="I195">
        <v>1562.1335930692</v>
      </c>
      <c r="J195">
        <v>1538.3877396485</v>
      </c>
      <c r="K195">
        <v>1546.6274320938</v>
      </c>
      <c r="L195">
        <v>1554.2672481606</v>
      </c>
      <c r="M195">
        <v>1561.4889937499</v>
      </c>
    </row>
    <row r="196" spans="1:13">
      <c r="A196" t="s">
        <v>1653</v>
      </c>
      <c r="B196">
        <v>1538.6155626618</v>
      </c>
      <c r="C196">
        <v>1546.4579359161</v>
      </c>
      <c r="D196">
        <v>1555.2305349366</v>
      </c>
      <c r="E196">
        <v>1562.2777490366</v>
      </c>
      <c r="F196">
        <v>1538.4274066885</v>
      </c>
      <c r="G196">
        <v>1546.4814803249</v>
      </c>
      <c r="H196">
        <v>1555.1463138782</v>
      </c>
      <c r="I196">
        <v>1562.1232686769</v>
      </c>
      <c r="J196">
        <v>1538.3883174645</v>
      </c>
      <c r="K196">
        <v>1546.6291841617</v>
      </c>
      <c r="L196">
        <v>1554.2694095047</v>
      </c>
      <c r="M196">
        <v>1561.4889937499</v>
      </c>
    </row>
    <row r="197" spans="1:13">
      <c r="A197" t="s">
        <v>1654</v>
      </c>
      <c r="B197">
        <v>1538.614600606</v>
      </c>
      <c r="C197">
        <v>1546.4589097073</v>
      </c>
      <c r="D197">
        <v>1555.2262069067</v>
      </c>
      <c r="E197">
        <v>1562.2777490366</v>
      </c>
      <c r="F197">
        <v>1538.4254811665</v>
      </c>
      <c r="G197">
        <v>1546.4830361565</v>
      </c>
      <c r="H197">
        <v>1555.1445424602</v>
      </c>
      <c r="I197">
        <v>1562.1161212499</v>
      </c>
      <c r="J197">
        <v>1538.387161833</v>
      </c>
      <c r="K197">
        <v>1546.6311302744</v>
      </c>
      <c r="L197">
        <v>1554.2686237353</v>
      </c>
      <c r="M197">
        <v>1561.4933586465</v>
      </c>
    </row>
    <row r="198" spans="1:13">
      <c r="A198" t="s">
        <v>1655</v>
      </c>
      <c r="B198">
        <v>1538.6153706271</v>
      </c>
      <c r="C198">
        <v>1546.4585198103</v>
      </c>
      <c r="D198">
        <v>1555.2279765871</v>
      </c>
      <c r="E198">
        <v>1562.2833082128</v>
      </c>
      <c r="F198">
        <v>1538.4281765223</v>
      </c>
      <c r="G198">
        <v>1546.4812863217</v>
      </c>
      <c r="H198">
        <v>1555.1437558058</v>
      </c>
      <c r="I198">
        <v>1562.143321799</v>
      </c>
      <c r="J198">
        <v>1538.3896650761</v>
      </c>
      <c r="K198">
        <v>1546.6276261337</v>
      </c>
      <c r="L198">
        <v>1554.2686237353</v>
      </c>
      <c r="M198">
        <v>1561.4858194713</v>
      </c>
    </row>
    <row r="199" spans="1:13">
      <c r="A199" t="s">
        <v>1656</v>
      </c>
      <c r="B199">
        <v>1538.6155626618</v>
      </c>
      <c r="C199">
        <v>1546.4608553914</v>
      </c>
      <c r="D199">
        <v>1555.2291576587</v>
      </c>
      <c r="E199">
        <v>1562.2574925404</v>
      </c>
      <c r="F199">
        <v>1538.4268288432</v>
      </c>
      <c r="G199">
        <v>1546.4830361565</v>
      </c>
      <c r="H199">
        <v>1555.1472967187</v>
      </c>
      <c r="I199">
        <v>1562.1298203807</v>
      </c>
      <c r="J199">
        <v>1538.3877396485</v>
      </c>
      <c r="K199">
        <v>1546.6278201737</v>
      </c>
      <c r="L199">
        <v>1554.2680339285</v>
      </c>
      <c r="M199">
        <v>1561.4897868368</v>
      </c>
    </row>
    <row r="200" spans="1:13">
      <c r="A200" t="s">
        <v>1657</v>
      </c>
      <c r="B200">
        <v>1538.6182605664</v>
      </c>
      <c r="C200">
        <v>1546.4592977025</v>
      </c>
      <c r="D200">
        <v>1555.2295519908</v>
      </c>
      <c r="E200">
        <v>1562.2622596409</v>
      </c>
      <c r="F200">
        <v>1538.4276005586</v>
      </c>
      <c r="G200">
        <v>1546.4814803249</v>
      </c>
      <c r="H200">
        <v>1555.1439519885</v>
      </c>
      <c r="I200">
        <v>1562.1355783956</v>
      </c>
      <c r="J200">
        <v>1538.3885113247</v>
      </c>
      <c r="K200">
        <v>1546.6276261337</v>
      </c>
      <c r="L200">
        <v>1554.2694095047</v>
      </c>
      <c r="M200">
        <v>1561.4868122803</v>
      </c>
    </row>
    <row r="201" spans="1:13">
      <c r="A201" t="s">
        <v>1658</v>
      </c>
      <c r="B201">
        <v>1538.6147926405</v>
      </c>
      <c r="C201">
        <v>1546.4610493895</v>
      </c>
      <c r="D201">
        <v>1555.2315198072</v>
      </c>
      <c r="E201">
        <v>1562.2775491088</v>
      </c>
      <c r="F201">
        <v>1538.4287543686</v>
      </c>
      <c r="G201">
        <v>1546.4818702335</v>
      </c>
      <c r="H201">
        <v>1555.1474948257</v>
      </c>
      <c r="I201">
        <v>1562.1310119583</v>
      </c>
      <c r="J201">
        <v>1538.387161833</v>
      </c>
      <c r="K201">
        <v>1546.6287941788</v>
      </c>
      <c r="L201">
        <v>1554.2686237353</v>
      </c>
      <c r="M201">
        <v>1561.4927633437</v>
      </c>
    </row>
    <row r="202" spans="1:13">
      <c r="A202" t="s">
        <v>1659</v>
      </c>
      <c r="B202">
        <v>1538.6149846751</v>
      </c>
      <c r="C202">
        <v>1546.4594936022</v>
      </c>
      <c r="D202">
        <v>1555.222861837</v>
      </c>
      <c r="E202">
        <v>1562.2696063899</v>
      </c>
      <c r="F202">
        <v>1538.425675036</v>
      </c>
      <c r="G202">
        <v>1546.4816743282</v>
      </c>
      <c r="H202">
        <v>1555.1423786816</v>
      </c>
      <c r="I202">
        <v>1562.1228727818</v>
      </c>
      <c r="J202">
        <v>1538.3885113247</v>
      </c>
      <c r="K202">
        <v>1546.6282101561</v>
      </c>
      <c r="L202">
        <v>1554.2699993125</v>
      </c>
      <c r="M202">
        <v>1561.4909774382</v>
      </c>
    </row>
    <row r="203" spans="1:13">
      <c r="A203" t="s">
        <v>1660</v>
      </c>
      <c r="B203">
        <v>1538.615948614</v>
      </c>
      <c r="C203">
        <v>1546.4589097073</v>
      </c>
      <c r="D203">
        <v>1555.2271898483</v>
      </c>
      <c r="E203">
        <v>1562.2592801997</v>
      </c>
      <c r="F203">
        <v>1538.4258670234</v>
      </c>
      <c r="G203">
        <v>1546.4816743282</v>
      </c>
      <c r="H203">
        <v>1555.1443462774</v>
      </c>
      <c r="I203">
        <v>1562.1147317495</v>
      </c>
      <c r="J203">
        <v>1538.3860080853</v>
      </c>
      <c r="K203">
        <v>1546.6295722425</v>
      </c>
      <c r="L203">
        <v>1554.2672481606</v>
      </c>
      <c r="M203">
        <v>1561.4883984505</v>
      </c>
    </row>
    <row r="204" spans="1:13">
      <c r="A204" t="s">
        <v>1661</v>
      </c>
      <c r="B204">
        <v>1538.6163345665</v>
      </c>
      <c r="C204">
        <v>1546.4610493895</v>
      </c>
      <c r="D204">
        <v>1555.2281747146</v>
      </c>
      <c r="E204">
        <v>1562.2640473111</v>
      </c>
      <c r="F204">
        <v>1538.4274066885</v>
      </c>
      <c r="G204">
        <v>1546.4840099793</v>
      </c>
      <c r="H204">
        <v>1555.1445424602</v>
      </c>
      <c r="I204">
        <v>1562.125056029</v>
      </c>
      <c r="J204">
        <v>1538.3890891413</v>
      </c>
      <c r="K204">
        <v>1546.6299622257</v>
      </c>
      <c r="L204">
        <v>1554.2674441222</v>
      </c>
      <c r="M204">
        <v>1561.4927633437</v>
      </c>
    </row>
    <row r="205" spans="1:13">
      <c r="A205" t="s">
        <v>1662</v>
      </c>
      <c r="B205">
        <v>1538.6144085715</v>
      </c>
      <c r="C205">
        <v>1546.4594936022</v>
      </c>
      <c r="D205">
        <v>1555.2258125763</v>
      </c>
      <c r="E205">
        <v>1562.2630535135</v>
      </c>
      <c r="F205">
        <v>1538.4272147008</v>
      </c>
      <c r="G205">
        <v>1546.4816743282</v>
      </c>
      <c r="H205">
        <v>1555.1429691521</v>
      </c>
      <c r="I205">
        <v>1562.1262475993</v>
      </c>
      <c r="J205">
        <v>1538.3885113247</v>
      </c>
      <c r="K205">
        <v>1546.6286001387</v>
      </c>
      <c r="L205">
        <v>1554.2692135425</v>
      </c>
      <c r="M205">
        <v>1561.4842333064</v>
      </c>
    </row>
    <row r="206" spans="1:13">
      <c r="A206" t="s">
        <v>1663</v>
      </c>
      <c r="B206">
        <v>1538.614600606</v>
      </c>
      <c r="C206">
        <v>1546.4579359161</v>
      </c>
      <c r="D206">
        <v>1555.2271898483</v>
      </c>
      <c r="E206">
        <v>1562.2674227387</v>
      </c>
      <c r="F206">
        <v>1538.4272147008</v>
      </c>
      <c r="G206">
        <v>1546.4808964134</v>
      </c>
      <c r="H206">
        <v>1555.1467062449</v>
      </c>
      <c r="I206">
        <v>1562.1151295811</v>
      </c>
      <c r="J206">
        <v>1538.3888952809</v>
      </c>
      <c r="K206">
        <v>1546.6286001387</v>
      </c>
      <c r="L206">
        <v>1554.2680339285</v>
      </c>
      <c r="M206">
        <v>1561.4822476961</v>
      </c>
    </row>
    <row r="207" spans="1:13">
      <c r="A207" t="s">
        <v>1664</v>
      </c>
      <c r="B207">
        <v>1538.6147926405</v>
      </c>
      <c r="C207">
        <v>1546.4573520223</v>
      </c>
      <c r="D207">
        <v>1555.2265993137</v>
      </c>
      <c r="E207">
        <v>1562.2717900472</v>
      </c>
      <c r="F207">
        <v>1538.426444868</v>
      </c>
      <c r="G207">
        <v>1546.4808964134</v>
      </c>
      <c r="H207">
        <v>1555.1417882115</v>
      </c>
      <c r="I207">
        <v>1562.1163211363</v>
      </c>
      <c r="J207">
        <v>1538.3881254865</v>
      </c>
      <c r="K207">
        <v>1546.6284041962</v>
      </c>
      <c r="L207">
        <v>1554.2672481606</v>
      </c>
      <c r="M207">
        <v>1561.4897868368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fbgdata_2020-08-26_11-41-05</vt:lpstr>
      <vt:lpstr>fbgdata_2020-08-26_11-41-21</vt:lpstr>
      <vt:lpstr>fbgdata_2020-08-26_11-41-31</vt:lpstr>
      <vt:lpstr>fbgdata_2020-08-26_11-41-42</vt:lpstr>
      <vt:lpstr>fbgdata_2020-08-26_11-41-56</vt:lpstr>
      <vt:lpstr>fbgdata_2020-08-26_11-42-24</vt:lpstr>
      <vt:lpstr>fbgdata_2020-08-26_11-42-40</vt:lpstr>
      <vt:lpstr>fbgdata_2020-08-26_11-42-57</vt:lpstr>
      <vt:lpstr>fbgdata_2020-08-26_11-43-16</vt:lpstr>
      <vt:lpstr>fbgdata_2020-08-26_11-43-31</vt:lpstr>
      <vt:lpstr>fbgdata_2020-08-26_11-43-48</vt:lpstr>
      <vt:lpstr>fbgdata_2020-08-26_11-44-03</vt:lpstr>
      <vt:lpstr>fbgdata_2020-08-26_11-44-18</vt:lpstr>
      <vt:lpstr>fbgdata_2020-08-26_11-44-42</vt:lpstr>
      <vt:lpstr>fbgdata_2020-08-26_11-44-58</vt:lpstr>
      <vt:lpstr>fbgdata_2020-08-26_11-45-17</vt:lpstr>
      <vt:lpstr>fbgdata_2020-08-26_11-45-33</vt:lpstr>
      <vt:lpstr>fbgdata_2020-08-26_11-45-50</vt:lpstr>
      <vt:lpstr>fbgdata_2020-08-26_11-46-08</vt:lpstr>
      <vt:lpstr>fbgdata_2020-08-26_11-46-24</vt:lpstr>
      <vt:lpstr>fbgdata_2020-08-26_11-46-40</vt:lpstr>
      <vt:lpstr>fbgdata_2020-08-26_11-46-52</vt:lpstr>
      <vt:lpstr>fbgdata_2020-08-26_11-47-04</vt:lpstr>
      <vt:lpstr>fbgdata_2020-08-26_11-47-18</vt:lpstr>
      <vt:lpstr>fbgdata_2020-08-26_11-47-31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2020-08-31T17:51:30Z</dcterms:created>
  <dcterms:modified xsi:type="dcterms:W3CDTF">2020-08-31T17:51:30Z</dcterms:modified>
</cp:coreProperties>
</file>