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08-27_13-41-55" sheetId="2" r:id="rId2"/>
    <sheet name="fbgdata_2020-08-27_13-42-13" sheetId="3" r:id="rId3"/>
    <sheet name="fbgdata_2020-08-27_13-42-30" sheetId="4" r:id="rId4"/>
    <sheet name="fbgdata_2020-08-27_13-42-43" sheetId="5" r:id="rId5"/>
    <sheet name="fbgdata_2020-08-27_13-42-54" sheetId="6" r:id="rId6"/>
    <sheet name="fbgdata_2020-08-27_13-43-14" sheetId="7" r:id="rId7"/>
    <sheet name="fbgdata_2020-08-27_13-43-28" sheetId="8" r:id="rId8"/>
    <sheet name="fbgdata_2020-08-27_13-43-42" sheetId="9" r:id="rId9"/>
    <sheet name="fbgdata_2020-08-27_13-44-03" sheetId="10" r:id="rId10"/>
    <sheet name="fbgdata_2020-08-27_13-44-23" sheetId="11" r:id="rId11"/>
    <sheet name="fbgdata_2020-08-27_13-44-38" sheetId="12" r:id="rId12"/>
    <sheet name="fbgdata_2020-08-27_13-44-52" sheetId="13" r:id="rId13"/>
    <sheet name="fbgdata_2020-08-27_13-45-07" sheetId="14" r:id="rId14"/>
    <sheet name="fbgdata_2020-08-27_13-45-29" sheetId="15" r:id="rId15"/>
    <sheet name="fbgdata_2020-08-27_13-45-43" sheetId="16" r:id="rId16"/>
    <sheet name="fbgdata_2020-08-27_13-45-56" sheetId="17" r:id="rId17"/>
    <sheet name="fbgdata_2020-08-27_13-46-12" sheetId="18" r:id="rId18"/>
    <sheet name="fbgdata_2020-08-27_13-46-40" sheetId="19" r:id="rId19"/>
    <sheet name="fbgdata_2020-08-27_13-46-57" sheetId="20" r:id="rId20"/>
    <sheet name="fbgdata_2020-08-27_13-47-12" sheetId="21" r:id="rId21"/>
    <sheet name="fbgdata_2020-08-27_13-47-25" sheetId="22" r:id="rId22"/>
    <sheet name="fbgdata_2020-08-27_13-47-36" sheetId="23" r:id="rId23"/>
    <sheet name="fbgdata_2020-08-27_13-47-49" sheetId="24" r:id="rId24"/>
    <sheet name="fbgdata_2020-08-27_13-48-00" sheetId="25" r:id="rId25"/>
    <sheet name="fbgdata_2020-08-27_13-48-12" sheetId="26" r:id="rId26"/>
  </sheets>
  <calcPr calcId="124519" fullCalcOnLoad="1"/>
</workbook>
</file>

<file path=xl/sharedStrings.xml><?xml version="1.0" encoding="utf-8"?>
<sst xmlns="http://schemas.openxmlformats.org/spreadsheetml/2006/main" count="5612" uniqueCount="5169">
  <si>
    <t>time(s)</t>
  </si>
  <si>
    <t>CH1 | AA1</t>
  </si>
  <si>
    <t>CH1 | AA2</t>
  </si>
  <si>
    <t>CH1 | AA3</t>
  </si>
  <si>
    <t>CH1 | AA4</t>
  </si>
  <si>
    <t>CH2 | AA1</t>
  </si>
  <si>
    <t>CH2 | AA2</t>
  </si>
  <si>
    <t>CH2 | AA3</t>
  </si>
  <si>
    <t>CH2 | AA4</t>
  </si>
  <si>
    <t>CH3 | AA1</t>
  </si>
  <si>
    <t>CH3 | AA2</t>
  </si>
  <si>
    <t>CH3 | AA3</t>
  </si>
  <si>
    <t>CH3 | AA4</t>
  </si>
  <si>
    <t>40404.90285</t>
  </si>
  <si>
    <t>40404.903822</t>
  </si>
  <si>
    <t>40404.90485</t>
  </si>
  <si>
    <t>40404.90585</t>
  </si>
  <si>
    <t>40404.90685</t>
  </si>
  <si>
    <t>40404.90785</t>
  </si>
  <si>
    <t>40404.90885</t>
  </si>
  <si>
    <t>40404.90985</t>
  </si>
  <si>
    <t>40404.91085</t>
  </si>
  <si>
    <t>40404.91185</t>
  </si>
  <si>
    <t>40404.91285</t>
  </si>
  <si>
    <t>40404.91385</t>
  </si>
  <si>
    <t>40404.91485</t>
  </si>
  <si>
    <t>40404.91585</t>
  </si>
  <si>
    <t>40404.91685</t>
  </si>
  <si>
    <t>40404.91785</t>
  </si>
  <si>
    <t>40404.91885</t>
  </si>
  <si>
    <t>40404.91985</t>
  </si>
  <si>
    <t>40404.92085</t>
  </si>
  <si>
    <t>40404.92185</t>
  </si>
  <si>
    <t>40404.92285</t>
  </si>
  <si>
    <t>40404.92385</t>
  </si>
  <si>
    <t>40404.92485</t>
  </si>
  <si>
    <t>40404.92585</t>
  </si>
  <si>
    <t>40404.92685</t>
  </si>
  <si>
    <t>40404.92785</t>
  </si>
  <si>
    <t>40404.92885</t>
  </si>
  <si>
    <t>40404.92985</t>
  </si>
  <si>
    <t>40404.93085</t>
  </si>
  <si>
    <t>40404.93185</t>
  </si>
  <si>
    <t>40404.93285</t>
  </si>
  <si>
    <t>40404.93385</t>
  </si>
  <si>
    <t>40404.93485</t>
  </si>
  <si>
    <t>40404.93585</t>
  </si>
  <si>
    <t>40404.93685</t>
  </si>
  <si>
    <t>40404.93785</t>
  </si>
  <si>
    <t>40404.93885</t>
  </si>
  <si>
    <t>40404.93985</t>
  </si>
  <si>
    <t>40404.94085</t>
  </si>
  <si>
    <t>40404.94185</t>
  </si>
  <si>
    <t>40404.94285</t>
  </si>
  <si>
    <t>40404.94385</t>
  </si>
  <si>
    <t>40404.94485</t>
  </si>
  <si>
    <t>40404.94585</t>
  </si>
  <si>
    <t>40404.94685</t>
  </si>
  <si>
    <t>40404.94785</t>
  </si>
  <si>
    <t>40404.94885</t>
  </si>
  <si>
    <t>40404.94985</t>
  </si>
  <si>
    <t>40404.95085</t>
  </si>
  <si>
    <t>40404.95185</t>
  </si>
  <si>
    <t>40404.95285</t>
  </si>
  <si>
    <t>40404.95385</t>
  </si>
  <si>
    <t>40404.95485</t>
  </si>
  <si>
    <t>40404.95585</t>
  </si>
  <si>
    <t>40404.95685</t>
  </si>
  <si>
    <t>40404.95785</t>
  </si>
  <si>
    <t>40404.958849</t>
  </si>
  <si>
    <t>40404.95985</t>
  </si>
  <si>
    <t>40404.96085</t>
  </si>
  <si>
    <t>40404.961849</t>
  </si>
  <si>
    <t>40404.96285</t>
  </si>
  <si>
    <t>40404.96385</t>
  </si>
  <si>
    <t>40404.964849</t>
  </si>
  <si>
    <t>40404.96585</t>
  </si>
  <si>
    <t>40404.96685</t>
  </si>
  <si>
    <t>40404.967849</t>
  </si>
  <si>
    <t>40404.968849</t>
  </si>
  <si>
    <t>40404.969849</t>
  </si>
  <si>
    <t>40404.97085</t>
  </si>
  <si>
    <t>40404.971849</t>
  </si>
  <si>
    <t>40404.972849</t>
  </si>
  <si>
    <t>40404.97385</t>
  </si>
  <si>
    <t>40404.974849</t>
  </si>
  <si>
    <t>40404.975849</t>
  </si>
  <si>
    <t>40404.976849</t>
  </si>
  <si>
    <t>40404.977849</t>
  </si>
  <si>
    <t>40404.978849</t>
  </si>
  <si>
    <t>40404.979849</t>
  </si>
  <si>
    <t>40404.980849</t>
  </si>
  <si>
    <t>40404.981849</t>
  </si>
  <si>
    <t>40404.982849</t>
  </si>
  <si>
    <t>40404.983849</t>
  </si>
  <si>
    <t>40404.984849</t>
  </si>
  <si>
    <t>40404.985849</t>
  </si>
  <si>
    <t>40404.986849</t>
  </si>
  <si>
    <t>40404.987849</t>
  </si>
  <si>
    <t>40404.988849</t>
  </si>
  <si>
    <t>40404.989849</t>
  </si>
  <si>
    <t>40404.990849</t>
  </si>
  <si>
    <t>40404.991849</t>
  </si>
  <si>
    <t>40404.992849</t>
  </si>
  <si>
    <t>40404.993849</t>
  </si>
  <si>
    <t>40404.994849</t>
  </si>
  <si>
    <t>40404.995849</t>
  </si>
  <si>
    <t>40404.996849</t>
  </si>
  <si>
    <t>40404.997849</t>
  </si>
  <si>
    <t>40404.998849</t>
  </si>
  <si>
    <t>40404.999849</t>
  </si>
  <si>
    <t>40405.000849</t>
  </si>
  <si>
    <t>40405.001849</t>
  </si>
  <si>
    <t>40405.002849</t>
  </si>
  <si>
    <t>40405.003849</t>
  </si>
  <si>
    <t>40405.004849</t>
  </si>
  <si>
    <t>40405.005849</t>
  </si>
  <si>
    <t>40405.006849</t>
  </si>
  <si>
    <t>40405.007849</t>
  </si>
  <si>
    <t>40405.008849</t>
  </si>
  <si>
    <t>40405.009849</t>
  </si>
  <si>
    <t>40405.010849</t>
  </si>
  <si>
    <t>40405.011849</t>
  </si>
  <si>
    <t>40405.012849</t>
  </si>
  <si>
    <t>40405.013849</t>
  </si>
  <si>
    <t>40405.014849</t>
  </si>
  <si>
    <t>40405.015849</t>
  </si>
  <si>
    <t>40405.016849</t>
  </si>
  <si>
    <t>40405.017849</t>
  </si>
  <si>
    <t>40405.018849</t>
  </si>
  <si>
    <t>40405.019849</t>
  </si>
  <si>
    <t>40405.020849</t>
  </si>
  <si>
    <t>40405.021849</t>
  </si>
  <si>
    <t>40405.022849</t>
  </si>
  <si>
    <t>40405.023849</t>
  </si>
  <si>
    <t>40405.024849</t>
  </si>
  <si>
    <t>40405.025849</t>
  </si>
  <si>
    <t>40405.026849</t>
  </si>
  <si>
    <t>40405.027849</t>
  </si>
  <si>
    <t>40405.028849</t>
  </si>
  <si>
    <t>40405.029849</t>
  </si>
  <si>
    <t>40405.030849</t>
  </si>
  <si>
    <t>40405.031849</t>
  </si>
  <si>
    <t>40405.032849</t>
  </si>
  <si>
    <t>40405.033849</t>
  </si>
  <si>
    <t>40405.034849</t>
  </si>
  <si>
    <t>40405.035849</t>
  </si>
  <si>
    <t>40405.036849</t>
  </si>
  <si>
    <t>40405.037849</t>
  </si>
  <si>
    <t>40405.038849</t>
  </si>
  <si>
    <t>40405.039849</t>
  </si>
  <si>
    <t>40405.040848</t>
  </si>
  <si>
    <t>40405.041849</t>
  </si>
  <si>
    <t>40405.042849</t>
  </si>
  <si>
    <t>40405.043849</t>
  </si>
  <si>
    <t>40405.044849</t>
  </si>
  <si>
    <t>40405.045849</t>
  </si>
  <si>
    <t>40405.046849</t>
  </si>
  <si>
    <t>40405.047849</t>
  </si>
  <si>
    <t>40405.048849</t>
  </si>
  <si>
    <t>40405.049849</t>
  </si>
  <si>
    <t>40405.050849</t>
  </si>
  <si>
    <t>40405.051849</t>
  </si>
  <si>
    <t>40405.052849</t>
  </si>
  <si>
    <t>40405.053849</t>
  </si>
  <si>
    <t>40405.054849</t>
  </si>
  <si>
    <t>40405.055849</t>
  </si>
  <si>
    <t>40405.056849</t>
  </si>
  <si>
    <t>40405.057848</t>
  </si>
  <si>
    <t>40405.058849</t>
  </si>
  <si>
    <t>40405.059849</t>
  </si>
  <si>
    <t>40405.060848</t>
  </si>
  <si>
    <t>40405.061849</t>
  </si>
  <si>
    <t>40405.062848</t>
  </si>
  <si>
    <t>40405.063848</t>
  </si>
  <si>
    <t>40405.064848</t>
  </si>
  <si>
    <t>40405.065848</t>
  </si>
  <si>
    <t>40405.066849</t>
  </si>
  <si>
    <t>40405.067848</t>
  </si>
  <si>
    <t>40405.068848</t>
  </si>
  <si>
    <t>40405.069849</t>
  </si>
  <si>
    <t>40405.070848</t>
  </si>
  <si>
    <t>40405.071848</t>
  </si>
  <si>
    <t>40405.072849</t>
  </si>
  <si>
    <t>40405.073848</t>
  </si>
  <si>
    <t>40405.074848</t>
  </si>
  <si>
    <t>40405.075848</t>
  </si>
  <si>
    <t>40405.076848</t>
  </si>
  <si>
    <t>40405.077849</t>
  </si>
  <si>
    <t>40405.078848</t>
  </si>
  <si>
    <t>40405.079848</t>
  </si>
  <si>
    <t>40405.080848</t>
  </si>
  <si>
    <t>40405.081848</t>
  </si>
  <si>
    <t>40405.082848</t>
  </si>
  <si>
    <t>40405.083848</t>
  </si>
  <si>
    <t>40405.084848</t>
  </si>
  <si>
    <t>40405.085848</t>
  </si>
  <si>
    <t>40405.086848</t>
  </si>
  <si>
    <t>40405.087848</t>
  </si>
  <si>
    <t>40405.088848</t>
  </si>
  <si>
    <t>40405.089848</t>
  </si>
  <si>
    <t>40405.090848</t>
  </si>
  <si>
    <t>40405.091848</t>
  </si>
  <si>
    <t>40405.092848</t>
  </si>
  <si>
    <t>40405.093848</t>
  </si>
  <si>
    <t>40405.094848</t>
  </si>
  <si>
    <t>40405.095848</t>
  </si>
  <si>
    <t>40405.096848</t>
  </si>
  <si>
    <t>40405.097848</t>
  </si>
  <si>
    <t>40405.098848</t>
  </si>
  <si>
    <t>40405.099848</t>
  </si>
  <si>
    <t>40405.100848</t>
  </si>
  <si>
    <t>40405.101848</t>
  </si>
  <si>
    <t>40405.102848</t>
  </si>
  <si>
    <t>40405.103848</t>
  </si>
  <si>
    <t>40405.104848</t>
  </si>
  <si>
    <t>40405.105848</t>
  </si>
  <si>
    <t>40405.106848</t>
  </si>
  <si>
    <t>40405.107848</t>
  </si>
  <si>
    <t>Average</t>
  </si>
  <si>
    <t>StdDev</t>
  </si>
  <si>
    <t>Min</t>
  </si>
  <si>
    <t>Max</t>
  </si>
  <si>
    <t>40423.060673</t>
  </si>
  <si>
    <t>40423.061673</t>
  </si>
  <si>
    <t>40423.062673</t>
  </si>
  <si>
    <t>40423.063673</t>
  </si>
  <si>
    <t>40423.064673</t>
  </si>
  <si>
    <t>40423.065673</t>
  </si>
  <si>
    <t>40423.066673</t>
  </si>
  <si>
    <t>40423.067673</t>
  </si>
  <si>
    <t>40423.068673</t>
  </si>
  <si>
    <t>40423.069673</t>
  </si>
  <si>
    <t>40423.070673</t>
  </si>
  <si>
    <t>40423.071673</t>
  </si>
  <si>
    <t>40423.072673</t>
  </si>
  <si>
    <t>40423.073673</t>
  </si>
  <si>
    <t>40423.074673</t>
  </si>
  <si>
    <t>40423.075673</t>
  </si>
  <si>
    <t>40423.076673</t>
  </si>
  <si>
    <t>40423.077673</t>
  </si>
  <si>
    <t>40423.078673</t>
  </si>
  <si>
    <t>40423.079673</t>
  </si>
  <si>
    <t>40423.080673</t>
  </si>
  <si>
    <t>40423.081673</t>
  </si>
  <si>
    <t>40423.082673</t>
  </si>
  <si>
    <t>40423.083673</t>
  </si>
  <si>
    <t>40423.084673</t>
  </si>
  <si>
    <t>40423.085673</t>
  </si>
  <si>
    <t>40423.086673</t>
  </si>
  <si>
    <t>40423.087673</t>
  </si>
  <si>
    <t>40423.088673</t>
  </si>
  <si>
    <t>40423.089673</t>
  </si>
  <si>
    <t>40423.090673</t>
  </si>
  <si>
    <t>40423.091673</t>
  </si>
  <si>
    <t>40423.092673</t>
  </si>
  <si>
    <t>40423.093673</t>
  </si>
  <si>
    <t>40423.094673</t>
  </si>
  <si>
    <t>40423.095673</t>
  </si>
  <si>
    <t>40423.096673</t>
  </si>
  <si>
    <t>40423.097673</t>
  </si>
  <si>
    <t>40423.098673</t>
  </si>
  <si>
    <t>40423.099673</t>
  </si>
  <si>
    <t>40423.100673</t>
  </si>
  <si>
    <t>40423.101673</t>
  </si>
  <si>
    <t>40423.102673</t>
  </si>
  <si>
    <t>40423.103673</t>
  </si>
  <si>
    <t>40423.104673</t>
  </si>
  <si>
    <t>40423.105673</t>
  </si>
  <si>
    <t>40423.106673</t>
  </si>
  <si>
    <t>40423.107673</t>
  </si>
  <si>
    <t>40423.108673</t>
  </si>
  <si>
    <t>40423.109673</t>
  </si>
  <si>
    <t>40423.110673</t>
  </si>
  <si>
    <t>40423.111673</t>
  </si>
  <si>
    <t>40423.112673</t>
  </si>
  <si>
    <t>40423.113672</t>
  </si>
  <si>
    <t>40423.114673</t>
  </si>
  <si>
    <t>40423.115673</t>
  </si>
  <si>
    <t>40423.116673</t>
  </si>
  <si>
    <t>40423.117672</t>
  </si>
  <si>
    <t>40423.118673</t>
  </si>
  <si>
    <t>40423.119673</t>
  </si>
  <si>
    <t>40423.120673</t>
  </si>
  <si>
    <t>40423.121673</t>
  </si>
  <si>
    <t>40423.122673</t>
  </si>
  <si>
    <t>40423.123672</t>
  </si>
  <si>
    <t>40423.124672</t>
  </si>
  <si>
    <t>40423.125672</t>
  </si>
  <si>
    <t>40423.126673</t>
  </si>
  <si>
    <t>40423.127672</t>
  </si>
  <si>
    <t>40423.128673</t>
  </si>
  <si>
    <t>40423.129673</t>
  </si>
  <si>
    <t>40423.130672</t>
  </si>
  <si>
    <t>40423.131673</t>
  </si>
  <si>
    <t>40423.132673</t>
  </si>
  <si>
    <t>40423.133672</t>
  </si>
  <si>
    <t>40423.134672</t>
  </si>
  <si>
    <t>40423.135672</t>
  </si>
  <si>
    <t>40423.136672</t>
  </si>
  <si>
    <t>40423.137672</t>
  </si>
  <si>
    <t>40423.138672</t>
  </si>
  <si>
    <t>40423.139673</t>
  </si>
  <si>
    <t>40423.140672</t>
  </si>
  <si>
    <t>40423.141672</t>
  </si>
  <si>
    <t>40423.142672</t>
  </si>
  <si>
    <t>40423.143672</t>
  </si>
  <si>
    <t>40423.144672</t>
  </si>
  <si>
    <t>40423.145672</t>
  </si>
  <si>
    <t>40423.146672</t>
  </si>
  <si>
    <t>40423.147672</t>
  </si>
  <si>
    <t>40423.148672</t>
  </si>
  <si>
    <t>40423.149672</t>
  </si>
  <si>
    <t>40423.150672</t>
  </si>
  <si>
    <t>40423.151672</t>
  </si>
  <si>
    <t>40423.152672</t>
  </si>
  <si>
    <t>40423.153672</t>
  </si>
  <si>
    <t>40423.154672</t>
  </si>
  <si>
    <t>40423.155672</t>
  </si>
  <si>
    <t>40423.156672</t>
  </si>
  <si>
    <t>40423.157672</t>
  </si>
  <si>
    <t>40423.158672</t>
  </si>
  <si>
    <t>40423.159672</t>
  </si>
  <si>
    <t>40423.160672</t>
  </si>
  <si>
    <t>40423.161672</t>
  </si>
  <si>
    <t>40423.162672</t>
  </si>
  <si>
    <t>40423.163672</t>
  </si>
  <si>
    <t>40423.164672</t>
  </si>
  <si>
    <t>40423.165672</t>
  </si>
  <si>
    <t>40423.166672</t>
  </si>
  <si>
    <t>40423.167672</t>
  </si>
  <si>
    <t>40423.168672</t>
  </si>
  <si>
    <t>40423.169672</t>
  </si>
  <si>
    <t>40423.170672</t>
  </si>
  <si>
    <t>40423.171672</t>
  </si>
  <si>
    <t>40423.172672</t>
  </si>
  <si>
    <t>40423.173672</t>
  </si>
  <si>
    <t>40423.174672</t>
  </si>
  <si>
    <t>40423.175672</t>
  </si>
  <si>
    <t>40423.176672</t>
  </si>
  <si>
    <t>40423.177672</t>
  </si>
  <si>
    <t>40423.178672</t>
  </si>
  <si>
    <t>40423.179672</t>
  </si>
  <si>
    <t>40423.180672</t>
  </si>
  <si>
    <t>40423.181672</t>
  </si>
  <si>
    <t>40423.182672</t>
  </si>
  <si>
    <t>40423.183672</t>
  </si>
  <si>
    <t>40423.184672</t>
  </si>
  <si>
    <t>40423.185672</t>
  </si>
  <si>
    <t>40423.186672</t>
  </si>
  <si>
    <t>40423.187672</t>
  </si>
  <si>
    <t>40423.188672</t>
  </si>
  <si>
    <t>40423.189672</t>
  </si>
  <si>
    <t>40423.190672</t>
  </si>
  <si>
    <t>40423.191672</t>
  </si>
  <si>
    <t>40423.192672</t>
  </si>
  <si>
    <t>40423.193672</t>
  </si>
  <si>
    <t>40423.194672</t>
  </si>
  <si>
    <t>40423.195672</t>
  </si>
  <si>
    <t>40423.196672</t>
  </si>
  <si>
    <t>40423.197672</t>
  </si>
  <si>
    <t>40423.198672</t>
  </si>
  <si>
    <t>40423.199672</t>
  </si>
  <si>
    <t>40423.200672</t>
  </si>
  <si>
    <t>40423.201672</t>
  </si>
  <si>
    <t>40423.202672</t>
  </si>
  <si>
    <t>40423.203672</t>
  </si>
  <si>
    <t>40423.204672</t>
  </si>
  <si>
    <t>40423.205672</t>
  </si>
  <si>
    <t>40423.206672</t>
  </si>
  <si>
    <t>40423.207672</t>
  </si>
  <si>
    <t>40423.208672</t>
  </si>
  <si>
    <t>40423.209672</t>
  </si>
  <si>
    <t>40423.210672</t>
  </si>
  <si>
    <t>40423.211672</t>
  </si>
  <si>
    <t>40423.212672</t>
  </si>
  <si>
    <t>40423.213672</t>
  </si>
  <si>
    <t>40423.214672</t>
  </si>
  <si>
    <t>40423.215672</t>
  </si>
  <si>
    <t>40423.216672</t>
  </si>
  <si>
    <t>40423.217672</t>
  </si>
  <si>
    <t>40423.218672</t>
  </si>
  <si>
    <t>40423.219672</t>
  </si>
  <si>
    <t>40423.220672</t>
  </si>
  <si>
    <t>40423.221672</t>
  </si>
  <si>
    <t>40423.222672</t>
  </si>
  <si>
    <t>40423.223672</t>
  </si>
  <si>
    <t>40423.224672</t>
  </si>
  <si>
    <t>40423.225672</t>
  </si>
  <si>
    <t>40423.226671</t>
  </si>
  <si>
    <t>40423.227672</t>
  </si>
  <si>
    <t>40423.228672</t>
  </si>
  <si>
    <t>40423.229671</t>
  </si>
  <si>
    <t>40423.230671</t>
  </si>
  <si>
    <t>40423.231671</t>
  </si>
  <si>
    <t>40423.232671</t>
  </si>
  <si>
    <t>40423.233671</t>
  </si>
  <si>
    <t>40423.234671</t>
  </si>
  <si>
    <t>40423.235672</t>
  </si>
  <si>
    <t>40423.236671</t>
  </si>
  <si>
    <t>40423.237671</t>
  </si>
  <si>
    <t>40423.238672</t>
  </si>
  <si>
    <t>40423.239671</t>
  </si>
  <si>
    <t>40423.240671</t>
  </si>
  <si>
    <t>40423.241671</t>
  </si>
  <si>
    <t>40423.242671</t>
  </si>
  <si>
    <t>40423.243671</t>
  </si>
  <si>
    <t>40423.244671</t>
  </si>
  <si>
    <t>40423.245671</t>
  </si>
  <si>
    <t>40423.246671</t>
  </si>
  <si>
    <t>40423.247671</t>
  </si>
  <si>
    <t>40423.248671</t>
  </si>
  <si>
    <t>40423.249671</t>
  </si>
  <si>
    <t>40423.250671</t>
  </si>
  <si>
    <t>40423.251672</t>
  </si>
  <si>
    <t>40423.252671</t>
  </si>
  <si>
    <t>40423.253671</t>
  </si>
  <si>
    <t>40423.254671</t>
  </si>
  <si>
    <t>40423.255671</t>
  </si>
  <si>
    <t>40423.256671</t>
  </si>
  <si>
    <t>40423.257671</t>
  </si>
  <si>
    <t>40423.258671</t>
  </si>
  <si>
    <t>40423.259671</t>
  </si>
  <si>
    <t>40423.260671</t>
  </si>
  <si>
    <t>40423.261671</t>
  </si>
  <si>
    <t>40423.262671</t>
  </si>
  <si>
    <t>40423.263671</t>
  </si>
  <si>
    <t>40423.264671</t>
  </si>
  <si>
    <t>40423.265671</t>
  </si>
  <si>
    <t>40439.81451</t>
  </si>
  <si>
    <t>40439.81551</t>
  </si>
  <si>
    <t>40439.81651</t>
  </si>
  <si>
    <t>40439.81751</t>
  </si>
  <si>
    <t>40439.81851</t>
  </si>
  <si>
    <t>40439.81951</t>
  </si>
  <si>
    <t>40439.82051</t>
  </si>
  <si>
    <t>40439.82151</t>
  </si>
  <si>
    <t>40439.82251</t>
  </si>
  <si>
    <t>40439.82351</t>
  </si>
  <si>
    <t>40439.82451</t>
  </si>
  <si>
    <t>40439.82551</t>
  </si>
  <si>
    <t>40439.82651</t>
  </si>
  <si>
    <t>40439.82751</t>
  </si>
  <si>
    <t>40439.82851</t>
  </si>
  <si>
    <t>40439.82951</t>
  </si>
  <si>
    <t>40439.83051</t>
  </si>
  <si>
    <t>40439.83151</t>
  </si>
  <si>
    <t>40439.83251</t>
  </si>
  <si>
    <t>40439.83351</t>
  </si>
  <si>
    <t>40439.83451</t>
  </si>
  <si>
    <t>40439.83551</t>
  </si>
  <si>
    <t>40439.83651</t>
  </si>
  <si>
    <t>40439.83751</t>
  </si>
  <si>
    <t>40439.83851</t>
  </si>
  <si>
    <t>40439.839509</t>
  </si>
  <si>
    <t>40439.84051</t>
  </si>
  <si>
    <t>40439.84151</t>
  </si>
  <si>
    <t>40439.84251</t>
  </si>
  <si>
    <t>40439.843509</t>
  </si>
  <si>
    <t>40439.84451</t>
  </si>
  <si>
    <t>40439.84551</t>
  </si>
  <si>
    <t>40439.846509</t>
  </si>
  <si>
    <t>40439.847509</t>
  </si>
  <si>
    <t>40439.84851</t>
  </si>
  <si>
    <t>40439.849509</t>
  </si>
  <si>
    <t>40439.850509</t>
  </si>
  <si>
    <t>40439.85151</t>
  </si>
  <si>
    <t>40439.852509</t>
  </si>
  <si>
    <t>40439.853509</t>
  </si>
  <si>
    <t>40439.854509</t>
  </si>
  <si>
    <t>40439.85551</t>
  </si>
  <si>
    <t>40439.856509</t>
  </si>
  <si>
    <t>40439.857509</t>
  </si>
  <si>
    <t>40439.85851</t>
  </si>
  <si>
    <t>40439.859509</t>
  </si>
  <si>
    <t>40439.860509</t>
  </si>
  <si>
    <t>40439.861509</t>
  </si>
  <si>
    <t>40439.862509</t>
  </si>
  <si>
    <t>40439.863509</t>
  </si>
  <si>
    <t>40439.864509</t>
  </si>
  <si>
    <t>40439.865509</t>
  </si>
  <si>
    <t>40439.866509</t>
  </si>
  <si>
    <t>40439.867509</t>
  </si>
  <si>
    <t>40439.868509</t>
  </si>
  <si>
    <t>40439.869509</t>
  </si>
  <si>
    <t>40439.870509</t>
  </si>
  <si>
    <t>40439.871509</t>
  </si>
  <si>
    <t>40439.872509</t>
  </si>
  <si>
    <t>40439.873509</t>
  </si>
  <si>
    <t>40439.874509</t>
  </si>
  <si>
    <t>40439.875509</t>
  </si>
  <si>
    <t>40439.876509</t>
  </si>
  <si>
    <t>40439.877509</t>
  </si>
  <si>
    <t>40439.878509</t>
  </si>
  <si>
    <t>40439.879509</t>
  </si>
  <si>
    <t>40439.880509</t>
  </si>
  <si>
    <t>40439.881509</t>
  </si>
  <si>
    <t>40439.882509</t>
  </si>
  <si>
    <t>40439.883509</t>
  </si>
  <si>
    <t>40439.884509</t>
  </si>
  <si>
    <t>40439.885509</t>
  </si>
  <si>
    <t>40439.886509</t>
  </si>
  <si>
    <t>40439.887509</t>
  </si>
  <si>
    <t>40439.888509</t>
  </si>
  <si>
    <t>40439.889509</t>
  </si>
  <si>
    <t>40439.890509</t>
  </si>
  <si>
    <t>40439.891509</t>
  </si>
  <si>
    <t>40439.892509</t>
  </si>
  <si>
    <t>40439.893509</t>
  </si>
  <si>
    <t>40439.894509</t>
  </si>
  <si>
    <t>40439.895509</t>
  </si>
  <si>
    <t>40439.896509</t>
  </si>
  <si>
    <t>40439.897509</t>
  </si>
  <si>
    <t>40439.898509</t>
  </si>
  <si>
    <t>40439.899509</t>
  </si>
  <si>
    <t>40439.900509</t>
  </si>
  <si>
    <t>40439.901509</t>
  </si>
  <si>
    <t>40439.902509</t>
  </si>
  <si>
    <t>40439.903509</t>
  </si>
  <si>
    <t>40439.904509</t>
  </si>
  <si>
    <t>40439.905509</t>
  </si>
  <si>
    <t>40439.906509</t>
  </si>
  <si>
    <t>40439.907509</t>
  </si>
  <si>
    <t>40439.908509</t>
  </si>
  <si>
    <t>40439.909509</t>
  </si>
  <si>
    <t>40439.910509</t>
  </si>
  <si>
    <t>40439.911509</t>
  </si>
  <si>
    <t>40439.912509</t>
  </si>
  <si>
    <t>40439.913509</t>
  </si>
  <si>
    <t>40439.914509</t>
  </si>
  <si>
    <t>40439.915509</t>
  </si>
  <si>
    <t>40439.916509</t>
  </si>
  <si>
    <t>40439.917509</t>
  </si>
  <si>
    <t>40439.918509</t>
  </si>
  <si>
    <t>40439.919509</t>
  </si>
  <si>
    <t>40439.920509</t>
  </si>
  <si>
    <t>40439.921509</t>
  </si>
  <si>
    <t>40439.922509</t>
  </si>
  <si>
    <t>40439.923509</t>
  </si>
  <si>
    <t>40439.924509</t>
  </si>
  <si>
    <t>40439.925509</t>
  </si>
  <si>
    <t>40439.926509</t>
  </si>
  <si>
    <t>40439.927509</t>
  </si>
  <si>
    <t>40439.928509</t>
  </si>
  <si>
    <t>40439.929509</t>
  </si>
  <si>
    <t>40439.930509</t>
  </si>
  <si>
    <t>40439.931509</t>
  </si>
  <si>
    <t>40439.932509</t>
  </si>
  <si>
    <t>40439.933509</t>
  </si>
  <si>
    <t>40439.934509</t>
  </si>
  <si>
    <t>40439.935509</t>
  </si>
  <si>
    <t>40439.936509</t>
  </si>
  <si>
    <t>40439.937509</t>
  </si>
  <si>
    <t>40439.938509</t>
  </si>
  <si>
    <t>40439.939509</t>
  </si>
  <si>
    <t>40439.940509</t>
  </si>
  <si>
    <t>40439.941509</t>
  </si>
  <si>
    <t>40439.942508</t>
  </si>
  <si>
    <t>40439.943509</t>
  </si>
  <si>
    <t>40439.944509</t>
  </si>
  <si>
    <t>40439.945508</t>
  </si>
  <si>
    <t>40439.946509</t>
  </si>
  <si>
    <t>40439.947509</t>
  </si>
  <si>
    <t>40439.948509</t>
  </si>
  <si>
    <t>40439.949508</t>
  </si>
  <si>
    <t>40439.950508</t>
  </si>
  <si>
    <t>40439.951509</t>
  </si>
  <si>
    <t>40439.952508</t>
  </si>
  <si>
    <t>40439.953508</t>
  </si>
  <si>
    <t>40439.954508</t>
  </si>
  <si>
    <t>40439.955508</t>
  </si>
  <si>
    <t>40439.956508</t>
  </si>
  <si>
    <t>40439.957508</t>
  </si>
  <si>
    <t>40439.958508</t>
  </si>
  <si>
    <t>40439.959508</t>
  </si>
  <si>
    <t>40439.960508</t>
  </si>
  <si>
    <t>40439.961508</t>
  </si>
  <si>
    <t>40439.962508</t>
  </si>
  <si>
    <t>40439.963508</t>
  </si>
  <si>
    <t>40439.964508</t>
  </si>
  <si>
    <t>40439.965508</t>
  </si>
  <si>
    <t>40439.966508</t>
  </si>
  <si>
    <t>40439.967508</t>
  </si>
  <si>
    <t>40439.968508</t>
  </si>
  <si>
    <t>40439.969508</t>
  </si>
  <si>
    <t>40439.970508</t>
  </si>
  <si>
    <t>40439.971508</t>
  </si>
  <si>
    <t>40439.972508</t>
  </si>
  <si>
    <t>40439.973508</t>
  </si>
  <si>
    <t>40439.974508</t>
  </si>
  <si>
    <t>40439.975508</t>
  </si>
  <si>
    <t>40439.976508</t>
  </si>
  <si>
    <t>40439.977508</t>
  </si>
  <si>
    <t>40439.978508</t>
  </si>
  <si>
    <t>40439.979508</t>
  </si>
  <si>
    <t>40439.980508</t>
  </si>
  <si>
    <t>40439.981508</t>
  </si>
  <si>
    <t>40439.982508</t>
  </si>
  <si>
    <t>40439.983508</t>
  </si>
  <si>
    <t>40439.984508</t>
  </si>
  <si>
    <t>40439.985508</t>
  </si>
  <si>
    <t>40439.986508</t>
  </si>
  <si>
    <t>40439.987508</t>
  </si>
  <si>
    <t>40439.988508</t>
  </si>
  <si>
    <t>40439.989508</t>
  </si>
  <si>
    <t>40439.990508</t>
  </si>
  <si>
    <t>40439.991508</t>
  </si>
  <si>
    <t>40439.992508</t>
  </si>
  <si>
    <t>40439.993508</t>
  </si>
  <si>
    <t>40439.994508</t>
  </si>
  <si>
    <t>40439.995508</t>
  </si>
  <si>
    <t>40439.996508</t>
  </si>
  <si>
    <t>40439.997508</t>
  </si>
  <si>
    <t>40439.998508</t>
  </si>
  <si>
    <t>40439.999508</t>
  </si>
  <si>
    <t>40440.000508</t>
  </si>
  <si>
    <t>40440.001508</t>
  </si>
  <si>
    <t>40440.002508</t>
  </si>
  <si>
    <t>40440.003508</t>
  </si>
  <si>
    <t>40440.004508</t>
  </si>
  <si>
    <t>40440.005508</t>
  </si>
  <si>
    <t>40440.006508</t>
  </si>
  <si>
    <t>40440.007508</t>
  </si>
  <si>
    <t>40440.008508</t>
  </si>
  <si>
    <t>40440.009508</t>
  </si>
  <si>
    <t>40440.010508</t>
  </si>
  <si>
    <t>40440.011508</t>
  </si>
  <si>
    <t>40440.012508</t>
  </si>
  <si>
    <t>40440.013508</t>
  </si>
  <si>
    <t>40440.014508</t>
  </si>
  <si>
    <t>40440.015508</t>
  </si>
  <si>
    <t>40440.016508</t>
  </si>
  <si>
    <t>40440.017508</t>
  </si>
  <si>
    <t>40440.018508</t>
  </si>
  <si>
    <t>40440.019508</t>
  </si>
  <si>
    <t>40452.614385</t>
  </si>
  <si>
    <t>40452.615385</t>
  </si>
  <si>
    <t>40452.616385</t>
  </si>
  <si>
    <t>40452.617385</t>
  </si>
  <si>
    <t>40452.618385</t>
  </si>
  <si>
    <t>40452.619385</t>
  </si>
  <si>
    <t>40452.620385</t>
  </si>
  <si>
    <t>40452.621385</t>
  </si>
  <si>
    <t>40452.622385</t>
  </si>
  <si>
    <t>40452.623385</t>
  </si>
  <si>
    <t>40452.624385</t>
  </si>
  <si>
    <t>40452.625385</t>
  </si>
  <si>
    <t>40452.626385</t>
  </si>
  <si>
    <t>40452.627385</t>
  </si>
  <si>
    <t>40452.628385</t>
  </si>
  <si>
    <t>40452.629385</t>
  </si>
  <si>
    <t>40452.630385</t>
  </si>
  <si>
    <t>40452.631385</t>
  </si>
  <si>
    <t>40452.632385</t>
  </si>
  <si>
    <t>40452.633385</t>
  </si>
  <si>
    <t>40452.634385</t>
  </si>
  <si>
    <t>40452.635385</t>
  </si>
  <si>
    <t>40452.636385</t>
  </si>
  <si>
    <t>40452.637385</t>
  </si>
  <si>
    <t>40452.638385</t>
  </si>
  <si>
    <t>40452.639385</t>
  </si>
  <si>
    <t>40452.640385</t>
  </si>
  <si>
    <t>40452.641385</t>
  </si>
  <si>
    <t>40452.642385</t>
  </si>
  <si>
    <t>40452.643384</t>
  </si>
  <si>
    <t>40452.644385</t>
  </si>
  <si>
    <t>40452.645385</t>
  </si>
  <si>
    <t>40452.646385</t>
  </si>
  <si>
    <t>40452.647385</t>
  </si>
  <si>
    <t>40452.648385</t>
  </si>
  <si>
    <t>40452.649384</t>
  </si>
  <si>
    <t>40452.650385</t>
  </si>
  <si>
    <t>40452.651385</t>
  </si>
  <si>
    <t>40452.652385</t>
  </si>
  <si>
    <t>40452.653385</t>
  </si>
  <si>
    <t>40452.654385</t>
  </si>
  <si>
    <t>40452.655385</t>
  </si>
  <si>
    <t>40452.656384</t>
  </si>
  <si>
    <t>40452.657385</t>
  </si>
  <si>
    <t>40452.658385</t>
  </si>
  <si>
    <t>40452.659384</t>
  </si>
  <si>
    <t>40452.660385</t>
  </si>
  <si>
    <t>40452.661385</t>
  </si>
  <si>
    <t>40452.662385</t>
  </si>
  <si>
    <t>40452.663385</t>
  </si>
  <si>
    <t>40452.664385</t>
  </si>
  <si>
    <t>40452.665385</t>
  </si>
  <si>
    <t>40452.666384</t>
  </si>
  <si>
    <t>40452.667384</t>
  </si>
  <si>
    <t>40452.668384</t>
  </si>
  <si>
    <t>40452.669384</t>
  </si>
  <si>
    <t>40452.670384</t>
  </si>
  <si>
    <t>40452.671385</t>
  </si>
  <si>
    <t>40452.672384</t>
  </si>
  <si>
    <t>40452.673384</t>
  </si>
  <si>
    <t>40452.674384</t>
  </si>
  <si>
    <t>40452.675384</t>
  </si>
  <si>
    <t>40452.676384</t>
  </si>
  <si>
    <t>40452.677384</t>
  </si>
  <si>
    <t>40452.678384</t>
  </si>
  <si>
    <t>40452.679384</t>
  </si>
  <si>
    <t>40452.680384</t>
  </si>
  <si>
    <t>40452.681384</t>
  </si>
  <si>
    <t>40452.682384</t>
  </si>
  <si>
    <t>40452.683384</t>
  </si>
  <si>
    <t>40452.684384</t>
  </si>
  <si>
    <t>40452.685384</t>
  </si>
  <si>
    <t>40452.686384</t>
  </si>
  <si>
    <t>40452.687384</t>
  </si>
  <si>
    <t>40452.688384</t>
  </si>
  <si>
    <t>40452.689384</t>
  </si>
  <si>
    <t>40452.690384</t>
  </si>
  <si>
    <t>40452.691384</t>
  </si>
  <si>
    <t>40452.692384</t>
  </si>
  <si>
    <t>40452.693384</t>
  </si>
  <si>
    <t>40452.694384</t>
  </si>
  <si>
    <t>40452.695384</t>
  </si>
  <si>
    <t>40452.696384</t>
  </si>
  <si>
    <t>40452.697384</t>
  </si>
  <si>
    <t>40452.698384</t>
  </si>
  <si>
    <t>40452.699384</t>
  </si>
  <si>
    <t>40452.700384</t>
  </si>
  <si>
    <t>40452.701384</t>
  </si>
  <si>
    <t>40452.702384</t>
  </si>
  <si>
    <t>40452.703384</t>
  </si>
  <si>
    <t>40452.704384</t>
  </si>
  <si>
    <t>40452.705384</t>
  </si>
  <si>
    <t>40452.706384</t>
  </si>
  <si>
    <t>40452.707384</t>
  </si>
  <si>
    <t>40452.708384</t>
  </si>
  <si>
    <t>40452.709384</t>
  </si>
  <si>
    <t>40452.710384</t>
  </si>
  <si>
    <t>40452.711384</t>
  </si>
  <si>
    <t>40452.712384</t>
  </si>
  <si>
    <t>40452.713384</t>
  </si>
  <si>
    <t>40452.714384</t>
  </si>
  <si>
    <t>40452.715384</t>
  </si>
  <si>
    <t>40452.716384</t>
  </si>
  <si>
    <t>40452.717384</t>
  </si>
  <si>
    <t>40452.718384</t>
  </si>
  <si>
    <t>40452.719384</t>
  </si>
  <si>
    <t>40452.720384</t>
  </si>
  <si>
    <t>40452.721384</t>
  </si>
  <si>
    <t>40452.722384</t>
  </si>
  <si>
    <t>40452.723384</t>
  </si>
  <si>
    <t>40452.724384</t>
  </si>
  <si>
    <t>40452.725384</t>
  </si>
  <si>
    <t>40452.726384</t>
  </si>
  <si>
    <t>40452.727384</t>
  </si>
  <si>
    <t>40452.728384</t>
  </si>
  <si>
    <t>40452.729384</t>
  </si>
  <si>
    <t>40452.730384</t>
  </si>
  <si>
    <t>40452.731384</t>
  </si>
  <si>
    <t>40452.732384</t>
  </si>
  <si>
    <t>40452.733384</t>
  </si>
  <si>
    <t>40452.734384</t>
  </si>
  <si>
    <t>40452.735384</t>
  </si>
  <si>
    <t>40452.736384</t>
  </si>
  <si>
    <t>40452.737384</t>
  </si>
  <si>
    <t>40452.738384</t>
  </si>
  <si>
    <t>40452.739384</t>
  </si>
  <si>
    <t>40452.740384</t>
  </si>
  <si>
    <t>40452.741384</t>
  </si>
  <si>
    <t>40452.742384</t>
  </si>
  <si>
    <t>40452.743384</t>
  </si>
  <si>
    <t>40452.744384</t>
  </si>
  <si>
    <t>40452.745384</t>
  </si>
  <si>
    <t>40452.746384</t>
  </si>
  <si>
    <t>40452.747384</t>
  </si>
  <si>
    <t>40452.748384</t>
  </si>
  <si>
    <t>40452.749384</t>
  </si>
  <si>
    <t>40452.750384</t>
  </si>
  <si>
    <t>40452.751384</t>
  </si>
  <si>
    <t>40452.752383</t>
  </si>
  <si>
    <t>40452.753384</t>
  </si>
  <si>
    <t>40452.754384</t>
  </si>
  <si>
    <t>40452.755383</t>
  </si>
  <si>
    <t>40452.756384</t>
  </si>
  <si>
    <t>40452.757384</t>
  </si>
  <si>
    <t>40452.758384</t>
  </si>
  <si>
    <t>40452.759383</t>
  </si>
  <si>
    <t>40452.760384</t>
  </si>
  <si>
    <t>40452.761384</t>
  </si>
  <si>
    <t>40452.762384</t>
  </si>
  <si>
    <t>40452.763384</t>
  </si>
  <si>
    <t>40452.764384</t>
  </si>
  <si>
    <t>40452.765383</t>
  </si>
  <si>
    <t>40452.766384</t>
  </si>
  <si>
    <t>40452.767384</t>
  </si>
  <si>
    <t>40452.768384</t>
  </si>
  <si>
    <t>40452.769383</t>
  </si>
  <si>
    <t>40452.770383</t>
  </si>
  <si>
    <t>40452.771384</t>
  </si>
  <si>
    <t>40452.772383</t>
  </si>
  <si>
    <t>40452.773383</t>
  </si>
  <si>
    <t>40452.774384</t>
  </si>
  <si>
    <t>40452.775383</t>
  </si>
  <si>
    <t>40452.776383</t>
  </si>
  <si>
    <t>40452.777383</t>
  </si>
  <si>
    <t>40452.778383</t>
  </si>
  <si>
    <t>40452.779383</t>
  </si>
  <si>
    <t>40452.780383</t>
  </si>
  <si>
    <t>40452.781383</t>
  </si>
  <si>
    <t>40452.782383</t>
  </si>
  <si>
    <t>40452.783383</t>
  </si>
  <si>
    <t>40452.784383</t>
  </si>
  <si>
    <t>40452.785383</t>
  </si>
  <si>
    <t>40452.786383</t>
  </si>
  <si>
    <t>40452.787383</t>
  </si>
  <si>
    <t>40452.788383</t>
  </si>
  <si>
    <t>40452.789383</t>
  </si>
  <si>
    <t>40452.790384</t>
  </si>
  <si>
    <t>40452.791383</t>
  </si>
  <si>
    <t>40452.792383</t>
  </si>
  <si>
    <t>40452.793383</t>
  </si>
  <si>
    <t>40452.794383</t>
  </si>
  <si>
    <t>40452.795383</t>
  </si>
  <si>
    <t>40452.796383</t>
  </si>
  <si>
    <t>40452.797383</t>
  </si>
  <si>
    <t>40452.798383</t>
  </si>
  <si>
    <t>40452.799383</t>
  </si>
  <si>
    <t>40452.800383</t>
  </si>
  <si>
    <t>40452.801383</t>
  </si>
  <si>
    <t>40452.802383</t>
  </si>
  <si>
    <t>40452.803383</t>
  </si>
  <si>
    <t>40452.804383</t>
  </si>
  <si>
    <t>40452.805383</t>
  </si>
  <si>
    <t>40452.806383</t>
  </si>
  <si>
    <t>40452.807383</t>
  </si>
  <si>
    <t>40452.808383</t>
  </si>
  <si>
    <t>40452.809383</t>
  </si>
  <si>
    <t>40452.810383</t>
  </si>
  <si>
    <t>40452.811383</t>
  </si>
  <si>
    <t>40452.812383</t>
  </si>
  <si>
    <t>40452.813383</t>
  </si>
  <si>
    <t>40452.814383</t>
  </si>
  <si>
    <t>40452.815383</t>
  </si>
  <si>
    <t>40452.816383</t>
  </si>
  <si>
    <t>40452.817383</t>
  </si>
  <si>
    <t>40452.818383</t>
  </si>
  <si>
    <t>40452.819383</t>
  </si>
  <si>
    <t>40464.069273</t>
  </si>
  <si>
    <t>40464.070273</t>
  </si>
  <si>
    <t>40464.071273</t>
  </si>
  <si>
    <t>40464.072273</t>
  </si>
  <si>
    <t>40464.073273</t>
  </si>
  <si>
    <t>40464.074273</t>
  </si>
  <si>
    <t>40464.075273</t>
  </si>
  <si>
    <t>40464.076273</t>
  </si>
  <si>
    <t>40464.077273</t>
  </si>
  <si>
    <t>40464.078273</t>
  </si>
  <si>
    <t>40464.079273</t>
  </si>
  <si>
    <t>40464.080273</t>
  </si>
  <si>
    <t>40464.081273</t>
  </si>
  <si>
    <t>40464.082273</t>
  </si>
  <si>
    <t>40464.083273</t>
  </si>
  <si>
    <t>40464.084273</t>
  </si>
  <si>
    <t>40464.085273</t>
  </si>
  <si>
    <t>40464.086273</t>
  </si>
  <si>
    <t>40464.087273</t>
  </si>
  <si>
    <t>40464.088273</t>
  </si>
  <si>
    <t>40464.089273</t>
  </si>
  <si>
    <t>40464.090273</t>
  </si>
  <si>
    <t>40464.091273</t>
  </si>
  <si>
    <t>40464.092273</t>
  </si>
  <si>
    <t>40464.093273</t>
  </si>
  <si>
    <t>40464.094273</t>
  </si>
  <si>
    <t>40464.095273</t>
  </si>
  <si>
    <t>40464.096273</t>
  </si>
  <si>
    <t>40464.097273</t>
  </si>
  <si>
    <t>40464.098273</t>
  </si>
  <si>
    <t>40464.099273</t>
  </si>
  <si>
    <t>40464.100273</t>
  </si>
  <si>
    <t>40464.101273</t>
  </si>
  <si>
    <t>40464.102273</t>
  </si>
  <si>
    <t>40464.103273</t>
  </si>
  <si>
    <t>40464.104273</t>
  </si>
  <si>
    <t>40464.105273</t>
  </si>
  <si>
    <t>40464.106273</t>
  </si>
  <si>
    <t>40464.107273</t>
  </si>
  <si>
    <t>40464.108273</t>
  </si>
  <si>
    <t>40464.109272</t>
  </si>
  <si>
    <t>40464.110273</t>
  </si>
  <si>
    <t>40464.111273</t>
  </si>
  <si>
    <t>40464.112273</t>
  </si>
  <si>
    <t>40464.113273</t>
  </si>
  <si>
    <t>40464.114273</t>
  </si>
  <si>
    <t>40464.115273</t>
  </si>
  <si>
    <t>40464.116273</t>
  </si>
  <si>
    <t>40464.117273</t>
  </si>
  <si>
    <t>40464.118273</t>
  </si>
  <si>
    <t>40464.119273</t>
  </si>
  <si>
    <t>40464.120273</t>
  </si>
  <si>
    <t>40464.121273</t>
  </si>
  <si>
    <t>40464.122273</t>
  </si>
  <si>
    <t>40464.123273</t>
  </si>
  <si>
    <t>40464.124273</t>
  </si>
  <si>
    <t>40464.125273</t>
  </si>
  <si>
    <t>40464.126272</t>
  </si>
  <si>
    <t>40464.127273</t>
  </si>
  <si>
    <t>40464.128273</t>
  </si>
  <si>
    <t>40464.129272</t>
  </si>
  <si>
    <t>40464.130273</t>
  </si>
  <si>
    <t>40464.131273</t>
  </si>
  <si>
    <t>40464.132272</t>
  </si>
  <si>
    <t>40464.133273</t>
  </si>
  <si>
    <t>40464.134273</t>
  </si>
  <si>
    <t>40464.135273</t>
  </si>
  <si>
    <t>40464.136272</t>
  </si>
  <si>
    <t>40464.137273</t>
  </si>
  <si>
    <t>40464.138273</t>
  </si>
  <si>
    <t>40464.139272</t>
  </si>
  <si>
    <t>40464.140273</t>
  </si>
  <si>
    <t>40464.141272</t>
  </si>
  <si>
    <t>40464.142272</t>
  </si>
  <si>
    <t>40464.143272</t>
  </si>
  <si>
    <t>40464.144273</t>
  </si>
  <si>
    <t>40464.145272</t>
  </si>
  <si>
    <t>40464.146272</t>
  </si>
  <si>
    <t>40464.147272</t>
  </si>
  <si>
    <t>40464.148273</t>
  </si>
  <si>
    <t>40464.149272</t>
  </si>
  <si>
    <t>40464.150272</t>
  </si>
  <si>
    <t>40464.151272</t>
  </si>
  <si>
    <t>40464.152272</t>
  </si>
  <si>
    <t>40464.153272</t>
  </si>
  <si>
    <t>40464.154272</t>
  </si>
  <si>
    <t>40464.155272</t>
  </si>
  <si>
    <t>40464.156272</t>
  </si>
  <si>
    <t>40464.157272</t>
  </si>
  <si>
    <t>40464.158272</t>
  </si>
  <si>
    <t>40464.159272</t>
  </si>
  <si>
    <t>40464.160272</t>
  </si>
  <si>
    <t>40464.161272</t>
  </si>
  <si>
    <t>40464.162272</t>
  </si>
  <si>
    <t>40464.163272</t>
  </si>
  <si>
    <t>40464.164273</t>
  </si>
  <si>
    <t>40464.165272</t>
  </si>
  <si>
    <t>40464.166272</t>
  </si>
  <si>
    <t>40464.167272</t>
  </si>
  <si>
    <t>40464.168272</t>
  </si>
  <si>
    <t>40464.169272</t>
  </si>
  <si>
    <t>40464.170272</t>
  </si>
  <si>
    <t>40464.171272</t>
  </si>
  <si>
    <t>40464.172272</t>
  </si>
  <si>
    <t>40464.173272</t>
  </si>
  <si>
    <t>40464.174272</t>
  </si>
  <si>
    <t>40464.175272</t>
  </si>
  <si>
    <t>40464.176272</t>
  </si>
  <si>
    <t>40464.177272</t>
  </si>
  <si>
    <t>40464.178272</t>
  </si>
  <si>
    <t>40464.179272</t>
  </si>
  <si>
    <t>40464.180272</t>
  </si>
  <si>
    <t>40464.181272</t>
  </si>
  <si>
    <t>40464.182272</t>
  </si>
  <si>
    <t>40464.183272</t>
  </si>
  <si>
    <t>40464.184272</t>
  </si>
  <si>
    <t>40464.185272</t>
  </si>
  <si>
    <t>40464.186272</t>
  </si>
  <si>
    <t>40464.187272</t>
  </si>
  <si>
    <t>40464.188272</t>
  </si>
  <si>
    <t>40464.189272</t>
  </si>
  <si>
    <t>40464.190272</t>
  </si>
  <si>
    <t>40464.191272</t>
  </si>
  <si>
    <t>40464.192272</t>
  </si>
  <si>
    <t>40464.193272</t>
  </si>
  <si>
    <t>40464.194272</t>
  </si>
  <si>
    <t>40464.195272</t>
  </si>
  <si>
    <t>40464.196272</t>
  </si>
  <si>
    <t>40464.197272</t>
  </si>
  <si>
    <t>40464.198272</t>
  </si>
  <si>
    <t>40464.199272</t>
  </si>
  <si>
    <t>40464.200272</t>
  </si>
  <si>
    <t>40464.201272</t>
  </si>
  <si>
    <t>40464.202272</t>
  </si>
  <si>
    <t>40464.203272</t>
  </si>
  <si>
    <t>40464.204272</t>
  </si>
  <si>
    <t>40464.205272</t>
  </si>
  <si>
    <t>40464.206272</t>
  </si>
  <si>
    <t>40464.207272</t>
  </si>
  <si>
    <t>40464.208272</t>
  </si>
  <si>
    <t>40464.209272</t>
  </si>
  <si>
    <t>40464.210272</t>
  </si>
  <si>
    <t>40464.211272</t>
  </si>
  <si>
    <t>40464.212272</t>
  </si>
  <si>
    <t>40464.213272</t>
  </si>
  <si>
    <t>40464.214272</t>
  </si>
  <si>
    <t>40464.215272</t>
  </si>
  <si>
    <t>40464.216272</t>
  </si>
  <si>
    <t>40464.217272</t>
  </si>
  <si>
    <t>40464.218272</t>
  </si>
  <si>
    <t>40464.219272</t>
  </si>
  <si>
    <t>40464.220272</t>
  </si>
  <si>
    <t>40464.221272</t>
  </si>
  <si>
    <t>40464.222272</t>
  </si>
  <si>
    <t>40464.223272</t>
  </si>
  <si>
    <t>40464.224272</t>
  </si>
  <si>
    <t>40464.225272</t>
  </si>
  <si>
    <t>40464.226272</t>
  </si>
  <si>
    <t>40464.227272</t>
  </si>
  <si>
    <t>40464.228272</t>
  </si>
  <si>
    <t>40464.229272</t>
  </si>
  <si>
    <t>40464.230272</t>
  </si>
  <si>
    <t>40464.231272</t>
  </si>
  <si>
    <t>40464.232271</t>
  </si>
  <si>
    <t>40464.233272</t>
  </si>
  <si>
    <t>40464.234272</t>
  </si>
  <si>
    <t>40464.235271</t>
  </si>
  <si>
    <t>40464.236272</t>
  </si>
  <si>
    <t>40464.237272</t>
  </si>
  <si>
    <t>40464.238271</t>
  </si>
  <si>
    <t>40464.239271</t>
  </si>
  <si>
    <t>40464.240272</t>
  </si>
  <si>
    <t>40464.241271</t>
  </si>
  <si>
    <t>40464.242271</t>
  </si>
  <si>
    <t>40464.243272</t>
  </si>
  <si>
    <t>40464.244272</t>
  </si>
  <si>
    <t>40464.245271</t>
  </si>
  <si>
    <t>40464.246271</t>
  </si>
  <si>
    <t>40464.247272</t>
  </si>
  <si>
    <t>40464.248271</t>
  </si>
  <si>
    <t>40464.249271</t>
  </si>
  <si>
    <t>40464.250272</t>
  </si>
  <si>
    <t>40464.251271</t>
  </si>
  <si>
    <t>40464.252271</t>
  </si>
  <si>
    <t>40464.253271</t>
  </si>
  <si>
    <t>40464.254271</t>
  </si>
  <si>
    <t>40464.255271</t>
  </si>
  <si>
    <t>40464.256271</t>
  </si>
  <si>
    <t>40464.257271</t>
  </si>
  <si>
    <t>40464.258271</t>
  </si>
  <si>
    <t>40464.259271</t>
  </si>
  <si>
    <t>40464.260271</t>
  </si>
  <si>
    <t>40464.261271</t>
  </si>
  <si>
    <t>40464.262271</t>
  </si>
  <si>
    <t>40464.263271</t>
  </si>
  <si>
    <t>40464.264271</t>
  </si>
  <si>
    <t>40464.265271</t>
  </si>
  <si>
    <t>40464.266271</t>
  </si>
  <si>
    <t>40464.267271</t>
  </si>
  <si>
    <t>40464.268271</t>
  </si>
  <si>
    <t>40464.269271</t>
  </si>
  <si>
    <t>40464.270271</t>
  </si>
  <si>
    <t>40464.271271</t>
  </si>
  <si>
    <t>40464.272271</t>
  </si>
  <si>
    <t>40464.273271</t>
  </si>
  <si>
    <t>40464.274271</t>
  </si>
  <si>
    <t>40483.749081</t>
  </si>
  <si>
    <t>40483.750081</t>
  </si>
  <si>
    <t>40483.751081</t>
  </si>
  <si>
    <t>40483.752081</t>
  </si>
  <si>
    <t>40483.753081</t>
  </si>
  <si>
    <t>40483.754081</t>
  </si>
  <si>
    <t>40483.755081</t>
  </si>
  <si>
    <t>40483.756081</t>
  </si>
  <si>
    <t>40483.757081</t>
  </si>
  <si>
    <t>40483.758081</t>
  </si>
  <si>
    <t>40483.759081</t>
  </si>
  <si>
    <t>40483.760081</t>
  </si>
  <si>
    <t>40483.761081</t>
  </si>
  <si>
    <t>40483.762081</t>
  </si>
  <si>
    <t>40483.763081</t>
  </si>
  <si>
    <t>40483.764081</t>
  </si>
  <si>
    <t>40483.765081</t>
  </si>
  <si>
    <t>40483.766081</t>
  </si>
  <si>
    <t>40483.767081</t>
  </si>
  <si>
    <t>40483.768081</t>
  </si>
  <si>
    <t>40483.769081</t>
  </si>
  <si>
    <t>40483.770081</t>
  </si>
  <si>
    <t>40483.771081</t>
  </si>
  <si>
    <t>40483.772081</t>
  </si>
  <si>
    <t>40483.773081</t>
  </si>
  <si>
    <t>40483.774081</t>
  </si>
  <si>
    <t>40483.775081</t>
  </si>
  <si>
    <t>40483.776081</t>
  </si>
  <si>
    <t>40483.777081</t>
  </si>
  <si>
    <t>40483.778081</t>
  </si>
  <si>
    <t>40483.779081</t>
  </si>
  <si>
    <t>40483.780081</t>
  </si>
  <si>
    <t>40483.781081</t>
  </si>
  <si>
    <t>40483.782081</t>
  </si>
  <si>
    <t>40483.783081</t>
  </si>
  <si>
    <t>40483.784081</t>
  </si>
  <si>
    <t>40483.785081</t>
  </si>
  <si>
    <t>40483.786081</t>
  </si>
  <si>
    <t>40483.787081</t>
  </si>
  <si>
    <t>40483.788081</t>
  </si>
  <si>
    <t>40483.789081</t>
  </si>
  <si>
    <t>40483.790081</t>
  </si>
  <si>
    <t>40483.79108</t>
  </si>
  <si>
    <t>40483.792081</t>
  </si>
  <si>
    <t>40483.793081</t>
  </si>
  <si>
    <t>40483.79408</t>
  </si>
  <si>
    <t>40483.795081</t>
  </si>
  <si>
    <t>40483.796081</t>
  </si>
  <si>
    <t>40483.797081</t>
  </si>
  <si>
    <t>40483.79808</t>
  </si>
  <si>
    <t>40483.799081</t>
  </si>
  <si>
    <t>40483.80008</t>
  </si>
  <si>
    <t>40483.80108</t>
  </si>
  <si>
    <t>40483.802081</t>
  </si>
  <si>
    <t>40483.803081</t>
  </si>
  <si>
    <t>40483.80408</t>
  </si>
  <si>
    <t>40483.80508</t>
  </si>
  <si>
    <t>40483.80608</t>
  </si>
  <si>
    <t>40483.807081</t>
  </si>
  <si>
    <t>40483.80808</t>
  </si>
  <si>
    <t>40483.80908</t>
  </si>
  <si>
    <t>40483.810081</t>
  </si>
  <si>
    <t>40483.81108</t>
  </si>
  <si>
    <t>40483.81208</t>
  </si>
  <si>
    <t>40483.81308</t>
  </si>
  <si>
    <t>40483.81408</t>
  </si>
  <si>
    <t>40483.81508</t>
  </si>
  <si>
    <t>40483.81608</t>
  </si>
  <si>
    <t>40483.81708</t>
  </si>
  <si>
    <t>40483.81808</t>
  </si>
  <si>
    <t>40483.81908</t>
  </si>
  <si>
    <t>40483.82008</t>
  </si>
  <si>
    <t>40483.82108</t>
  </si>
  <si>
    <t>40483.82208</t>
  </si>
  <si>
    <t>40483.82308</t>
  </si>
  <si>
    <t>40483.82408</t>
  </si>
  <si>
    <t>40483.82508</t>
  </si>
  <si>
    <t>40483.82608</t>
  </si>
  <si>
    <t>40483.82708</t>
  </si>
  <si>
    <t>40483.82808</t>
  </si>
  <si>
    <t>40483.82908</t>
  </si>
  <si>
    <t>40483.83008</t>
  </si>
  <si>
    <t>40483.83108</t>
  </si>
  <si>
    <t>40483.83208</t>
  </si>
  <si>
    <t>40483.83308</t>
  </si>
  <si>
    <t>40483.83408</t>
  </si>
  <si>
    <t>40483.83508</t>
  </si>
  <si>
    <t>40483.83608</t>
  </si>
  <si>
    <t>40483.83708</t>
  </si>
  <si>
    <t>40483.83808</t>
  </si>
  <si>
    <t>40483.83908</t>
  </si>
  <si>
    <t>40483.84008</t>
  </si>
  <si>
    <t>40483.84108</t>
  </si>
  <si>
    <t>40483.84208</t>
  </si>
  <si>
    <t>40483.84308</t>
  </si>
  <si>
    <t>40483.84408</t>
  </si>
  <si>
    <t>40483.84508</t>
  </si>
  <si>
    <t>40483.84608</t>
  </si>
  <si>
    <t>40483.84708</t>
  </si>
  <si>
    <t>40483.84808</t>
  </si>
  <si>
    <t>40483.84908</t>
  </si>
  <si>
    <t>40483.85008</t>
  </si>
  <si>
    <t>40483.85108</t>
  </si>
  <si>
    <t>40483.85208</t>
  </si>
  <si>
    <t>40483.85308</t>
  </si>
  <si>
    <t>40483.85408</t>
  </si>
  <si>
    <t>40483.85508</t>
  </si>
  <si>
    <t>40483.85608</t>
  </si>
  <si>
    <t>40483.85708</t>
  </si>
  <si>
    <t>40483.85808</t>
  </si>
  <si>
    <t>40483.85908</t>
  </si>
  <si>
    <t>40483.86008</t>
  </si>
  <si>
    <t>40483.86108</t>
  </si>
  <si>
    <t>40483.86208</t>
  </si>
  <si>
    <t>40483.86308</t>
  </si>
  <si>
    <t>40483.86408</t>
  </si>
  <si>
    <t>40483.86508</t>
  </si>
  <si>
    <t>40483.86608</t>
  </si>
  <si>
    <t>40483.86708</t>
  </si>
  <si>
    <t>40483.86808</t>
  </si>
  <si>
    <t>40483.86908</t>
  </si>
  <si>
    <t>40483.87008</t>
  </si>
  <si>
    <t>40483.87108</t>
  </si>
  <si>
    <t>40483.87208</t>
  </si>
  <si>
    <t>40483.87308</t>
  </si>
  <si>
    <t>40483.87408</t>
  </si>
  <si>
    <t>40483.87508</t>
  </si>
  <si>
    <t>40483.87608</t>
  </si>
  <si>
    <t>40483.877079</t>
  </si>
  <si>
    <t>40483.87808</t>
  </si>
  <si>
    <t>40483.87908</t>
  </si>
  <si>
    <t>40483.88008</t>
  </si>
  <si>
    <t>40483.88108</t>
  </si>
  <si>
    <t>40483.88208</t>
  </si>
  <si>
    <t>40483.88308</t>
  </si>
  <si>
    <t>40483.88408</t>
  </si>
  <si>
    <t>40483.88508</t>
  </si>
  <si>
    <t>40483.88608</t>
  </si>
  <si>
    <t>40483.88708</t>
  </si>
  <si>
    <t>40483.88808</t>
  </si>
  <si>
    <t>40483.88908</t>
  </si>
  <si>
    <t>40483.89008</t>
  </si>
  <si>
    <t>40483.89108</t>
  </si>
  <si>
    <t>40483.89208</t>
  </si>
  <si>
    <t>40483.89308</t>
  </si>
  <si>
    <t>40483.894079</t>
  </si>
  <si>
    <t>40483.89508</t>
  </si>
  <si>
    <t>40483.89608</t>
  </si>
  <si>
    <t>40483.897079</t>
  </si>
  <si>
    <t>40483.89808</t>
  </si>
  <si>
    <t>40483.899079</t>
  </si>
  <si>
    <t>40483.900079</t>
  </si>
  <si>
    <t>40483.901079</t>
  </si>
  <si>
    <t>40483.90208</t>
  </si>
  <si>
    <t>40483.90308</t>
  </si>
  <si>
    <t>40483.904079</t>
  </si>
  <si>
    <t>40483.905079</t>
  </si>
  <si>
    <t>40483.90608</t>
  </si>
  <si>
    <t>40483.907079</t>
  </si>
  <si>
    <t>40483.908079</t>
  </si>
  <si>
    <t>40483.909079</t>
  </si>
  <si>
    <t>40483.910079</t>
  </si>
  <si>
    <t>40483.911079</t>
  </si>
  <si>
    <t>40483.912079</t>
  </si>
  <si>
    <t>40483.913079</t>
  </si>
  <si>
    <t>40483.914079</t>
  </si>
  <si>
    <t>40483.915079</t>
  </si>
  <si>
    <t>40483.916079</t>
  </si>
  <si>
    <t>40483.917079</t>
  </si>
  <si>
    <t>40483.918079</t>
  </si>
  <si>
    <t>40483.919079</t>
  </si>
  <si>
    <t>40483.920079</t>
  </si>
  <si>
    <t>40483.921079</t>
  </si>
  <si>
    <t>40483.922079</t>
  </si>
  <si>
    <t>40483.923079</t>
  </si>
  <si>
    <t>40483.924079</t>
  </si>
  <si>
    <t>40483.925079</t>
  </si>
  <si>
    <t>40483.926079</t>
  </si>
  <si>
    <t>40483.927079</t>
  </si>
  <si>
    <t>40483.928079</t>
  </si>
  <si>
    <t>40483.929079</t>
  </si>
  <si>
    <t>40483.930079</t>
  </si>
  <si>
    <t>40483.931079</t>
  </si>
  <si>
    <t>40483.932079</t>
  </si>
  <si>
    <t>40483.933079</t>
  </si>
  <si>
    <t>40483.934079</t>
  </si>
  <si>
    <t>40483.935079</t>
  </si>
  <si>
    <t>40483.936079</t>
  </si>
  <si>
    <t>40483.937079</t>
  </si>
  <si>
    <t>40483.938079</t>
  </si>
  <si>
    <t>40483.939079</t>
  </si>
  <si>
    <t>40483.940079</t>
  </si>
  <si>
    <t>40483.941079</t>
  </si>
  <si>
    <t>40483.942079</t>
  </si>
  <si>
    <t>40483.943079</t>
  </si>
  <si>
    <t>40483.944079</t>
  </si>
  <si>
    <t>40483.945079</t>
  </si>
  <si>
    <t>40483.946079</t>
  </si>
  <si>
    <t>40483.947079</t>
  </si>
  <si>
    <t>40483.948079</t>
  </si>
  <si>
    <t>40483.949079</t>
  </si>
  <si>
    <t>40483.950079</t>
  </si>
  <si>
    <t>40483.951079</t>
  </si>
  <si>
    <t>40483.952079</t>
  </si>
  <si>
    <t>40483.953079</t>
  </si>
  <si>
    <t>40483.954079</t>
  </si>
  <si>
    <t>40497.619946</t>
  </si>
  <si>
    <t>40497.620945</t>
  </si>
  <si>
    <t>40497.621945</t>
  </si>
  <si>
    <t>40497.622945</t>
  </si>
  <si>
    <t>40497.623945</t>
  </si>
  <si>
    <t>40497.624945</t>
  </si>
  <si>
    <t>40497.625945</t>
  </si>
  <si>
    <t>40497.626945</t>
  </si>
  <si>
    <t>40497.627945</t>
  </si>
  <si>
    <t>40497.628945</t>
  </si>
  <si>
    <t>40497.629945</t>
  </si>
  <si>
    <t>40497.630945</t>
  </si>
  <si>
    <t>40497.631945</t>
  </si>
  <si>
    <t>40497.632945</t>
  </si>
  <si>
    <t>40497.633945</t>
  </si>
  <si>
    <t>40497.634945</t>
  </si>
  <si>
    <t>40497.635945</t>
  </si>
  <si>
    <t>40497.636945</t>
  </si>
  <si>
    <t>40497.637945</t>
  </si>
  <si>
    <t>40497.638945</t>
  </si>
  <si>
    <t>40497.639945</t>
  </si>
  <si>
    <t>40497.640945</t>
  </si>
  <si>
    <t>40497.641945</t>
  </si>
  <si>
    <t>40497.642945</t>
  </si>
  <si>
    <t>40497.643945</t>
  </si>
  <si>
    <t>40497.644945</t>
  </si>
  <si>
    <t>40497.645945</t>
  </si>
  <si>
    <t>40497.646945</t>
  </si>
  <si>
    <t>40497.647945</t>
  </si>
  <si>
    <t>40497.648945</t>
  </si>
  <si>
    <t>40497.649945</t>
  </si>
  <si>
    <t>40497.650945</t>
  </si>
  <si>
    <t>40497.651945</t>
  </si>
  <si>
    <t>40497.652945</t>
  </si>
  <si>
    <t>40497.653945</t>
  </si>
  <si>
    <t>40497.654945</t>
  </si>
  <si>
    <t>40497.655945</t>
  </si>
  <si>
    <t>40497.656945</t>
  </si>
  <si>
    <t>40497.657945</t>
  </si>
  <si>
    <t>40497.658945</t>
  </si>
  <si>
    <t>40497.659945</t>
  </si>
  <si>
    <t>40497.660945</t>
  </si>
  <si>
    <t>40497.661945</t>
  </si>
  <si>
    <t>40497.662945</t>
  </si>
  <si>
    <t>40497.663945</t>
  </si>
  <si>
    <t>40497.664945</t>
  </si>
  <si>
    <t>40497.665945</t>
  </si>
  <si>
    <t>40497.666945</t>
  </si>
  <si>
    <t>40497.667945</t>
  </si>
  <si>
    <t>40497.668945</t>
  </si>
  <si>
    <t>40497.669945</t>
  </si>
  <si>
    <t>40497.670945</t>
  </si>
  <si>
    <t>40497.671945</t>
  </si>
  <si>
    <t>40497.672945</t>
  </si>
  <si>
    <t>40497.673945</t>
  </si>
  <si>
    <t>40497.674945</t>
  </si>
  <si>
    <t>40497.675945</t>
  </si>
  <si>
    <t>40497.676945</t>
  </si>
  <si>
    <t>40497.677945</t>
  </si>
  <si>
    <t>40497.678945</t>
  </si>
  <si>
    <t>40497.679945</t>
  </si>
  <si>
    <t>40497.680945</t>
  </si>
  <si>
    <t>40497.681945</t>
  </si>
  <si>
    <t>40497.682945</t>
  </si>
  <si>
    <t>40497.683945</t>
  </si>
  <si>
    <t>40497.684945</t>
  </si>
  <si>
    <t>40497.685945</t>
  </si>
  <si>
    <t>40497.686945</t>
  </si>
  <si>
    <t>40497.687945</t>
  </si>
  <si>
    <t>40497.688945</t>
  </si>
  <si>
    <t>40497.689945</t>
  </si>
  <si>
    <t>40497.690945</t>
  </si>
  <si>
    <t>40497.691945</t>
  </si>
  <si>
    <t>40497.692945</t>
  </si>
  <si>
    <t>40497.693945</t>
  </si>
  <si>
    <t>40497.694945</t>
  </si>
  <si>
    <t>40497.695945</t>
  </si>
  <si>
    <t>40497.696945</t>
  </si>
  <si>
    <t>40497.697945</t>
  </si>
  <si>
    <t>40497.698945</t>
  </si>
  <si>
    <t>40497.699945</t>
  </si>
  <si>
    <t>40497.700945</t>
  </si>
  <si>
    <t>40497.701945</t>
  </si>
  <si>
    <t>40497.702945</t>
  </si>
  <si>
    <t>40497.703945</t>
  </si>
  <si>
    <t>40497.704945</t>
  </si>
  <si>
    <t>40497.705945</t>
  </si>
  <si>
    <t>40497.706945</t>
  </si>
  <si>
    <t>40497.707945</t>
  </si>
  <si>
    <t>40497.708945</t>
  </si>
  <si>
    <t>40497.709944</t>
  </si>
  <si>
    <t>40497.710945</t>
  </si>
  <si>
    <t>40497.711945</t>
  </si>
  <si>
    <t>40497.712945</t>
  </si>
  <si>
    <t>40497.713944</t>
  </si>
  <si>
    <t>40497.714945</t>
  </si>
  <si>
    <t>40497.715945</t>
  </si>
  <si>
    <t>40497.716944</t>
  </si>
  <si>
    <t>40497.717944</t>
  </si>
  <si>
    <t>40497.718944</t>
  </si>
  <si>
    <t>40497.719944</t>
  </si>
  <si>
    <t>40497.720944</t>
  </si>
  <si>
    <t>40497.721944</t>
  </si>
  <si>
    <t>40497.722944</t>
  </si>
  <si>
    <t>40497.723944</t>
  </si>
  <si>
    <t>40497.724944</t>
  </si>
  <si>
    <t>40497.725944</t>
  </si>
  <si>
    <t>40497.726944</t>
  </si>
  <si>
    <t>40497.727944</t>
  </si>
  <si>
    <t>40497.728945</t>
  </si>
  <si>
    <t>40497.729944</t>
  </si>
  <si>
    <t>40497.730944</t>
  </si>
  <si>
    <t>40497.731944</t>
  </si>
  <si>
    <t>40497.732944</t>
  </si>
  <si>
    <t>40497.733944</t>
  </si>
  <si>
    <t>40497.734944</t>
  </si>
  <si>
    <t>40497.735944</t>
  </si>
  <si>
    <t>40497.736944</t>
  </si>
  <si>
    <t>40497.737944</t>
  </si>
  <si>
    <t>40497.738944</t>
  </si>
  <si>
    <t>40497.739944</t>
  </si>
  <si>
    <t>40497.740944</t>
  </si>
  <si>
    <t>40497.741944</t>
  </si>
  <si>
    <t>40497.742944</t>
  </si>
  <si>
    <t>40497.743944</t>
  </si>
  <si>
    <t>40497.744944</t>
  </si>
  <si>
    <t>40497.745944</t>
  </si>
  <si>
    <t>40497.746944</t>
  </si>
  <si>
    <t>40497.747944</t>
  </si>
  <si>
    <t>40497.748944</t>
  </si>
  <si>
    <t>40497.749944</t>
  </si>
  <si>
    <t>40497.750944</t>
  </si>
  <si>
    <t>40497.751944</t>
  </si>
  <si>
    <t>40497.752944</t>
  </si>
  <si>
    <t>40497.753944</t>
  </si>
  <si>
    <t>40497.754944</t>
  </si>
  <si>
    <t>40497.755944</t>
  </si>
  <si>
    <t>40497.756944</t>
  </si>
  <si>
    <t>40497.757944</t>
  </si>
  <si>
    <t>40497.758944</t>
  </si>
  <si>
    <t>40497.759944</t>
  </si>
  <si>
    <t>40497.760944</t>
  </si>
  <si>
    <t>40497.761944</t>
  </si>
  <si>
    <t>40497.762944</t>
  </si>
  <si>
    <t>40497.763944</t>
  </si>
  <si>
    <t>40497.764944</t>
  </si>
  <si>
    <t>40497.765944</t>
  </si>
  <si>
    <t>40497.766944</t>
  </si>
  <si>
    <t>40497.767944</t>
  </si>
  <si>
    <t>40497.768944</t>
  </si>
  <si>
    <t>40497.769944</t>
  </si>
  <si>
    <t>40497.770944</t>
  </si>
  <si>
    <t>40497.771944</t>
  </si>
  <si>
    <t>40497.772944</t>
  </si>
  <si>
    <t>40497.773944</t>
  </si>
  <si>
    <t>40497.774944</t>
  </si>
  <si>
    <t>40497.775944</t>
  </si>
  <si>
    <t>40497.776944</t>
  </si>
  <si>
    <t>40497.777944</t>
  </si>
  <si>
    <t>40497.778944</t>
  </si>
  <si>
    <t>40497.779944</t>
  </si>
  <si>
    <t>40497.780944</t>
  </si>
  <si>
    <t>40497.781944</t>
  </si>
  <si>
    <t>40497.782944</t>
  </si>
  <si>
    <t>40497.783944</t>
  </si>
  <si>
    <t>40497.784944</t>
  </si>
  <si>
    <t>40497.785944</t>
  </si>
  <si>
    <t>40497.786944</t>
  </si>
  <si>
    <t>40497.787944</t>
  </si>
  <si>
    <t>40497.788944</t>
  </si>
  <si>
    <t>40497.789944</t>
  </si>
  <si>
    <t>40497.790944</t>
  </si>
  <si>
    <t>40497.791944</t>
  </si>
  <si>
    <t>40497.792944</t>
  </si>
  <si>
    <t>40497.793944</t>
  </si>
  <si>
    <t>40497.794944</t>
  </si>
  <si>
    <t>40497.795944</t>
  </si>
  <si>
    <t>40497.796944</t>
  </si>
  <si>
    <t>40497.797944</t>
  </si>
  <si>
    <t>40497.798944</t>
  </si>
  <si>
    <t>40497.799944</t>
  </si>
  <si>
    <t>40497.800944</t>
  </si>
  <si>
    <t>40497.801944</t>
  </si>
  <si>
    <t>40497.802944</t>
  </si>
  <si>
    <t>40497.803944</t>
  </si>
  <si>
    <t>40497.804944</t>
  </si>
  <si>
    <t>40497.805943</t>
  </si>
  <si>
    <t>40497.806944</t>
  </si>
  <si>
    <t>40497.807944</t>
  </si>
  <si>
    <t>40497.808944</t>
  </si>
  <si>
    <t>40497.809943</t>
  </si>
  <si>
    <t>40497.810944</t>
  </si>
  <si>
    <t>40497.811944</t>
  </si>
  <si>
    <t>40497.812944</t>
  </si>
  <si>
    <t>40497.813943</t>
  </si>
  <si>
    <t>40497.814944</t>
  </si>
  <si>
    <t>40497.815943</t>
  </si>
  <si>
    <t>40497.816944</t>
  </si>
  <si>
    <t>40497.817944</t>
  </si>
  <si>
    <t>40497.818944</t>
  </si>
  <si>
    <t>40497.819944</t>
  </si>
  <si>
    <t>40497.820943</t>
  </si>
  <si>
    <t>40497.821944</t>
  </si>
  <si>
    <t>40497.822943</t>
  </si>
  <si>
    <t>40497.823943</t>
  </si>
  <si>
    <t>40497.824943</t>
  </si>
  <si>
    <t>40511.812807</t>
  </si>
  <si>
    <t>40511.813807</t>
  </si>
  <si>
    <t>40511.814807</t>
  </si>
  <si>
    <t>40511.815807</t>
  </si>
  <si>
    <t>40511.816807</t>
  </si>
  <si>
    <t>40511.817806</t>
  </si>
  <si>
    <t>40511.818807</t>
  </si>
  <si>
    <t>40511.819807</t>
  </si>
  <si>
    <t>40511.820807</t>
  </si>
  <si>
    <t>40511.821807</t>
  </si>
  <si>
    <t>40511.822807</t>
  </si>
  <si>
    <t>40511.823807</t>
  </si>
  <si>
    <t>40511.824806</t>
  </si>
  <si>
    <t>40511.825806</t>
  </si>
  <si>
    <t>40511.826807</t>
  </si>
  <si>
    <t>40511.827807</t>
  </si>
  <si>
    <t>40511.828806</t>
  </si>
  <si>
    <t>40511.829807</t>
  </si>
  <si>
    <t>40511.830806</t>
  </si>
  <si>
    <t>40511.831806</t>
  </si>
  <si>
    <t>40511.832806</t>
  </si>
  <si>
    <t>40511.833806</t>
  </si>
  <si>
    <t>40511.834806</t>
  </si>
  <si>
    <t>40511.835807</t>
  </si>
  <si>
    <t>40511.836807</t>
  </si>
  <si>
    <t>40511.837806</t>
  </si>
  <si>
    <t>40511.838806</t>
  </si>
  <si>
    <t>40511.839807</t>
  </si>
  <si>
    <t>40511.840806</t>
  </si>
  <si>
    <t>40511.841806</t>
  </si>
  <si>
    <t>40511.842806</t>
  </si>
  <si>
    <t>40511.843807</t>
  </si>
  <si>
    <t>40511.844806</t>
  </si>
  <si>
    <t>40511.845806</t>
  </si>
  <si>
    <t>40511.846806</t>
  </si>
  <si>
    <t>40511.847806</t>
  </si>
  <si>
    <t>40511.848806</t>
  </si>
  <si>
    <t>40511.849806</t>
  </si>
  <si>
    <t>40511.850806</t>
  </si>
  <si>
    <t>40511.851806</t>
  </si>
  <si>
    <t>40511.852806</t>
  </si>
  <si>
    <t>40511.853806</t>
  </si>
  <si>
    <t>40511.854806</t>
  </si>
  <si>
    <t>40511.855806</t>
  </si>
  <si>
    <t>40511.856806</t>
  </si>
  <si>
    <t>40511.857806</t>
  </si>
  <si>
    <t>40511.858806</t>
  </si>
  <si>
    <t>40511.859806</t>
  </si>
  <si>
    <t>40511.860806</t>
  </si>
  <si>
    <t>40511.861806</t>
  </si>
  <si>
    <t>40511.862806</t>
  </si>
  <si>
    <t>40511.863806</t>
  </si>
  <si>
    <t>40511.864806</t>
  </si>
  <si>
    <t>40511.865806</t>
  </si>
  <si>
    <t>40511.866806</t>
  </si>
  <si>
    <t>40511.867806</t>
  </si>
  <si>
    <t>40511.868806</t>
  </si>
  <si>
    <t>40511.869806</t>
  </si>
  <si>
    <t>40511.870806</t>
  </si>
  <si>
    <t>40511.871806</t>
  </si>
  <si>
    <t>40511.872806</t>
  </si>
  <si>
    <t>40511.873806</t>
  </si>
  <si>
    <t>40511.874806</t>
  </si>
  <si>
    <t>40511.875806</t>
  </si>
  <si>
    <t>40511.876806</t>
  </si>
  <si>
    <t>40511.877806</t>
  </si>
  <si>
    <t>40511.878806</t>
  </si>
  <si>
    <t>40511.879806</t>
  </si>
  <si>
    <t>40511.880806</t>
  </si>
  <si>
    <t>40511.881806</t>
  </si>
  <si>
    <t>40511.882806</t>
  </si>
  <si>
    <t>40511.883806</t>
  </si>
  <si>
    <t>40511.884806</t>
  </si>
  <si>
    <t>40511.885806</t>
  </si>
  <si>
    <t>40511.886806</t>
  </si>
  <si>
    <t>40511.887806</t>
  </si>
  <si>
    <t>40511.888806</t>
  </si>
  <si>
    <t>40511.889806</t>
  </si>
  <si>
    <t>40511.890806</t>
  </si>
  <si>
    <t>40511.891806</t>
  </si>
  <si>
    <t>40511.892806</t>
  </si>
  <si>
    <t>40511.893806</t>
  </si>
  <si>
    <t>40511.894806</t>
  </si>
  <si>
    <t>40511.895806</t>
  </si>
  <si>
    <t>40511.896806</t>
  </si>
  <si>
    <t>40511.897806</t>
  </si>
  <si>
    <t>40511.898806</t>
  </si>
  <si>
    <t>40511.899806</t>
  </si>
  <si>
    <t>40511.900806</t>
  </si>
  <si>
    <t>40511.901806</t>
  </si>
  <si>
    <t>40511.902806</t>
  </si>
  <si>
    <t>40511.903806</t>
  </si>
  <si>
    <t>40511.904806</t>
  </si>
  <si>
    <t>40511.905806</t>
  </si>
  <si>
    <t>40511.906806</t>
  </si>
  <si>
    <t>40511.907806</t>
  </si>
  <si>
    <t>40511.908806</t>
  </si>
  <si>
    <t>40511.909806</t>
  </si>
  <si>
    <t>40511.910806</t>
  </si>
  <si>
    <t>40511.911806</t>
  </si>
  <si>
    <t>40511.912806</t>
  </si>
  <si>
    <t>40511.913805</t>
  </si>
  <si>
    <t>40511.914806</t>
  </si>
  <si>
    <t>40511.915806</t>
  </si>
  <si>
    <t>40511.916806</t>
  </si>
  <si>
    <t>40511.917805</t>
  </si>
  <si>
    <t>40511.918806</t>
  </si>
  <si>
    <t>40511.919806</t>
  </si>
  <si>
    <t>40511.920806</t>
  </si>
  <si>
    <t>40511.921805</t>
  </si>
  <si>
    <t>40511.922806</t>
  </si>
  <si>
    <t>40511.923805</t>
  </si>
  <si>
    <t>40511.924806</t>
  </si>
  <si>
    <t>40511.925806</t>
  </si>
  <si>
    <t>40511.926805</t>
  </si>
  <si>
    <t>40511.927805</t>
  </si>
  <si>
    <t>40511.928806</t>
  </si>
  <si>
    <t>40511.929806</t>
  </si>
  <si>
    <t>40511.930805</t>
  </si>
  <si>
    <t>40511.931806</t>
  </si>
  <si>
    <t>40511.932806</t>
  </si>
  <si>
    <t>40511.933805</t>
  </si>
  <si>
    <t>40511.934805</t>
  </si>
  <si>
    <t>40511.935806</t>
  </si>
  <si>
    <t>40511.936805</t>
  </si>
  <si>
    <t>40511.937805</t>
  </si>
  <si>
    <t>40511.938805</t>
  </si>
  <si>
    <t>40511.939806</t>
  </si>
  <si>
    <t>40511.940805</t>
  </si>
  <si>
    <t>40511.941805</t>
  </si>
  <si>
    <t>40511.942805</t>
  </si>
  <si>
    <t>40511.943805</t>
  </si>
  <si>
    <t>40511.944805</t>
  </si>
  <si>
    <t>40511.945805</t>
  </si>
  <si>
    <t>40511.946805</t>
  </si>
  <si>
    <t>40511.947805</t>
  </si>
  <si>
    <t>40511.948805</t>
  </si>
  <si>
    <t>40511.949805</t>
  </si>
  <si>
    <t>40511.950805</t>
  </si>
  <si>
    <t>40511.951805</t>
  </si>
  <si>
    <t>40511.952805</t>
  </si>
  <si>
    <t>40511.953805</t>
  </si>
  <si>
    <t>40511.954805</t>
  </si>
  <si>
    <t>40511.955805</t>
  </si>
  <si>
    <t>40511.956805</t>
  </si>
  <si>
    <t>40511.957805</t>
  </si>
  <si>
    <t>40511.958805</t>
  </si>
  <si>
    <t>40511.959805</t>
  </si>
  <si>
    <t>40511.960805</t>
  </si>
  <si>
    <t>40511.961805</t>
  </si>
  <si>
    <t>40511.962805</t>
  </si>
  <si>
    <t>40511.963801</t>
  </si>
  <si>
    <t>40511.964805</t>
  </si>
  <si>
    <t>40511.965805</t>
  </si>
  <si>
    <t>40511.966805</t>
  </si>
  <si>
    <t>40511.967805</t>
  </si>
  <si>
    <t>40511.968805</t>
  </si>
  <si>
    <t>40511.969805</t>
  </si>
  <si>
    <t>40511.970805</t>
  </si>
  <si>
    <t>40511.971805</t>
  </si>
  <si>
    <t>40511.972805</t>
  </si>
  <si>
    <t>40511.973805</t>
  </si>
  <si>
    <t>40511.974805</t>
  </si>
  <si>
    <t>40511.975805</t>
  </si>
  <si>
    <t>40511.976805</t>
  </si>
  <si>
    <t>40511.977805</t>
  </si>
  <si>
    <t>40511.978805</t>
  </si>
  <si>
    <t>40511.979805</t>
  </si>
  <si>
    <t>40511.980805</t>
  </si>
  <si>
    <t>40511.981805</t>
  </si>
  <si>
    <t>40511.982805</t>
  </si>
  <si>
    <t>40511.983805</t>
  </si>
  <si>
    <t>40511.984805</t>
  </si>
  <si>
    <t>40511.985805</t>
  </si>
  <si>
    <t>40511.986805</t>
  </si>
  <si>
    <t>40511.987805</t>
  </si>
  <si>
    <t>40511.988805</t>
  </si>
  <si>
    <t>40511.989805</t>
  </si>
  <si>
    <t>40511.990805</t>
  </si>
  <si>
    <t>40511.991805</t>
  </si>
  <si>
    <t>40511.992805</t>
  </si>
  <si>
    <t>40511.993805</t>
  </si>
  <si>
    <t>40511.994805</t>
  </si>
  <si>
    <t>40511.995805</t>
  </si>
  <si>
    <t>40511.996805</t>
  </si>
  <si>
    <t>40511.997805</t>
  </si>
  <si>
    <t>40511.998805</t>
  </si>
  <si>
    <t>40511.999805</t>
  </si>
  <si>
    <t>40512.000805</t>
  </si>
  <si>
    <t>40512.001805</t>
  </si>
  <si>
    <t>40512.002805</t>
  </si>
  <si>
    <t>40512.003805</t>
  </si>
  <si>
    <t>40512.004805</t>
  </si>
  <si>
    <t>40512.005805</t>
  </si>
  <si>
    <t>40512.006805</t>
  </si>
  <si>
    <t>40512.007805</t>
  </si>
  <si>
    <t>40512.008805</t>
  </si>
  <si>
    <t>40512.009805</t>
  </si>
  <si>
    <t>40512.010805</t>
  </si>
  <si>
    <t>40512.011805</t>
  </si>
  <si>
    <t>40512.012805</t>
  </si>
  <si>
    <t>40512.013805</t>
  </si>
  <si>
    <t>40512.014805</t>
  </si>
  <si>
    <t>40512.015805</t>
  </si>
  <si>
    <t>40512.016805</t>
  </si>
  <si>
    <t>40512.017805</t>
  </si>
  <si>
    <t>40532.388605</t>
  </si>
  <si>
    <t>40532.389606</t>
  </si>
  <si>
    <t>40532.390605</t>
  </si>
  <si>
    <t>40532.391605</t>
  </si>
  <si>
    <t>40532.392605</t>
  </si>
  <si>
    <t>40532.393605</t>
  </si>
  <si>
    <t>40532.394605</t>
  </si>
  <si>
    <t>40532.395605</t>
  </si>
  <si>
    <t>40532.396605</t>
  </si>
  <si>
    <t>40532.397605</t>
  </si>
  <si>
    <t>40532.398605</t>
  </si>
  <si>
    <t>40532.399605</t>
  </si>
  <si>
    <t>40532.400605</t>
  </si>
  <si>
    <t>40532.401605</t>
  </si>
  <si>
    <t>40532.402605</t>
  </si>
  <si>
    <t>40532.403605</t>
  </si>
  <si>
    <t>40532.404605</t>
  </si>
  <si>
    <t>40532.405605</t>
  </si>
  <si>
    <t>40532.406605</t>
  </si>
  <si>
    <t>40532.407605</t>
  </si>
  <si>
    <t>40532.408605</t>
  </si>
  <si>
    <t>40532.409605</t>
  </si>
  <si>
    <t>40532.410605</t>
  </si>
  <si>
    <t>40532.411605</t>
  </si>
  <si>
    <t>40532.412605</t>
  </si>
  <si>
    <t>40532.413605</t>
  </si>
  <si>
    <t>40532.414605</t>
  </si>
  <si>
    <t>40532.415605</t>
  </si>
  <si>
    <t>40532.416605</t>
  </si>
  <si>
    <t>40532.417605</t>
  </si>
  <si>
    <t>40532.418605</t>
  </si>
  <si>
    <t>40532.419605</t>
  </si>
  <si>
    <t>40532.420605</t>
  </si>
  <si>
    <t>40532.421605</t>
  </si>
  <si>
    <t>40532.422605</t>
  </si>
  <si>
    <t>40532.423605</t>
  </si>
  <si>
    <t>40532.424605</t>
  </si>
  <si>
    <t>40532.425605</t>
  </si>
  <si>
    <t>40532.426605</t>
  </si>
  <si>
    <t>40532.427605</t>
  </si>
  <si>
    <t>40532.428605</t>
  </si>
  <si>
    <t>40532.429605</t>
  </si>
  <si>
    <t>40532.430605</t>
  </si>
  <si>
    <t>40532.431605</t>
  </si>
  <si>
    <t>40532.432605</t>
  </si>
  <si>
    <t>40532.433605</t>
  </si>
  <si>
    <t>40532.434605</t>
  </si>
  <si>
    <t>40532.435605</t>
  </si>
  <si>
    <t>40532.436605</t>
  </si>
  <si>
    <t>40532.437605</t>
  </si>
  <si>
    <t>40532.438605</t>
  </si>
  <si>
    <t>40532.439605</t>
  </si>
  <si>
    <t>40532.440605</t>
  </si>
  <si>
    <t>40532.441605</t>
  </si>
  <si>
    <t>40532.442605</t>
  </si>
  <si>
    <t>40532.443605</t>
  </si>
  <si>
    <t>40532.444605</t>
  </si>
  <si>
    <t>40532.445605</t>
  </si>
  <si>
    <t>40532.446605</t>
  </si>
  <si>
    <t>40532.447605</t>
  </si>
  <si>
    <t>40532.448605</t>
  </si>
  <si>
    <t>40532.449605</t>
  </si>
  <si>
    <t>40532.450605</t>
  </si>
  <si>
    <t>40532.451605</t>
  </si>
  <si>
    <t>40532.452605</t>
  </si>
  <si>
    <t>40532.453605</t>
  </si>
  <si>
    <t>40532.454605</t>
  </si>
  <si>
    <t>40532.455605</t>
  </si>
  <si>
    <t>40532.456605</t>
  </si>
  <si>
    <t>40532.457605</t>
  </si>
  <si>
    <t>40532.458605</t>
  </si>
  <si>
    <t>40532.459605</t>
  </si>
  <si>
    <t>40532.460605</t>
  </si>
  <si>
    <t>40532.461605</t>
  </si>
  <si>
    <t>40532.462605</t>
  </si>
  <si>
    <t>40532.463605</t>
  </si>
  <si>
    <t>40532.464605</t>
  </si>
  <si>
    <t>40532.465605</t>
  </si>
  <si>
    <t>40532.466605</t>
  </si>
  <si>
    <t>40532.467605</t>
  </si>
  <si>
    <t>40532.468605</t>
  </si>
  <si>
    <t>40532.469604</t>
  </si>
  <si>
    <t>40532.470604</t>
  </si>
  <si>
    <t>40532.471605</t>
  </si>
  <si>
    <t>40532.472605</t>
  </si>
  <si>
    <t>40532.473604</t>
  </si>
  <si>
    <t>40532.474605</t>
  </si>
  <si>
    <t>40532.475605</t>
  </si>
  <si>
    <t>40532.476604</t>
  </si>
  <si>
    <t>40532.477604</t>
  </si>
  <si>
    <t>40532.478605</t>
  </si>
  <si>
    <t>40532.479604</t>
  </si>
  <si>
    <t>40532.480604</t>
  </si>
  <si>
    <t>40532.481604</t>
  </si>
  <si>
    <t>40532.482605</t>
  </si>
  <si>
    <t>40532.483604</t>
  </si>
  <si>
    <t>40532.484604</t>
  </si>
  <si>
    <t>40532.485604</t>
  </si>
  <si>
    <t>40532.486604</t>
  </si>
  <si>
    <t>40532.487604</t>
  </si>
  <si>
    <t>40532.488604</t>
  </si>
  <si>
    <t>40532.489604</t>
  </si>
  <si>
    <t>40532.490604</t>
  </si>
  <si>
    <t>40532.491604</t>
  </si>
  <si>
    <t>40532.492604</t>
  </si>
  <si>
    <t>40532.493604</t>
  </si>
  <si>
    <t>40532.494604</t>
  </si>
  <si>
    <t>40532.495604</t>
  </si>
  <si>
    <t>40532.496604</t>
  </si>
  <si>
    <t>40532.497604</t>
  </si>
  <si>
    <t>40532.498604</t>
  </si>
  <si>
    <t>40532.499604</t>
  </si>
  <si>
    <t>40532.500605</t>
  </si>
  <si>
    <t>40532.501604</t>
  </si>
  <si>
    <t>40532.502604</t>
  </si>
  <si>
    <t>40532.503604</t>
  </si>
  <si>
    <t>40532.504604</t>
  </si>
  <si>
    <t>40532.505604</t>
  </si>
  <si>
    <t>40532.506604</t>
  </si>
  <si>
    <t>40532.507604</t>
  </si>
  <si>
    <t>40532.508604</t>
  </si>
  <si>
    <t>40532.509604</t>
  </si>
  <si>
    <t>40532.510604</t>
  </si>
  <si>
    <t>40532.511604</t>
  </si>
  <si>
    <t>40532.512604</t>
  </si>
  <si>
    <t>40532.513604</t>
  </si>
  <si>
    <t>40532.514604</t>
  </si>
  <si>
    <t>40532.515604</t>
  </si>
  <si>
    <t>40532.516604</t>
  </si>
  <si>
    <t>40532.517604</t>
  </si>
  <si>
    <t>40532.518604</t>
  </si>
  <si>
    <t>40532.519604</t>
  </si>
  <si>
    <t>40532.520604</t>
  </si>
  <si>
    <t>40532.521604</t>
  </si>
  <si>
    <t>40532.522604</t>
  </si>
  <si>
    <t>40532.523604</t>
  </si>
  <si>
    <t>40532.524604</t>
  </si>
  <si>
    <t>40532.525604</t>
  </si>
  <si>
    <t>40532.526604</t>
  </si>
  <si>
    <t>40532.527604</t>
  </si>
  <si>
    <t>40532.528604</t>
  </si>
  <si>
    <t>40532.529604</t>
  </si>
  <si>
    <t>40532.530604</t>
  </si>
  <si>
    <t>40532.531604</t>
  </si>
  <si>
    <t>40532.532604</t>
  </si>
  <si>
    <t>40532.533604</t>
  </si>
  <si>
    <t>40532.534604</t>
  </si>
  <si>
    <t>40532.535604</t>
  </si>
  <si>
    <t>40532.536604</t>
  </si>
  <si>
    <t>40532.537604</t>
  </si>
  <si>
    <t>40532.538604</t>
  </si>
  <si>
    <t>40532.539604</t>
  </si>
  <si>
    <t>40532.540604</t>
  </si>
  <si>
    <t>40532.541604</t>
  </si>
  <si>
    <t>40532.542604</t>
  </si>
  <si>
    <t>40532.543604</t>
  </si>
  <si>
    <t>40532.544604</t>
  </si>
  <si>
    <t>40532.545604</t>
  </si>
  <si>
    <t>40532.546604</t>
  </si>
  <si>
    <t>40532.547604</t>
  </si>
  <si>
    <t>40532.548604</t>
  </si>
  <si>
    <t>40532.549603</t>
  </si>
  <si>
    <t>40532.550604</t>
  </si>
  <si>
    <t>40532.551604</t>
  </si>
  <si>
    <t>40532.552604</t>
  </si>
  <si>
    <t>40532.553604</t>
  </si>
  <si>
    <t>40532.554604</t>
  </si>
  <si>
    <t>40532.555604</t>
  </si>
  <si>
    <t>40532.556604</t>
  </si>
  <si>
    <t>40532.557604</t>
  </si>
  <si>
    <t>40532.558604</t>
  </si>
  <si>
    <t>40532.559604</t>
  </si>
  <si>
    <t>40532.560604</t>
  </si>
  <si>
    <t>40532.561604</t>
  </si>
  <si>
    <t>40532.562604</t>
  </si>
  <si>
    <t>40532.563604</t>
  </si>
  <si>
    <t>40532.564604</t>
  </si>
  <si>
    <t>40532.565604</t>
  </si>
  <si>
    <t>40532.566604</t>
  </si>
  <si>
    <t>40532.567604</t>
  </si>
  <si>
    <t>40532.568604</t>
  </si>
  <si>
    <t>40532.569603</t>
  </si>
  <si>
    <t>40532.570604</t>
  </si>
  <si>
    <t>40532.571604</t>
  </si>
  <si>
    <t>40532.572604</t>
  </si>
  <si>
    <t>40532.573604</t>
  </si>
  <si>
    <t>40532.574604</t>
  </si>
  <si>
    <t>40532.575603</t>
  </si>
  <si>
    <t>40532.576604</t>
  </si>
  <si>
    <t>40532.577604</t>
  </si>
  <si>
    <t>40532.578604</t>
  </si>
  <si>
    <t>40532.579603</t>
  </si>
  <si>
    <t>40532.580604</t>
  </si>
  <si>
    <t>40532.581604</t>
  </si>
  <si>
    <t>40532.582603</t>
  </si>
  <si>
    <t>40532.583603</t>
  </si>
  <si>
    <t>40532.584604</t>
  </si>
  <si>
    <t>40532.585603</t>
  </si>
  <si>
    <t>40532.586603</t>
  </si>
  <si>
    <t>40532.587603</t>
  </si>
  <si>
    <t>40532.588603</t>
  </si>
  <si>
    <t>40532.589603</t>
  </si>
  <si>
    <t>40532.590604</t>
  </si>
  <si>
    <t>40532.591604</t>
  </si>
  <si>
    <t>40532.592603</t>
  </si>
  <si>
    <t>40532.593603</t>
  </si>
  <si>
    <t>40553.027404</t>
  </si>
  <si>
    <t>40553.028403</t>
  </si>
  <si>
    <t>40553.029403</t>
  </si>
  <si>
    <t>40553.030403</t>
  </si>
  <si>
    <t>40553.031403</t>
  </si>
  <si>
    <t>40553.032403</t>
  </si>
  <si>
    <t>40553.033403</t>
  </si>
  <si>
    <t>40553.034403</t>
  </si>
  <si>
    <t>40553.035403</t>
  </si>
  <si>
    <t>40553.036403</t>
  </si>
  <si>
    <t>40553.037403</t>
  </si>
  <si>
    <t>40553.038403</t>
  </si>
  <si>
    <t>40553.039403</t>
  </si>
  <si>
    <t>40553.040403</t>
  </si>
  <si>
    <t>40553.041403</t>
  </si>
  <si>
    <t>40553.042403</t>
  </si>
  <si>
    <t>40553.043403</t>
  </si>
  <si>
    <t>40553.044403</t>
  </si>
  <si>
    <t>40553.045403</t>
  </si>
  <si>
    <t>40553.046403</t>
  </si>
  <si>
    <t>40553.047403</t>
  </si>
  <si>
    <t>40553.048403</t>
  </si>
  <si>
    <t>40553.049403</t>
  </si>
  <si>
    <t>40553.050403</t>
  </si>
  <si>
    <t>40553.051403</t>
  </si>
  <si>
    <t>40553.052403</t>
  </si>
  <si>
    <t>40553.053403</t>
  </si>
  <si>
    <t>40553.054403</t>
  </si>
  <si>
    <t>40553.055403</t>
  </si>
  <si>
    <t>40553.056403</t>
  </si>
  <si>
    <t>40553.057403</t>
  </si>
  <si>
    <t>40553.058403</t>
  </si>
  <si>
    <t>40553.059403</t>
  </si>
  <si>
    <t>40553.060403</t>
  </si>
  <si>
    <t>40553.061403</t>
  </si>
  <si>
    <t>40553.062403</t>
  </si>
  <si>
    <t>40553.063403</t>
  </si>
  <si>
    <t>40553.064403</t>
  </si>
  <si>
    <t>40553.065403</t>
  </si>
  <si>
    <t>40553.066403</t>
  </si>
  <si>
    <t>40553.067403</t>
  </si>
  <si>
    <t>40553.068403</t>
  </si>
  <si>
    <t>40553.069403</t>
  </si>
  <si>
    <t>40553.070403</t>
  </si>
  <si>
    <t>40553.071403</t>
  </si>
  <si>
    <t>40553.072403</t>
  </si>
  <si>
    <t>40553.073403</t>
  </si>
  <si>
    <t>40553.074403</t>
  </si>
  <si>
    <t>40553.075403</t>
  </si>
  <si>
    <t>40553.076403</t>
  </si>
  <si>
    <t>40553.077403</t>
  </si>
  <si>
    <t>40553.078403</t>
  </si>
  <si>
    <t>40553.079403</t>
  </si>
  <si>
    <t>40553.080403</t>
  </si>
  <si>
    <t>40553.081403</t>
  </si>
  <si>
    <t>40553.082403</t>
  </si>
  <si>
    <t>40553.083403</t>
  </si>
  <si>
    <t>40553.084403</t>
  </si>
  <si>
    <t>40553.085403</t>
  </si>
  <si>
    <t>40553.086403</t>
  </si>
  <si>
    <t>40553.087403</t>
  </si>
  <si>
    <t>40553.088403</t>
  </si>
  <si>
    <t>40553.089403</t>
  </si>
  <si>
    <t>40553.090403</t>
  </si>
  <si>
    <t>40553.091403</t>
  </si>
  <si>
    <t>40553.092403</t>
  </si>
  <si>
    <t>40553.093403</t>
  </si>
  <si>
    <t>40553.094403</t>
  </si>
  <si>
    <t>40553.095403</t>
  </si>
  <si>
    <t>40553.096403</t>
  </si>
  <si>
    <t>40553.097403</t>
  </si>
  <si>
    <t>40553.098403</t>
  </si>
  <si>
    <t>40553.099403</t>
  </si>
  <si>
    <t>40553.100403</t>
  </si>
  <si>
    <t>40553.101403</t>
  </si>
  <si>
    <t>40553.102403</t>
  </si>
  <si>
    <t>40553.103403</t>
  </si>
  <si>
    <t>40553.104403</t>
  </si>
  <si>
    <t>40553.105402</t>
  </si>
  <si>
    <t>40553.106403</t>
  </si>
  <si>
    <t>40553.107403</t>
  </si>
  <si>
    <t>40553.108402</t>
  </si>
  <si>
    <t>40553.109403</t>
  </si>
  <si>
    <t>40553.110403</t>
  </si>
  <si>
    <t>40553.111403</t>
  </si>
  <si>
    <t>40553.112402</t>
  </si>
  <si>
    <t>40553.113402</t>
  </si>
  <si>
    <t>40553.114403</t>
  </si>
  <si>
    <t>40553.115402</t>
  </si>
  <si>
    <t>40553.116402</t>
  </si>
  <si>
    <t>40553.117402</t>
  </si>
  <si>
    <t>40553.118402</t>
  </si>
  <si>
    <t>40553.119402</t>
  </si>
  <si>
    <t>40553.120403</t>
  </si>
  <si>
    <t>40553.121403</t>
  </si>
  <si>
    <t>40553.122402</t>
  </si>
  <si>
    <t>40553.123402</t>
  </si>
  <si>
    <t>40553.124402</t>
  </si>
  <si>
    <t>40553.125402</t>
  </si>
  <si>
    <t>40553.126402</t>
  </si>
  <si>
    <t>40553.127402</t>
  </si>
  <si>
    <t>40553.128402</t>
  </si>
  <si>
    <t>40553.129402</t>
  </si>
  <si>
    <t>40553.130402</t>
  </si>
  <si>
    <t>40553.131402</t>
  </si>
  <si>
    <t>40553.132402</t>
  </si>
  <si>
    <t>40553.133402</t>
  </si>
  <si>
    <t>40553.134402</t>
  </si>
  <si>
    <t>40553.135402</t>
  </si>
  <si>
    <t>40553.136402</t>
  </si>
  <si>
    <t>40553.137402</t>
  </si>
  <si>
    <t>40553.138402</t>
  </si>
  <si>
    <t>40553.139402</t>
  </si>
  <si>
    <t>40553.140402</t>
  </si>
  <si>
    <t>40553.141402</t>
  </si>
  <si>
    <t>40553.142402</t>
  </si>
  <si>
    <t>40553.143402</t>
  </si>
  <si>
    <t>40553.144402</t>
  </si>
  <si>
    <t>40553.145402</t>
  </si>
  <si>
    <t>40553.146402</t>
  </si>
  <si>
    <t>40553.147402</t>
  </si>
  <si>
    <t>40553.148402</t>
  </si>
  <si>
    <t>40553.149402</t>
  </si>
  <si>
    <t>40553.150402</t>
  </si>
  <si>
    <t>40553.151402</t>
  </si>
  <si>
    <t>40553.152402</t>
  </si>
  <si>
    <t>40553.153402</t>
  </si>
  <si>
    <t>40553.154402</t>
  </si>
  <si>
    <t>40553.155402</t>
  </si>
  <si>
    <t>40553.156402</t>
  </si>
  <si>
    <t>40553.157402</t>
  </si>
  <si>
    <t>40553.158402</t>
  </si>
  <si>
    <t>40553.159402</t>
  </si>
  <si>
    <t>40553.160402</t>
  </si>
  <si>
    <t>40553.161402</t>
  </si>
  <si>
    <t>40553.162402</t>
  </si>
  <si>
    <t>40553.163402</t>
  </si>
  <si>
    <t>40553.164402</t>
  </si>
  <si>
    <t>40553.165402</t>
  </si>
  <si>
    <t>40553.166402</t>
  </si>
  <si>
    <t>40553.167402</t>
  </si>
  <si>
    <t>40553.168402</t>
  </si>
  <si>
    <t>40553.169402</t>
  </si>
  <si>
    <t>40553.170402</t>
  </si>
  <si>
    <t>40553.171402</t>
  </si>
  <si>
    <t>40553.172402</t>
  </si>
  <si>
    <t>40553.173402</t>
  </si>
  <si>
    <t>40553.174402</t>
  </si>
  <si>
    <t>40553.175402</t>
  </si>
  <si>
    <t>40553.176402</t>
  </si>
  <si>
    <t>40553.177402</t>
  </si>
  <si>
    <t>40553.178402</t>
  </si>
  <si>
    <t>40553.179402</t>
  </si>
  <si>
    <t>40553.180402</t>
  </si>
  <si>
    <t>40553.181402</t>
  </si>
  <si>
    <t>40553.182402</t>
  </si>
  <si>
    <t>40553.183402</t>
  </si>
  <si>
    <t>40553.184402</t>
  </si>
  <si>
    <t>40553.185402</t>
  </si>
  <si>
    <t>40553.186402</t>
  </si>
  <si>
    <t>40553.187402</t>
  </si>
  <si>
    <t>40553.188402</t>
  </si>
  <si>
    <t>40553.189402</t>
  </si>
  <si>
    <t>40553.190402</t>
  </si>
  <si>
    <t>40553.191402</t>
  </si>
  <si>
    <t>40553.192402</t>
  </si>
  <si>
    <t>40553.193402</t>
  </si>
  <si>
    <t>40553.194402</t>
  </si>
  <si>
    <t>40553.195402</t>
  </si>
  <si>
    <t>40553.196402</t>
  </si>
  <si>
    <t>40553.197402</t>
  </si>
  <si>
    <t>40553.198402</t>
  </si>
  <si>
    <t>40553.199402</t>
  </si>
  <si>
    <t>40553.200402</t>
  </si>
  <si>
    <t>40553.201401</t>
  </si>
  <si>
    <t>40553.202402</t>
  </si>
  <si>
    <t>40553.203402</t>
  </si>
  <si>
    <t>40553.204402</t>
  </si>
  <si>
    <t>40553.205402</t>
  </si>
  <si>
    <t>40553.206402</t>
  </si>
  <si>
    <t>40553.207402</t>
  </si>
  <si>
    <t>40553.208402</t>
  </si>
  <si>
    <t>40553.209402</t>
  </si>
  <si>
    <t>40553.210402</t>
  </si>
  <si>
    <t>40553.211401</t>
  </si>
  <si>
    <t>40553.212402</t>
  </si>
  <si>
    <t>40553.213402</t>
  </si>
  <si>
    <t>40553.214401</t>
  </si>
  <si>
    <t>40553.215401</t>
  </si>
  <si>
    <t>40553.216402</t>
  </si>
  <si>
    <t>40553.217402</t>
  </si>
  <si>
    <t>40553.218402</t>
  </si>
  <si>
    <t>40553.219402</t>
  </si>
  <si>
    <t>40553.220402</t>
  </si>
  <si>
    <t>40553.221401</t>
  </si>
  <si>
    <t>40553.222401</t>
  </si>
  <si>
    <t>40553.223402</t>
  </si>
  <si>
    <t>40553.224401</t>
  </si>
  <si>
    <t>40553.225401</t>
  </si>
  <si>
    <t>40553.226401</t>
  </si>
  <si>
    <t>40553.227401</t>
  </si>
  <si>
    <t>40553.228401</t>
  </si>
  <si>
    <t>40553.229401</t>
  </si>
  <si>
    <t>40553.230401</t>
  </si>
  <si>
    <t>40553.231401</t>
  </si>
  <si>
    <t>40553.232401</t>
  </si>
  <si>
    <t>40567.204265</t>
  </si>
  <si>
    <t>40567.205264</t>
  </si>
  <si>
    <t>40567.206264</t>
  </si>
  <si>
    <t>40567.207264</t>
  </si>
  <si>
    <t>40567.208264</t>
  </si>
  <si>
    <t>40567.209265</t>
  </si>
  <si>
    <t>40567.210264</t>
  </si>
  <si>
    <t>40567.211265</t>
  </si>
  <si>
    <t>40567.212264</t>
  </si>
  <si>
    <t>40567.213264</t>
  </si>
  <si>
    <t>40567.214264</t>
  </si>
  <si>
    <t>40567.215264</t>
  </si>
  <si>
    <t>40567.216264</t>
  </si>
  <si>
    <t>40567.217264</t>
  </si>
  <si>
    <t>40567.218264</t>
  </si>
  <si>
    <t>40567.219264</t>
  </si>
  <si>
    <t>40567.220264</t>
  </si>
  <si>
    <t>40567.221264</t>
  </si>
  <si>
    <t>40567.222264</t>
  </si>
  <si>
    <t>40567.223264</t>
  </si>
  <si>
    <t>40567.224264</t>
  </si>
  <si>
    <t>40567.225264</t>
  </si>
  <si>
    <t>40567.226264</t>
  </si>
  <si>
    <t>40567.227264</t>
  </si>
  <si>
    <t>40567.228264</t>
  </si>
  <si>
    <t>40567.229264</t>
  </si>
  <si>
    <t>40567.230264</t>
  </si>
  <si>
    <t>40567.231264</t>
  </si>
  <si>
    <t>40567.232264</t>
  </si>
  <si>
    <t>40567.233264</t>
  </si>
  <si>
    <t>40567.234264</t>
  </si>
  <si>
    <t>40567.235264</t>
  </si>
  <si>
    <t>40567.236264</t>
  </si>
  <si>
    <t>40567.237264</t>
  </si>
  <si>
    <t>40567.238264</t>
  </si>
  <si>
    <t>40567.239264</t>
  </si>
  <si>
    <t>40567.240264</t>
  </si>
  <si>
    <t>40567.241264</t>
  </si>
  <si>
    <t>40567.242264</t>
  </si>
  <si>
    <t>40567.243264</t>
  </si>
  <si>
    <t>40567.244264</t>
  </si>
  <si>
    <t>40567.245264</t>
  </si>
  <si>
    <t>40567.246264</t>
  </si>
  <si>
    <t>40567.247264</t>
  </si>
  <si>
    <t>40567.248264</t>
  </si>
  <si>
    <t>40567.249264</t>
  </si>
  <si>
    <t>40567.250264</t>
  </si>
  <si>
    <t>40567.251264</t>
  </si>
  <si>
    <t>40567.252264</t>
  </si>
  <si>
    <t>40567.253264</t>
  </si>
  <si>
    <t>40567.254264</t>
  </si>
  <si>
    <t>40567.255264</t>
  </si>
  <si>
    <t>40567.256264</t>
  </si>
  <si>
    <t>40567.257264</t>
  </si>
  <si>
    <t>40567.258264</t>
  </si>
  <si>
    <t>40567.259264</t>
  </si>
  <si>
    <t>40567.260264</t>
  </si>
  <si>
    <t>40567.261264</t>
  </si>
  <si>
    <t>40567.262264</t>
  </si>
  <si>
    <t>40567.263264</t>
  </si>
  <si>
    <t>40567.264264</t>
  </si>
  <si>
    <t>40567.265264</t>
  </si>
  <si>
    <t>40567.266264</t>
  </si>
  <si>
    <t>40567.267264</t>
  </si>
  <si>
    <t>40567.268264</t>
  </si>
  <si>
    <t>40567.269264</t>
  </si>
  <si>
    <t>40567.270264</t>
  </si>
  <si>
    <t>40567.271264</t>
  </si>
  <si>
    <t>40567.272264</t>
  </si>
  <si>
    <t>40567.273264</t>
  </si>
  <si>
    <t>40567.274264</t>
  </si>
  <si>
    <t>40567.275264</t>
  </si>
  <si>
    <t>40567.276264</t>
  </si>
  <si>
    <t>40567.277264</t>
  </si>
  <si>
    <t>40567.278264</t>
  </si>
  <si>
    <t>40567.279264</t>
  </si>
  <si>
    <t>40567.280264</t>
  </si>
  <si>
    <t>40567.281264</t>
  </si>
  <si>
    <t>40567.282264</t>
  </si>
  <si>
    <t>40567.283264</t>
  </si>
  <si>
    <t>40567.284264</t>
  </si>
  <si>
    <t>40567.285264</t>
  </si>
  <si>
    <t>40567.286264</t>
  </si>
  <si>
    <t>40567.287264</t>
  </si>
  <si>
    <t>40567.288264</t>
  </si>
  <si>
    <t>40567.289264</t>
  </si>
  <si>
    <t>40567.290264</t>
  </si>
  <si>
    <t>40567.291264</t>
  </si>
  <si>
    <t>40567.292264</t>
  </si>
  <si>
    <t>40567.293264</t>
  </si>
  <si>
    <t>40567.294264</t>
  </si>
  <si>
    <t>40567.295264</t>
  </si>
  <si>
    <t>40567.296264</t>
  </si>
  <si>
    <t>40567.297264</t>
  </si>
  <si>
    <t>40567.298264</t>
  </si>
  <si>
    <t>40567.299263</t>
  </si>
  <si>
    <t>40567.300264</t>
  </si>
  <si>
    <t>40567.301264</t>
  </si>
  <si>
    <t>40567.302263</t>
  </si>
  <si>
    <t>40567.303263</t>
  </si>
  <si>
    <t>40567.304264</t>
  </si>
  <si>
    <t>40567.305264</t>
  </si>
  <si>
    <t>40567.306263</t>
  </si>
  <si>
    <t>40567.307264</t>
  </si>
  <si>
    <t>40567.308264</t>
  </si>
  <si>
    <t>40567.309263</t>
  </si>
  <si>
    <t>40567.310263</t>
  </si>
  <si>
    <t>40567.311264</t>
  </si>
  <si>
    <t>40567.312263</t>
  </si>
  <si>
    <t>40567.313263</t>
  </si>
  <si>
    <t>40567.314264</t>
  </si>
  <si>
    <t>40567.315264</t>
  </si>
  <si>
    <t>40567.316263</t>
  </si>
  <si>
    <t>40567.317263</t>
  </si>
  <si>
    <t>40567.318264</t>
  </si>
  <si>
    <t>40567.319263</t>
  </si>
  <si>
    <t>40567.320263</t>
  </si>
  <si>
    <t>40567.321263</t>
  </si>
  <si>
    <t>40567.322263</t>
  </si>
  <si>
    <t>40567.323263</t>
  </si>
  <si>
    <t>40567.324263</t>
  </si>
  <si>
    <t>40567.325263</t>
  </si>
  <si>
    <t>40567.326263</t>
  </si>
  <si>
    <t>40567.327263</t>
  </si>
  <si>
    <t>40567.328263</t>
  </si>
  <si>
    <t>40567.329263</t>
  </si>
  <si>
    <t>40567.330263</t>
  </si>
  <si>
    <t>40567.331263</t>
  </si>
  <si>
    <t>40567.332263</t>
  </si>
  <si>
    <t>40567.333263</t>
  </si>
  <si>
    <t>40567.334263</t>
  </si>
  <si>
    <t>40567.335263</t>
  </si>
  <si>
    <t>40567.336263</t>
  </si>
  <si>
    <t>40567.337263</t>
  </si>
  <si>
    <t>40567.338263</t>
  </si>
  <si>
    <t>40567.339263</t>
  </si>
  <si>
    <t>40567.340263</t>
  </si>
  <si>
    <t>40567.341263</t>
  </si>
  <si>
    <t>40567.342263</t>
  </si>
  <si>
    <t>40567.343263</t>
  </si>
  <si>
    <t>40567.344263</t>
  </si>
  <si>
    <t>40567.345263</t>
  </si>
  <si>
    <t>40567.346263</t>
  </si>
  <si>
    <t>40567.347263</t>
  </si>
  <si>
    <t>40567.348263</t>
  </si>
  <si>
    <t>40567.349263</t>
  </si>
  <si>
    <t>40567.350263</t>
  </si>
  <si>
    <t>40567.351263</t>
  </si>
  <si>
    <t>40567.352263</t>
  </si>
  <si>
    <t>40567.353263</t>
  </si>
  <si>
    <t>40567.354263</t>
  </si>
  <si>
    <t>40567.355263</t>
  </si>
  <si>
    <t>40567.356263</t>
  </si>
  <si>
    <t>40567.357263</t>
  </si>
  <si>
    <t>40567.358263</t>
  </si>
  <si>
    <t>40567.359263</t>
  </si>
  <si>
    <t>40567.360263</t>
  </si>
  <si>
    <t>40567.361263</t>
  </si>
  <si>
    <t>40567.362263</t>
  </si>
  <si>
    <t>40567.363263</t>
  </si>
  <si>
    <t>40567.364263</t>
  </si>
  <si>
    <t>40567.365263</t>
  </si>
  <si>
    <t>40567.366263</t>
  </si>
  <si>
    <t>40567.367263</t>
  </si>
  <si>
    <t>40567.368263</t>
  </si>
  <si>
    <t>40567.369263</t>
  </si>
  <si>
    <t>40567.370263</t>
  </si>
  <si>
    <t>40567.371263</t>
  </si>
  <si>
    <t>40567.372263</t>
  </si>
  <si>
    <t>40567.373263</t>
  </si>
  <si>
    <t>40567.374263</t>
  </si>
  <si>
    <t>40567.375263</t>
  </si>
  <si>
    <t>40567.376263</t>
  </si>
  <si>
    <t>40567.377263</t>
  </si>
  <si>
    <t>40567.378263</t>
  </si>
  <si>
    <t>40567.379263</t>
  </si>
  <si>
    <t>40567.380263</t>
  </si>
  <si>
    <t>40567.381263</t>
  </si>
  <si>
    <t>40567.382263</t>
  </si>
  <si>
    <t>40567.383263</t>
  </si>
  <si>
    <t>40567.384263</t>
  </si>
  <si>
    <t>40567.385263</t>
  </si>
  <si>
    <t>40567.386263</t>
  </si>
  <si>
    <t>40567.387263</t>
  </si>
  <si>
    <t>40567.388263</t>
  </si>
  <si>
    <t>40567.389263</t>
  </si>
  <si>
    <t>40567.390263</t>
  </si>
  <si>
    <t>40567.391263</t>
  </si>
  <si>
    <t>40567.392263</t>
  </si>
  <si>
    <t>40567.393263</t>
  </si>
  <si>
    <t>40567.394263</t>
  </si>
  <si>
    <t>40567.395263</t>
  </si>
  <si>
    <t>40567.396263</t>
  </si>
  <si>
    <t>40567.397263</t>
  </si>
  <si>
    <t>40567.398263</t>
  </si>
  <si>
    <t>40567.399263</t>
  </si>
  <si>
    <t>40567.400263</t>
  </si>
  <si>
    <t>40567.401262</t>
  </si>
  <si>
    <t>40567.402262</t>
  </si>
  <si>
    <t>40567.403262</t>
  </si>
  <si>
    <t>40567.404263</t>
  </si>
  <si>
    <t>40567.405262</t>
  </si>
  <si>
    <t>40567.406262</t>
  </si>
  <si>
    <t>40567.407262</t>
  </si>
  <si>
    <t>40567.408262</t>
  </si>
  <si>
    <t>40567.409262</t>
  </si>
  <si>
    <t>40581.827121</t>
  </si>
  <si>
    <t>40581.828121</t>
  </si>
  <si>
    <t>40581.829121</t>
  </si>
  <si>
    <t>40581.830121</t>
  </si>
  <si>
    <t>40581.831121</t>
  </si>
  <si>
    <t>40581.832121</t>
  </si>
  <si>
    <t>40581.833121</t>
  </si>
  <si>
    <t>40581.834121</t>
  </si>
  <si>
    <t>40581.835121</t>
  </si>
  <si>
    <t>40581.836121</t>
  </si>
  <si>
    <t>40581.837121</t>
  </si>
  <si>
    <t>40581.838121</t>
  </si>
  <si>
    <t>40581.839121</t>
  </si>
  <si>
    <t>40581.840121</t>
  </si>
  <si>
    <t>40581.841121</t>
  </si>
  <si>
    <t>40581.842121</t>
  </si>
  <si>
    <t>40581.843121</t>
  </si>
  <si>
    <t>40581.844121</t>
  </si>
  <si>
    <t>40581.845121</t>
  </si>
  <si>
    <t>40581.846121</t>
  </si>
  <si>
    <t>40581.847121</t>
  </si>
  <si>
    <t>40581.848121</t>
  </si>
  <si>
    <t>40581.849121</t>
  </si>
  <si>
    <t>40581.850121</t>
  </si>
  <si>
    <t>40581.851121</t>
  </si>
  <si>
    <t>40581.852121</t>
  </si>
  <si>
    <t>40581.853121</t>
  </si>
  <si>
    <t>40581.854121</t>
  </si>
  <si>
    <t>40581.855121</t>
  </si>
  <si>
    <t>40581.856121</t>
  </si>
  <si>
    <t>40581.857121</t>
  </si>
  <si>
    <t>40581.858121</t>
  </si>
  <si>
    <t>40581.859121</t>
  </si>
  <si>
    <t>40581.860121</t>
  </si>
  <si>
    <t>40581.861121</t>
  </si>
  <si>
    <t>40581.862121</t>
  </si>
  <si>
    <t>40581.863121</t>
  </si>
  <si>
    <t>40581.864121</t>
  </si>
  <si>
    <t>40581.865121</t>
  </si>
  <si>
    <t>40581.866121</t>
  </si>
  <si>
    <t>40581.867121</t>
  </si>
  <si>
    <t>40581.868121</t>
  </si>
  <si>
    <t>40581.869121</t>
  </si>
  <si>
    <t>40581.870121</t>
  </si>
  <si>
    <t>40581.871121</t>
  </si>
  <si>
    <t>40581.872121</t>
  </si>
  <si>
    <t>40581.873121</t>
  </si>
  <si>
    <t>40581.874121</t>
  </si>
  <si>
    <t>40581.875121</t>
  </si>
  <si>
    <t>40581.876121</t>
  </si>
  <si>
    <t>40581.877121</t>
  </si>
  <si>
    <t>40581.87812</t>
  </si>
  <si>
    <t>40581.879121</t>
  </si>
  <si>
    <t>40581.880121</t>
  </si>
  <si>
    <t>40581.881121</t>
  </si>
  <si>
    <t>40581.882121</t>
  </si>
  <si>
    <t>40581.883121</t>
  </si>
  <si>
    <t>40581.884121</t>
  </si>
  <si>
    <t>40581.885121</t>
  </si>
  <si>
    <t>40581.886121</t>
  </si>
  <si>
    <t>40581.887121</t>
  </si>
  <si>
    <t>40581.888121</t>
  </si>
  <si>
    <t>40581.889121</t>
  </si>
  <si>
    <t>40581.890121</t>
  </si>
  <si>
    <t>40581.891121</t>
  </si>
  <si>
    <t>40581.892121</t>
  </si>
  <si>
    <t>40581.893121</t>
  </si>
  <si>
    <t>40581.89412</t>
  </si>
  <si>
    <t>40581.89512</t>
  </si>
  <si>
    <t>40581.896121</t>
  </si>
  <si>
    <t>40581.89712</t>
  </si>
  <si>
    <t>40581.89812</t>
  </si>
  <si>
    <t>40581.899121</t>
  </si>
  <si>
    <t>40581.90012</t>
  </si>
  <si>
    <t>40581.90112</t>
  </si>
  <si>
    <t>40581.90212</t>
  </si>
  <si>
    <t>40581.903121</t>
  </si>
  <si>
    <t>40581.90412</t>
  </si>
  <si>
    <t>40581.90512</t>
  </si>
  <si>
    <t>40581.90612</t>
  </si>
  <si>
    <t>40581.90712</t>
  </si>
  <si>
    <t>40581.90812</t>
  </si>
  <si>
    <t>40581.90912</t>
  </si>
  <si>
    <t>40581.91012</t>
  </si>
  <si>
    <t>40581.91112</t>
  </si>
  <si>
    <t>40581.91212</t>
  </si>
  <si>
    <t>40581.91312</t>
  </si>
  <si>
    <t>40581.91412</t>
  </si>
  <si>
    <t>40581.91512</t>
  </si>
  <si>
    <t>40581.916121</t>
  </si>
  <si>
    <t>40581.91712</t>
  </si>
  <si>
    <t>40581.91812</t>
  </si>
  <si>
    <t>40581.91912</t>
  </si>
  <si>
    <t>40581.92012</t>
  </si>
  <si>
    <t>40581.92112</t>
  </si>
  <si>
    <t>40581.92212</t>
  </si>
  <si>
    <t>40581.92312</t>
  </si>
  <si>
    <t>40581.92412</t>
  </si>
  <si>
    <t>40581.92512</t>
  </si>
  <si>
    <t>40581.92612</t>
  </si>
  <si>
    <t>40581.92712</t>
  </si>
  <si>
    <t>40581.92812</t>
  </si>
  <si>
    <t>40581.92912</t>
  </si>
  <si>
    <t>40581.93012</t>
  </si>
  <si>
    <t>40581.93112</t>
  </si>
  <si>
    <t>40581.93212</t>
  </si>
  <si>
    <t>40581.93312</t>
  </si>
  <si>
    <t>40581.93412</t>
  </si>
  <si>
    <t>40581.93512</t>
  </si>
  <si>
    <t>40581.93612</t>
  </si>
  <si>
    <t>40581.93712</t>
  </si>
  <si>
    <t>40581.93812</t>
  </si>
  <si>
    <t>40581.93912</t>
  </si>
  <si>
    <t>40581.94012</t>
  </si>
  <si>
    <t>40581.94112</t>
  </si>
  <si>
    <t>40581.94212</t>
  </si>
  <si>
    <t>40581.94312</t>
  </si>
  <si>
    <t>40581.94412</t>
  </si>
  <si>
    <t>40581.94512</t>
  </si>
  <si>
    <t>40581.94612</t>
  </si>
  <si>
    <t>40581.94712</t>
  </si>
  <si>
    <t>40581.94812</t>
  </si>
  <si>
    <t>40581.94912</t>
  </si>
  <si>
    <t>40581.95012</t>
  </si>
  <si>
    <t>40581.95112</t>
  </si>
  <si>
    <t>40581.95212</t>
  </si>
  <si>
    <t>40581.95312</t>
  </si>
  <si>
    <t>40581.95412</t>
  </si>
  <si>
    <t>40581.95512</t>
  </si>
  <si>
    <t>40581.95612</t>
  </si>
  <si>
    <t>40581.95712</t>
  </si>
  <si>
    <t>40581.95812</t>
  </si>
  <si>
    <t>40581.95912</t>
  </si>
  <si>
    <t>40581.96012</t>
  </si>
  <si>
    <t>40581.96112</t>
  </si>
  <si>
    <t>40581.96212</t>
  </si>
  <si>
    <t>40581.96312</t>
  </si>
  <si>
    <t>40581.96412</t>
  </si>
  <si>
    <t>40581.96512</t>
  </si>
  <si>
    <t>40581.96612</t>
  </si>
  <si>
    <t>40581.96712</t>
  </si>
  <si>
    <t>40581.96812</t>
  </si>
  <si>
    <t>40581.96912</t>
  </si>
  <si>
    <t>40581.97012</t>
  </si>
  <si>
    <t>40581.97112</t>
  </si>
  <si>
    <t>40581.97212</t>
  </si>
  <si>
    <t>40581.97312</t>
  </si>
  <si>
    <t>40581.97412</t>
  </si>
  <si>
    <t>40581.97512</t>
  </si>
  <si>
    <t>40581.97612</t>
  </si>
  <si>
    <t>40581.97712</t>
  </si>
  <si>
    <t>40581.97812</t>
  </si>
  <si>
    <t>40581.97912</t>
  </si>
  <si>
    <t>40581.98012</t>
  </si>
  <si>
    <t>40581.98112</t>
  </si>
  <si>
    <t>40581.98212</t>
  </si>
  <si>
    <t>40581.98312</t>
  </si>
  <si>
    <t>40581.98412</t>
  </si>
  <si>
    <t>40581.98512</t>
  </si>
  <si>
    <t>40581.98612</t>
  </si>
  <si>
    <t>40581.98712</t>
  </si>
  <si>
    <t>40581.98812</t>
  </si>
  <si>
    <t>40581.98912</t>
  </si>
  <si>
    <t>40581.990119</t>
  </si>
  <si>
    <t>40581.99112</t>
  </si>
  <si>
    <t>40581.99212</t>
  </si>
  <si>
    <t>40581.993119</t>
  </si>
  <si>
    <t>40581.99412</t>
  </si>
  <si>
    <t>40581.99512</t>
  </si>
  <si>
    <t>40581.996119</t>
  </si>
  <si>
    <t>40581.997119</t>
  </si>
  <si>
    <t>40581.99812</t>
  </si>
  <si>
    <t>40581.99912</t>
  </si>
  <si>
    <t>40582.000119</t>
  </si>
  <si>
    <t>40582.001119</t>
  </si>
  <si>
    <t>40582.00212</t>
  </si>
  <si>
    <t>40582.003119</t>
  </si>
  <si>
    <t>40582.00412</t>
  </si>
  <si>
    <t>40582.005119</t>
  </si>
  <si>
    <t>40582.006119</t>
  </si>
  <si>
    <t>40582.007119</t>
  </si>
  <si>
    <t>40582.008119</t>
  </si>
  <si>
    <t>40582.009119</t>
  </si>
  <si>
    <t>40582.01012</t>
  </si>
  <si>
    <t>40582.011119</t>
  </si>
  <si>
    <t>40582.012119</t>
  </si>
  <si>
    <t>40582.013119</t>
  </si>
  <si>
    <t>40582.014119</t>
  </si>
  <si>
    <t>40582.015119</t>
  </si>
  <si>
    <t>40582.016119</t>
  </si>
  <si>
    <t>40582.017119</t>
  </si>
  <si>
    <t>40582.01812</t>
  </si>
  <si>
    <t>40582.019119</t>
  </si>
  <si>
    <t>40582.020119</t>
  </si>
  <si>
    <t>40582.021119</t>
  </si>
  <si>
    <t>40582.022119</t>
  </si>
  <si>
    <t>40582.023119</t>
  </si>
  <si>
    <t>40582.024119</t>
  </si>
  <si>
    <t>40582.025119</t>
  </si>
  <si>
    <t>40582.026119</t>
  </si>
  <si>
    <t>40582.027119</t>
  </si>
  <si>
    <t>40582.028119</t>
  </si>
  <si>
    <t>40582.029119</t>
  </si>
  <si>
    <t>40582.030119</t>
  </si>
  <si>
    <t>40582.031119</t>
  </si>
  <si>
    <t>40582.032119</t>
  </si>
  <si>
    <t>40596.24298</t>
  </si>
  <si>
    <t>40596.24398</t>
  </si>
  <si>
    <t>40596.24498</t>
  </si>
  <si>
    <t>40596.24598</t>
  </si>
  <si>
    <t>40596.24698</t>
  </si>
  <si>
    <t>40596.24798</t>
  </si>
  <si>
    <t>40596.24898</t>
  </si>
  <si>
    <t>40596.24998</t>
  </si>
  <si>
    <t>40596.25098</t>
  </si>
  <si>
    <t>40596.25198</t>
  </si>
  <si>
    <t>40596.25298</t>
  </si>
  <si>
    <t>40596.25398</t>
  </si>
  <si>
    <t>40596.25498</t>
  </si>
  <si>
    <t>40596.25598</t>
  </si>
  <si>
    <t>40596.25698</t>
  </si>
  <si>
    <t>40596.25798</t>
  </si>
  <si>
    <t>40596.25898</t>
  </si>
  <si>
    <t>40596.25998</t>
  </si>
  <si>
    <t>40596.26098</t>
  </si>
  <si>
    <t>40596.26198</t>
  </si>
  <si>
    <t>40596.26298</t>
  </si>
  <si>
    <t>40596.26398</t>
  </si>
  <si>
    <t>40596.26498</t>
  </si>
  <si>
    <t>40596.26598</t>
  </si>
  <si>
    <t>40596.26698</t>
  </si>
  <si>
    <t>40596.26798</t>
  </si>
  <si>
    <t>40596.26898</t>
  </si>
  <si>
    <t>40596.26998</t>
  </si>
  <si>
    <t>40596.27098</t>
  </si>
  <si>
    <t>40596.27198</t>
  </si>
  <si>
    <t>40596.272979</t>
  </si>
  <si>
    <t>40596.27398</t>
  </si>
  <si>
    <t>40596.27498</t>
  </si>
  <si>
    <t>40596.27598</t>
  </si>
  <si>
    <t>40596.276979</t>
  </si>
  <si>
    <t>40596.27798</t>
  </si>
  <si>
    <t>40596.27898</t>
  </si>
  <si>
    <t>40596.279979</t>
  </si>
  <si>
    <t>40596.280979</t>
  </si>
  <si>
    <t>40596.28198</t>
  </si>
  <si>
    <t>40596.282979</t>
  </si>
  <si>
    <t>40596.283979</t>
  </si>
  <si>
    <t>40596.284979</t>
  </si>
  <si>
    <t>40596.28598</t>
  </si>
  <si>
    <t>40596.286979</t>
  </si>
  <si>
    <t>40596.287979</t>
  </si>
  <si>
    <t>40596.288979</t>
  </si>
  <si>
    <t>40596.289979</t>
  </si>
  <si>
    <t>40596.290979</t>
  </si>
  <si>
    <t>40596.291979</t>
  </si>
  <si>
    <t>40596.292979</t>
  </si>
  <si>
    <t>40596.293979</t>
  </si>
  <si>
    <t>40596.294979</t>
  </si>
  <si>
    <t>40596.295979</t>
  </si>
  <si>
    <t>40596.296979</t>
  </si>
  <si>
    <t>40596.297979</t>
  </si>
  <si>
    <t>40596.298979</t>
  </si>
  <si>
    <t>40596.299979</t>
  </si>
  <si>
    <t>40596.300979</t>
  </si>
  <si>
    <t>40596.301979</t>
  </si>
  <si>
    <t>40596.302979</t>
  </si>
  <si>
    <t>40596.303979</t>
  </si>
  <si>
    <t>40596.304979</t>
  </si>
  <si>
    <t>40596.305979</t>
  </si>
  <si>
    <t>40596.306979</t>
  </si>
  <si>
    <t>40596.307979</t>
  </si>
  <si>
    <t>40596.308979</t>
  </si>
  <si>
    <t>40596.309979</t>
  </si>
  <si>
    <t>40596.310979</t>
  </si>
  <si>
    <t>40596.311979</t>
  </si>
  <si>
    <t>40596.312979</t>
  </si>
  <si>
    <t>40596.313979</t>
  </si>
  <si>
    <t>40596.314979</t>
  </si>
  <si>
    <t>40596.315979</t>
  </si>
  <si>
    <t>40596.316979</t>
  </si>
  <si>
    <t>40596.317979</t>
  </si>
  <si>
    <t>40596.318979</t>
  </si>
  <si>
    <t>40596.319979</t>
  </si>
  <si>
    <t>40596.320979</t>
  </si>
  <si>
    <t>40596.321979</t>
  </si>
  <si>
    <t>40596.322979</t>
  </si>
  <si>
    <t>40596.323979</t>
  </si>
  <si>
    <t>40596.324979</t>
  </si>
  <si>
    <t>40596.325979</t>
  </si>
  <si>
    <t>40596.326979</t>
  </si>
  <si>
    <t>40596.327979</t>
  </si>
  <si>
    <t>40596.328979</t>
  </si>
  <si>
    <t>40596.329979</t>
  </si>
  <si>
    <t>40596.330979</t>
  </si>
  <si>
    <t>40596.331979</t>
  </si>
  <si>
    <t>40596.332979</t>
  </si>
  <si>
    <t>40596.333979</t>
  </si>
  <si>
    <t>40596.334979</t>
  </si>
  <si>
    <t>40596.335979</t>
  </si>
  <si>
    <t>40596.336979</t>
  </si>
  <si>
    <t>40596.337979</t>
  </si>
  <si>
    <t>40596.338979</t>
  </si>
  <si>
    <t>40596.339979</t>
  </si>
  <si>
    <t>40596.340979</t>
  </si>
  <si>
    <t>40596.341979</t>
  </si>
  <si>
    <t>40596.342979</t>
  </si>
  <si>
    <t>40596.343979</t>
  </si>
  <si>
    <t>40596.344979</t>
  </si>
  <si>
    <t>40596.345979</t>
  </si>
  <si>
    <t>40596.346979</t>
  </si>
  <si>
    <t>40596.347979</t>
  </si>
  <si>
    <t>40596.348979</t>
  </si>
  <si>
    <t>40596.349979</t>
  </si>
  <si>
    <t>40596.350979</t>
  </si>
  <si>
    <t>40596.351979</t>
  </si>
  <si>
    <t>40596.352979</t>
  </si>
  <si>
    <t>40596.353979</t>
  </si>
  <si>
    <t>40596.354979</t>
  </si>
  <si>
    <t>40596.355979</t>
  </si>
  <si>
    <t>40596.356979</t>
  </si>
  <si>
    <t>40596.357979</t>
  </si>
  <si>
    <t>40596.358979</t>
  </si>
  <si>
    <t>40596.359979</t>
  </si>
  <si>
    <t>40596.360979</t>
  </si>
  <si>
    <t>40596.361979</t>
  </si>
  <si>
    <t>40596.362979</t>
  </si>
  <si>
    <t>40596.363979</t>
  </si>
  <si>
    <t>40596.364979</t>
  </si>
  <si>
    <t>40596.365979</t>
  </si>
  <si>
    <t>40596.366979</t>
  </si>
  <si>
    <t>40596.367979</t>
  </si>
  <si>
    <t>40596.368979</t>
  </si>
  <si>
    <t>40596.369979</t>
  </si>
  <si>
    <t>40596.370979</t>
  </si>
  <si>
    <t>40596.371979</t>
  </si>
  <si>
    <t>40596.372979</t>
  </si>
  <si>
    <t>40596.373979</t>
  </si>
  <si>
    <t>40596.374979</t>
  </si>
  <si>
    <t>40596.375979</t>
  </si>
  <si>
    <t>40596.376978</t>
  </si>
  <si>
    <t>40596.377979</t>
  </si>
  <si>
    <t>40596.378978</t>
  </si>
  <si>
    <t>40596.379978</t>
  </si>
  <si>
    <t>40596.380979</t>
  </si>
  <si>
    <t>40596.381979</t>
  </si>
  <si>
    <t>40596.382978</t>
  </si>
  <si>
    <t>40596.383978</t>
  </si>
  <si>
    <t>40596.384979</t>
  </si>
  <si>
    <t>40596.385978</t>
  </si>
  <si>
    <t>40596.386978</t>
  </si>
  <si>
    <t>40596.387979</t>
  </si>
  <si>
    <t>40596.388978</t>
  </si>
  <si>
    <t>40596.389978</t>
  </si>
  <si>
    <t>40596.390978</t>
  </si>
  <si>
    <t>40596.391979</t>
  </si>
  <si>
    <t>40596.392978</t>
  </si>
  <si>
    <t>40596.393978</t>
  </si>
  <si>
    <t>40596.394978</t>
  </si>
  <si>
    <t>40596.395978</t>
  </si>
  <si>
    <t>40596.396978</t>
  </si>
  <si>
    <t>40596.397978</t>
  </si>
  <si>
    <t>40596.398978</t>
  </si>
  <si>
    <t>40596.399978</t>
  </si>
  <si>
    <t>40596.400978</t>
  </si>
  <si>
    <t>40596.401978</t>
  </si>
  <si>
    <t>40596.402978</t>
  </si>
  <si>
    <t>40596.403978</t>
  </si>
  <si>
    <t>40596.404978</t>
  </si>
  <si>
    <t>40596.405978</t>
  </si>
  <si>
    <t>40596.406978</t>
  </si>
  <si>
    <t>40596.407978</t>
  </si>
  <si>
    <t>40596.408978</t>
  </si>
  <si>
    <t>40596.409978</t>
  </si>
  <si>
    <t>40596.410978</t>
  </si>
  <si>
    <t>40596.411978</t>
  </si>
  <si>
    <t>40596.412978</t>
  </si>
  <si>
    <t>40596.413978</t>
  </si>
  <si>
    <t>40596.414978</t>
  </si>
  <si>
    <t>40596.415978</t>
  </si>
  <si>
    <t>40596.416978</t>
  </si>
  <si>
    <t>40596.417978</t>
  </si>
  <si>
    <t>40596.418978</t>
  </si>
  <si>
    <t>40596.419978</t>
  </si>
  <si>
    <t>40596.420978</t>
  </si>
  <si>
    <t>40596.421978</t>
  </si>
  <si>
    <t>40596.422978</t>
  </si>
  <si>
    <t>40596.423978</t>
  </si>
  <si>
    <t>40596.424978</t>
  </si>
  <si>
    <t>40596.425978</t>
  </si>
  <si>
    <t>40596.426978</t>
  </si>
  <si>
    <t>40596.427978</t>
  </si>
  <si>
    <t>40596.428978</t>
  </si>
  <si>
    <t>40596.429978</t>
  </si>
  <si>
    <t>40596.430978</t>
  </si>
  <si>
    <t>40596.431978</t>
  </si>
  <si>
    <t>40596.432978</t>
  </si>
  <si>
    <t>40596.433978</t>
  </si>
  <si>
    <t>40596.434978</t>
  </si>
  <si>
    <t>40596.435978</t>
  </si>
  <si>
    <t>40596.436978</t>
  </si>
  <si>
    <t>40596.437978</t>
  </si>
  <si>
    <t>40596.438978</t>
  </si>
  <si>
    <t>40596.439978</t>
  </si>
  <si>
    <t>40596.440978</t>
  </si>
  <si>
    <t>40596.441978</t>
  </si>
  <si>
    <t>40596.442978</t>
  </si>
  <si>
    <t>40596.443978</t>
  </si>
  <si>
    <t>40596.444978</t>
  </si>
  <si>
    <t>40596.445978</t>
  </si>
  <si>
    <t>40596.446978</t>
  </si>
  <si>
    <t>40596.447978</t>
  </si>
  <si>
    <t>40618.562761</t>
  </si>
  <si>
    <t>40618.563761</t>
  </si>
  <si>
    <t>40618.564761</t>
  </si>
  <si>
    <t>40618.565761</t>
  </si>
  <si>
    <t>40618.566761</t>
  </si>
  <si>
    <t>40618.567761</t>
  </si>
  <si>
    <t>40618.568761</t>
  </si>
  <si>
    <t>40618.569761</t>
  </si>
  <si>
    <t>40618.570761</t>
  </si>
  <si>
    <t>40618.571761</t>
  </si>
  <si>
    <t>40618.572761</t>
  </si>
  <si>
    <t>40618.573761</t>
  </si>
  <si>
    <t>40618.574761</t>
  </si>
  <si>
    <t>40618.575761</t>
  </si>
  <si>
    <t>40618.576761</t>
  </si>
  <si>
    <t>40618.577761</t>
  </si>
  <si>
    <t>40618.578761</t>
  </si>
  <si>
    <t>40618.579761</t>
  </si>
  <si>
    <t>40618.580761</t>
  </si>
  <si>
    <t>40618.581761</t>
  </si>
  <si>
    <t>40618.582761</t>
  </si>
  <si>
    <t>40618.583761</t>
  </si>
  <si>
    <t>40618.584761</t>
  </si>
  <si>
    <t>40618.585761</t>
  </si>
  <si>
    <t>40618.586761</t>
  </si>
  <si>
    <t>40618.587761</t>
  </si>
  <si>
    <t>40618.588761</t>
  </si>
  <si>
    <t>40618.589761</t>
  </si>
  <si>
    <t>40618.59076</t>
  </si>
  <si>
    <t>40618.591761</t>
  </si>
  <si>
    <t>40618.592761</t>
  </si>
  <si>
    <t>40618.593761</t>
  </si>
  <si>
    <t>40618.594761</t>
  </si>
  <si>
    <t>40618.595761</t>
  </si>
  <si>
    <t>40618.596761</t>
  </si>
  <si>
    <t>40618.59776</t>
  </si>
  <si>
    <t>40618.598761</t>
  </si>
  <si>
    <t>40618.599761</t>
  </si>
  <si>
    <t>40618.60076</t>
  </si>
  <si>
    <t>40618.60176</t>
  </si>
  <si>
    <t>40618.60276</t>
  </si>
  <si>
    <t>40618.60376</t>
  </si>
  <si>
    <t>40618.60476</t>
  </si>
  <si>
    <t>40618.60576</t>
  </si>
  <si>
    <t>40618.606761</t>
  </si>
  <si>
    <t>40618.60776</t>
  </si>
  <si>
    <t>40618.60876</t>
  </si>
  <si>
    <t>40618.60976</t>
  </si>
  <si>
    <t>40618.61076</t>
  </si>
  <si>
    <t>40618.61176</t>
  </si>
  <si>
    <t>40618.61276</t>
  </si>
  <si>
    <t>40618.61376</t>
  </si>
  <si>
    <t>40618.61476</t>
  </si>
  <si>
    <t>40618.61576</t>
  </si>
  <si>
    <t>40618.61676</t>
  </si>
  <si>
    <t>40618.61776</t>
  </si>
  <si>
    <t>40618.61876</t>
  </si>
  <si>
    <t>40618.61976</t>
  </si>
  <si>
    <t>40618.62076</t>
  </si>
  <si>
    <t>40618.62176</t>
  </si>
  <si>
    <t>40618.62276</t>
  </si>
  <si>
    <t>40618.62376</t>
  </si>
  <si>
    <t>40618.62476</t>
  </si>
  <si>
    <t>40618.62576</t>
  </si>
  <si>
    <t>40618.62676</t>
  </si>
  <si>
    <t>40618.62776</t>
  </si>
  <si>
    <t>40618.62876</t>
  </si>
  <si>
    <t>40618.62976</t>
  </si>
  <si>
    <t>40618.63076</t>
  </si>
  <si>
    <t>40618.63176</t>
  </si>
  <si>
    <t>40618.63276</t>
  </si>
  <si>
    <t>40618.63376</t>
  </si>
  <si>
    <t>40618.63476</t>
  </si>
  <si>
    <t>40618.63576</t>
  </si>
  <si>
    <t>40618.63676</t>
  </si>
  <si>
    <t>40618.63776</t>
  </si>
  <si>
    <t>40618.63876</t>
  </si>
  <si>
    <t>40618.63976</t>
  </si>
  <si>
    <t>40618.64076</t>
  </si>
  <si>
    <t>40618.64176</t>
  </si>
  <si>
    <t>40618.64276</t>
  </si>
  <si>
    <t>40618.64376</t>
  </si>
  <si>
    <t>40618.64476</t>
  </si>
  <si>
    <t>40618.64576</t>
  </si>
  <si>
    <t>40618.64676</t>
  </si>
  <si>
    <t>40618.64776</t>
  </si>
  <si>
    <t>40618.64876</t>
  </si>
  <si>
    <t>40618.64976</t>
  </si>
  <si>
    <t>40618.65076</t>
  </si>
  <si>
    <t>40618.65176</t>
  </si>
  <si>
    <t>40618.65276</t>
  </si>
  <si>
    <t>40618.65376</t>
  </si>
  <si>
    <t>40618.65476</t>
  </si>
  <si>
    <t>40618.65576</t>
  </si>
  <si>
    <t>40618.65676</t>
  </si>
  <si>
    <t>40618.65776</t>
  </si>
  <si>
    <t>40618.65876</t>
  </si>
  <si>
    <t>40618.65976</t>
  </si>
  <si>
    <t>40618.66076</t>
  </si>
  <si>
    <t>40618.66176</t>
  </si>
  <si>
    <t>40618.66276</t>
  </si>
  <si>
    <t>40618.66376</t>
  </si>
  <si>
    <t>40618.66476</t>
  </si>
  <si>
    <t>40618.66576</t>
  </si>
  <si>
    <t>40618.66676</t>
  </si>
  <si>
    <t>40618.66776</t>
  </si>
  <si>
    <t>40618.66876</t>
  </si>
  <si>
    <t>40618.66976</t>
  </si>
  <si>
    <t>40618.67076</t>
  </si>
  <si>
    <t>40618.67176</t>
  </si>
  <si>
    <t>40618.67276</t>
  </si>
  <si>
    <t>40618.67376</t>
  </si>
  <si>
    <t>40618.67476</t>
  </si>
  <si>
    <t>40618.67576</t>
  </si>
  <si>
    <t>40618.67676</t>
  </si>
  <si>
    <t>40618.67776</t>
  </si>
  <si>
    <t>40618.67876</t>
  </si>
  <si>
    <t>40618.67976</t>
  </si>
  <si>
    <t>40618.68076</t>
  </si>
  <si>
    <t>40618.68176</t>
  </si>
  <si>
    <t>40618.68276</t>
  </si>
  <si>
    <t>40618.68376</t>
  </si>
  <si>
    <t>40618.68476</t>
  </si>
  <si>
    <t>40618.68576</t>
  </si>
  <si>
    <t>40618.686759</t>
  </si>
  <si>
    <t>40618.68776</t>
  </si>
  <si>
    <t>40618.68876</t>
  </si>
  <si>
    <t>40618.689759</t>
  </si>
  <si>
    <t>40618.69076</t>
  </si>
  <si>
    <t>40618.69176</t>
  </si>
  <si>
    <t>40618.69276</t>
  </si>
  <si>
    <t>40618.693759</t>
  </si>
  <si>
    <t>40618.69476</t>
  </si>
  <si>
    <t>40618.69576</t>
  </si>
  <si>
    <t>40618.696759</t>
  </si>
  <si>
    <t>40618.69776</t>
  </si>
  <si>
    <t>40618.69876</t>
  </si>
  <si>
    <t>40618.699759</t>
  </si>
  <si>
    <t>40618.700759</t>
  </si>
  <si>
    <t>40618.70176</t>
  </si>
  <si>
    <t>40618.70276</t>
  </si>
  <si>
    <t>40618.703759</t>
  </si>
  <si>
    <t>40618.704759</t>
  </si>
  <si>
    <t>40618.70576</t>
  </si>
  <si>
    <t>40618.706759</t>
  </si>
  <si>
    <t>40618.70776</t>
  </si>
  <si>
    <t>40618.708759</t>
  </si>
  <si>
    <t>40618.709759</t>
  </si>
  <si>
    <t>40618.710759</t>
  </si>
  <si>
    <t>40618.711759</t>
  </si>
  <si>
    <t>40618.712759</t>
  </si>
  <si>
    <t>40618.713759</t>
  </si>
  <si>
    <t>40618.714759</t>
  </si>
  <si>
    <t>40618.71576</t>
  </si>
  <si>
    <t>40618.716759</t>
  </si>
  <si>
    <t>40618.717759</t>
  </si>
  <si>
    <t>40618.718759</t>
  </si>
  <si>
    <t>40618.719759</t>
  </si>
  <si>
    <t>40618.720759</t>
  </si>
  <si>
    <t>40618.721759</t>
  </si>
  <si>
    <t>40618.722759</t>
  </si>
  <si>
    <t>40618.723759</t>
  </si>
  <si>
    <t>40618.724759</t>
  </si>
  <si>
    <t>40618.725759</t>
  </si>
  <si>
    <t>40618.726759</t>
  </si>
  <si>
    <t>40618.727759</t>
  </si>
  <si>
    <t>40618.728759</t>
  </si>
  <si>
    <t>40618.729759</t>
  </si>
  <si>
    <t>40618.730759</t>
  </si>
  <si>
    <t>40618.731759</t>
  </si>
  <si>
    <t>40618.732759</t>
  </si>
  <si>
    <t>40618.733759</t>
  </si>
  <si>
    <t>40618.734759</t>
  </si>
  <si>
    <t>40618.735759</t>
  </si>
  <si>
    <t>40618.736759</t>
  </si>
  <si>
    <t>40618.737759</t>
  </si>
  <si>
    <t>40618.738759</t>
  </si>
  <si>
    <t>40618.739759</t>
  </si>
  <si>
    <t>40618.740759</t>
  </si>
  <si>
    <t>40618.741759</t>
  </si>
  <si>
    <t>40618.742759</t>
  </si>
  <si>
    <t>40618.743759</t>
  </si>
  <si>
    <t>40618.744759</t>
  </si>
  <si>
    <t>40618.745759</t>
  </si>
  <si>
    <t>40618.746759</t>
  </si>
  <si>
    <t>40618.747759</t>
  </si>
  <si>
    <t>40618.748759</t>
  </si>
  <si>
    <t>40618.749759</t>
  </si>
  <si>
    <t>40618.750759</t>
  </si>
  <si>
    <t>40618.751759</t>
  </si>
  <si>
    <t>40618.752759</t>
  </si>
  <si>
    <t>40618.753759</t>
  </si>
  <si>
    <t>40618.754759</t>
  </si>
  <si>
    <t>40618.755759</t>
  </si>
  <si>
    <t>40618.756759</t>
  </si>
  <si>
    <t>40618.757759</t>
  </si>
  <si>
    <t>40618.758759</t>
  </si>
  <si>
    <t>40618.759759</t>
  </si>
  <si>
    <t>40618.760759</t>
  </si>
  <si>
    <t>40618.761759</t>
  </si>
  <si>
    <t>40618.762759</t>
  </si>
  <si>
    <t>40618.763759</t>
  </si>
  <si>
    <t>40618.764759</t>
  </si>
  <si>
    <t>40618.765759</t>
  </si>
  <si>
    <t>40618.766759</t>
  </si>
  <si>
    <t>40618.767759</t>
  </si>
  <si>
    <t>40632.226627</t>
  </si>
  <si>
    <t>40632.227627</t>
  </si>
  <si>
    <t>40632.228627</t>
  </si>
  <si>
    <t>40632.229627</t>
  </si>
  <si>
    <t>40632.230627</t>
  </si>
  <si>
    <t>40632.231627</t>
  </si>
  <si>
    <t>40632.232627</t>
  </si>
  <si>
    <t>40632.233627</t>
  </si>
  <si>
    <t>40632.234627</t>
  </si>
  <si>
    <t>40632.235626</t>
  </si>
  <si>
    <t>40632.236627</t>
  </si>
  <si>
    <t>40632.237627</t>
  </si>
  <si>
    <t>40632.238626</t>
  </si>
  <si>
    <t>40632.239626</t>
  </si>
  <si>
    <t>40632.240627</t>
  </si>
  <si>
    <t>40632.241627</t>
  </si>
  <si>
    <t>40632.242626</t>
  </si>
  <si>
    <t>40632.243627</t>
  </si>
  <si>
    <t>40632.244627</t>
  </si>
  <si>
    <t>40632.245626</t>
  </si>
  <si>
    <t>40632.246627</t>
  </si>
  <si>
    <t>40632.247627</t>
  </si>
  <si>
    <t>40632.248626</t>
  </si>
  <si>
    <t>40632.249626</t>
  </si>
  <si>
    <t>40632.250627</t>
  </si>
  <si>
    <t>40632.251626</t>
  </si>
  <si>
    <t>40632.252626</t>
  </si>
  <si>
    <t>40632.253626</t>
  </si>
  <si>
    <t>40632.254627</t>
  </si>
  <si>
    <t>40632.255626</t>
  </si>
  <si>
    <t>40632.256626</t>
  </si>
  <si>
    <t>40632.257627</t>
  </si>
  <si>
    <t>40632.258626</t>
  </si>
  <si>
    <t>40632.259626</t>
  </si>
  <si>
    <t>40632.260626</t>
  </si>
  <si>
    <t>40632.261626</t>
  </si>
  <si>
    <t>40632.262626</t>
  </si>
  <si>
    <t>40632.263626</t>
  </si>
  <si>
    <t>40632.264626</t>
  </si>
  <si>
    <t>40632.265626</t>
  </si>
  <si>
    <t>40632.266626</t>
  </si>
  <si>
    <t>40632.267626</t>
  </si>
  <si>
    <t>40632.268626</t>
  </si>
  <si>
    <t>40632.269626</t>
  </si>
  <si>
    <t>40632.270626</t>
  </si>
  <si>
    <t>40632.271626</t>
  </si>
  <si>
    <t>40632.272626</t>
  </si>
  <si>
    <t>40632.273626</t>
  </si>
  <si>
    <t>40632.274626</t>
  </si>
  <si>
    <t>40632.275626</t>
  </si>
  <si>
    <t>40632.276626</t>
  </si>
  <si>
    <t>40632.277626</t>
  </si>
  <si>
    <t>40632.278626</t>
  </si>
  <si>
    <t>40632.279626</t>
  </si>
  <si>
    <t>40632.280626</t>
  </si>
  <si>
    <t>40632.281626</t>
  </si>
  <si>
    <t>40632.282626</t>
  </si>
  <si>
    <t>40632.283626</t>
  </si>
  <si>
    <t>40632.284626</t>
  </si>
  <si>
    <t>40632.285626</t>
  </si>
  <si>
    <t>40632.286626</t>
  </si>
  <si>
    <t>40632.287626</t>
  </si>
  <si>
    <t>40632.288626</t>
  </si>
  <si>
    <t>40632.289626</t>
  </si>
  <si>
    <t>40632.290626</t>
  </si>
  <si>
    <t>40632.291626</t>
  </si>
  <si>
    <t>40632.292626</t>
  </si>
  <si>
    <t>40632.293626</t>
  </si>
  <si>
    <t>40632.294626</t>
  </si>
  <si>
    <t>40632.295626</t>
  </si>
  <si>
    <t>40632.296626</t>
  </si>
  <si>
    <t>40632.297626</t>
  </si>
  <si>
    <t>40632.298626</t>
  </si>
  <si>
    <t>40632.299626</t>
  </si>
  <si>
    <t>40632.300626</t>
  </si>
  <si>
    <t>40632.301626</t>
  </si>
  <si>
    <t>40632.302626</t>
  </si>
  <si>
    <t>40632.303626</t>
  </si>
  <si>
    <t>40632.304626</t>
  </si>
  <si>
    <t>40632.305626</t>
  </si>
  <si>
    <t>40632.306626</t>
  </si>
  <si>
    <t>40632.307626</t>
  </si>
  <si>
    <t>40632.308626</t>
  </si>
  <si>
    <t>40632.309626</t>
  </si>
  <si>
    <t>40632.310626</t>
  </si>
  <si>
    <t>40632.311626</t>
  </si>
  <si>
    <t>40632.312626</t>
  </si>
  <si>
    <t>40632.313626</t>
  </si>
  <si>
    <t>40632.314626</t>
  </si>
  <si>
    <t>40632.315626</t>
  </si>
  <si>
    <t>40632.316626</t>
  </si>
  <si>
    <t>40632.317626</t>
  </si>
  <si>
    <t>40632.318626</t>
  </si>
  <si>
    <t>40632.319626</t>
  </si>
  <si>
    <t>40632.320626</t>
  </si>
  <si>
    <t>40632.321626</t>
  </si>
  <si>
    <t>40632.322626</t>
  </si>
  <si>
    <t>40632.323626</t>
  </si>
  <si>
    <t>40632.324626</t>
  </si>
  <si>
    <t>40632.325626</t>
  </si>
  <si>
    <t>40632.326626</t>
  </si>
  <si>
    <t>40632.327626</t>
  </si>
  <si>
    <t>40632.328626</t>
  </si>
  <si>
    <t>40632.329626</t>
  </si>
  <si>
    <t>40632.330626</t>
  </si>
  <si>
    <t>40632.331626</t>
  </si>
  <si>
    <t>40632.332626</t>
  </si>
  <si>
    <t>40632.333626</t>
  </si>
  <si>
    <t>40632.334626</t>
  </si>
  <si>
    <t>40632.335625</t>
  </si>
  <si>
    <t>40632.336626</t>
  </si>
  <si>
    <t>40632.337626</t>
  </si>
  <si>
    <t>40632.338626</t>
  </si>
  <si>
    <t>40632.339626</t>
  </si>
  <si>
    <t>40632.340626</t>
  </si>
  <si>
    <t>40632.341626</t>
  </si>
  <si>
    <t>40632.342626</t>
  </si>
  <si>
    <t>40632.343626</t>
  </si>
  <si>
    <t>40632.344625</t>
  </si>
  <si>
    <t>40632.345626</t>
  </si>
  <si>
    <t>40632.346626</t>
  </si>
  <si>
    <t>40632.347625</t>
  </si>
  <si>
    <t>40632.348625</t>
  </si>
  <si>
    <t>40632.349625</t>
  </si>
  <si>
    <t>40632.350626</t>
  </si>
  <si>
    <t>40632.351625</t>
  </si>
  <si>
    <t>40632.352625</t>
  </si>
  <si>
    <t>40632.353626</t>
  </si>
  <si>
    <t>40632.354626</t>
  </si>
  <si>
    <t>40632.355625</t>
  </si>
  <si>
    <t>40632.356625</t>
  </si>
  <si>
    <t>40632.357625</t>
  </si>
  <si>
    <t>40632.358626</t>
  </si>
  <si>
    <t>40632.359625</t>
  </si>
  <si>
    <t>40632.360626</t>
  </si>
  <si>
    <t>40632.361625</t>
  </si>
  <si>
    <t>40632.362626</t>
  </si>
  <si>
    <t>40632.363625</t>
  </si>
  <si>
    <t>40632.364625</t>
  </si>
  <si>
    <t>40632.365625</t>
  </si>
  <si>
    <t>40632.366625</t>
  </si>
  <si>
    <t>40632.367625</t>
  </si>
  <si>
    <t>40632.368625</t>
  </si>
  <si>
    <t>40632.369625</t>
  </si>
  <si>
    <t>40632.370625</t>
  </si>
  <si>
    <t>40632.371625</t>
  </si>
  <si>
    <t>40632.372625</t>
  </si>
  <si>
    <t>40632.373625</t>
  </si>
  <si>
    <t>40632.374625</t>
  </si>
  <si>
    <t>40632.375625</t>
  </si>
  <si>
    <t>40632.376625</t>
  </si>
  <si>
    <t>40632.377625</t>
  </si>
  <si>
    <t>40632.378625</t>
  </si>
  <si>
    <t>40632.379625</t>
  </si>
  <si>
    <t>40632.380625</t>
  </si>
  <si>
    <t>40632.381625</t>
  </si>
  <si>
    <t>40632.382625</t>
  </si>
  <si>
    <t>40632.383625</t>
  </si>
  <si>
    <t>40632.384625</t>
  </si>
  <si>
    <t>40632.385625</t>
  </si>
  <si>
    <t>40632.386625</t>
  </si>
  <si>
    <t>40632.387625</t>
  </si>
  <si>
    <t>40632.388625</t>
  </si>
  <si>
    <t>40632.389625</t>
  </si>
  <si>
    <t>40632.390625</t>
  </si>
  <si>
    <t>40632.391625</t>
  </si>
  <si>
    <t>40632.392625</t>
  </si>
  <si>
    <t>40632.393625</t>
  </si>
  <si>
    <t>40632.394625</t>
  </si>
  <si>
    <t>40632.395625</t>
  </si>
  <si>
    <t>40632.396625</t>
  </si>
  <si>
    <t>40632.397625</t>
  </si>
  <si>
    <t>40632.398625</t>
  </si>
  <si>
    <t>40632.399625</t>
  </si>
  <si>
    <t>40632.400625</t>
  </si>
  <si>
    <t>40632.401625</t>
  </si>
  <si>
    <t>40632.402625</t>
  </si>
  <si>
    <t>40632.403625</t>
  </si>
  <si>
    <t>40632.404625</t>
  </si>
  <si>
    <t>40632.405625</t>
  </si>
  <si>
    <t>40632.406625</t>
  </si>
  <si>
    <t>40632.407625</t>
  </si>
  <si>
    <t>40632.408625</t>
  </si>
  <si>
    <t>40632.409625</t>
  </si>
  <si>
    <t>40632.410625</t>
  </si>
  <si>
    <t>40632.411625</t>
  </si>
  <si>
    <t>40632.412625</t>
  </si>
  <si>
    <t>40632.413625</t>
  </si>
  <si>
    <t>40632.414625</t>
  </si>
  <si>
    <t>40632.415625</t>
  </si>
  <si>
    <t>40632.416625</t>
  </si>
  <si>
    <t>40632.417625</t>
  </si>
  <si>
    <t>40632.418625</t>
  </si>
  <si>
    <t>40632.419625</t>
  </si>
  <si>
    <t>40632.420625</t>
  </si>
  <si>
    <t>40632.421625</t>
  </si>
  <si>
    <t>40632.422625</t>
  </si>
  <si>
    <t>40632.423625</t>
  </si>
  <si>
    <t>40632.424625</t>
  </si>
  <si>
    <t>40632.425625</t>
  </si>
  <si>
    <t>40632.426625</t>
  </si>
  <si>
    <t>40632.427625</t>
  </si>
  <si>
    <t>40632.428625</t>
  </si>
  <si>
    <t>40632.429625</t>
  </si>
  <si>
    <t>40632.430625</t>
  </si>
  <si>
    <t>40632.431625</t>
  </si>
  <si>
    <t>40645.618495</t>
  </si>
  <si>
    <t>40645.619495</t>
  </si>
  <si>
    <t>40645.620495</t>
  </si>
  <si>
    <t>40645.621495</t>
  </si>
  <si>
    <t>40645.622495</t>
  </si>
  <si>
    <t>40645.623495</t>
  </si>
  <si>
    <t>40645.624495</t>
  </si>
  <si>
    <t>40645.625495</t>
  </si>
  <si>
    <t>40645.626495</t>
  </si>
  <si>
    <t>40645.627495</t>
  </si>
  <si>
    <t>40645.628495</t>
  </si>
  <si>
    <t>40645.629495</t>
  </si>
  <si>
    <t>40645.630495</t>
  </si>
  <si>
    <t>40645.631495</t>
  </si>
  <si>
    <t>40645.632495</t>
  </si>
  <si>
    <t>40645.633495</t>
  </si>
  <si>
    <t>40645.634495</t>
  </si>
  <si>
    <t>40645.635495</t>
  </si>
  <si>
    <t>40645.636495</t>
  </si>
  <si>
    <t>40645.637495</t>
  </si>
  <si>
    <t>40645.638495</t>
  </si>
  <si>
    <t>40645.639495</t>
  </si>
  <si>
    <t>40645.640495</t>
  </si>
  <si>
    <t>40645.641495</t>
  </si>
  <si>
    <t>40645.642495</t>
  </si>
  <si>
    <t>40645.643495</t>
  </si>
  <si>
    <t>40645.644495</t>
  </si>
  <si>
    <t>40645.645495</t>
  </si>
  <si>
    <t>40645.646495</t>
  </si>
  <si>
    <t>40645.647495</t>
  </si>
  <si>
    <t>40645.648495</t>
  </si>
  <si>
    <t>40645.649495</t>
  </si>
  <si>
    <t>40645.650495</t>
  </si>
  <si>
    <t>40645.651495</t>
  </si>
  <si>
    <t>40645.652495</t>
  </si>
  <si>
    <t>40645.653495</t>
  </si>
  <si>
    <t>40645.654495</t>
  </si>
  <si>
    <t>40645.655495</t>
  </si>
  <si>
    <t>40645.656495</t>
  </si>
  <si>
    <t>40645.657495</t>
  </si>
  <si>
    <t>40645.658495</t>
  </si>
  <si>
    <t>40645.659495</t>
  </si>
  <si>
    <t>40645.660495</t>
  </si>
  <si>
    <t>40645.661495</t>
  </si>
  <si>
    <t>40645.662495</t>
  </si>
  <si>
    <t>40645.663495</t>
  </si>
  <si>
    <t>40645.664495</t>
  </si>
  <si>
    <t>40645.665494</t>
  </si>
  <si>
    <t>40645.666495</t>
  </si>
  <si>
    <t>40645.667495</t>
  </si>
  <si>
    <t>40645.668495</t>
  </si>
  <si>
    <t>40645.669495</t>
  </si>
  <si>
    <t>40645.670495</t>
  </si>
  <si>
    <t>40645.671494</t>
  </si>
  <si>
    <t>40645.672495</t>
  </si>
  <si>
    <t>40645.673495</t>
  </si>
  <si>
    <t>40645.674495</t>
  </si>
  <si>
    <t>40645.675494</t>
  </si>
  <si>
    <t>40645.676495</t>
  </si>
  <si>
    <t>40645.677495</t>
  </si>
  <si>
    <t>40645.678494</t>
  </si>
  <si>
    <t>40645.679494</t>
  </si>
  <si>
    <t>40645.680494</t>
  </si>
  <si>
    <t>40645.681494</t>
  </si>
  <si>
    <t>40645.682495</t>
  </si>
  <si>
    <t>40645.683494</t>
  </si>
  <si>
    <t>40645.684494</t>
  </si>
  <si>
    <t>40645.685494</t>
  </si>
  <si>
    <t>40645.686494</t>
  </si>
  <si>
    <t>40645.687495</t>
  </si>
  <si>
    <t>40645.688494</t>
  </si>
  <si>
    <t>40645.689494</t>
  </si>
  <si>
    <t>40645.690494</t>
  </si>
  <si>
    <t>40645.691494</t>
  </si>
  <si>
    <t>40645.692494</t>
  </si>
  <si>
    <t>40645.693494</t>
  </si>
  <si>
    <t>40645.694494</t>
  </si>
  <si>
    <t>40645.695494</t>
  </si>
  <si>
    <t>40645.696494</t>
  </si>
  <si>
    <t>40645.697494</t>
  </si>
  <si>
    <t>40645.698494</t>
  </si>
  <si>
    <t>40645.699494</t>
  </si>
  <si>
    <t>40645.700494</t>
  </si>
  <si>
    <t>40645.701494</t>
  </si>
  <si>
    <t>40645.702494</t>
  </si>
  <si>
    <t>40645.703494</t>
  </si>
  <si>
    <t>40645.704494</t>
  </si>
  <si>
    <t>40645.705494</t>
  </si>
  <si>
    <t>40645.706494</t>
  </si>
  <si>
    <t>40645.707494</t>
  </si>
  <si>
    <t>40645.708494</t>
  </si>
  <si>
    <t>40645.709494</t>
  </si>
  <si>
    <t>40645.710494</t>
  </si>
  <si>
    <t>40645.711494</t>
  </si>
  <si>
    <t>40645.712494</t>
  </si>
  <si>
    <t>40645.713494</t>
  </si>
  <si>
    <t>40645.714494</t>
  </si>
  <si>
    <t>40645.715494</t>
  </si>
  <si>
    <t>40645.716494</t>
  </si>
  <si>
    <t>40645.717494</t>
  </si>
  <si>
    <t>40645.718494</t>
  </si>
  <si>
    <t>40645.719494</t>
  </si>
  <si>
    <t>40645.720494</t>
  </si>
  <si>
    <t>40645.721494</t>
  </si>
  <si>
    <t>40645.722494</t>
  </si>
  <si>
    <t>40645.723494</t>
  </si>
  <si>
    <t>40645.724494</t>
  </si>
  <si>
    <t>40645.725494</t>
  </si>
  <si>
    <t>40645.726494</t>
  </si>
  <si>
    <t>40645.727494</t>
  </si>
  <si>
    <t>40645.728494</t>
  </si>
  <si>
    <t>40645.729494</t>
  </si>
  <si>
    <t>40645.730494</t>
  </si>
  <si>
    <t>40645.731494</t>
  </si>
  <si>
    <t>40645.732494</t>
  </si>
  <si>
    <t>40645.733494</t>
  </si>
  <si>
    <t>40645.734494</t>
  </si>
  <si>
    <t>40645.735494</t>
  </si>
  <si>
    <t>40645.736494</t>
  </si>
  <si>
    <t>40645.737494</t>
  </si>
  <si>
    <t>40645.738494</t>
  </si>
  <si>
    <t>40645.739494</t>
  </si>
  <si>
    <t>40645.740494</t>
  </si>
  <si>
    <t>40645.741494</t>
  </si>
  <si>
    <t>40645.742494</t>
  </si>
  <si>
    <t>40645.743494</t>
  </si>
  <si>
    <t>40645.744494</t>
  </si>
  <si>
    <t>40645.745494</t>
  </si>
  <si>
    <t>40645.746494</t>
  </si>
  <si>
    <t>40645.747494</t>
  </si>
  <si>
    <t>40645.748494</t>
  </si>
  <si>
    <t>40645.749494</t>
  </si>
  <si>
    <t>40645.750494</t>
  </si>
  <si>
    <t>40645.751494</t>
  </si>
  <si>
    <t>40645.752494</t>
  </si>
  <si>
    <t>40645.753494</t>
  </si>
  <si>
    <t>40645.754494</t>
  </si>
  <si>
    <t>40645.755494</t>
  </si>
  <si>
    <t>40645.756494</t>
  </si>
  <si>
    <t>40645.757493</t>
  </si>
  <si>
    <t>40645.758494</t>
  </si>
  <si>
    <t>40645.759494</t>
  </si>
  <si>
    <t>40645.760494</t>
  </si>
  <si>
    <t>40645.761494</t>
  </si>
  <si>
    <t>40645.762494</t>
  </si>
  <si>
    <t>40645.763494</t>
  </si>
  <si>
    <t>40645.764494</t>
  </si>
  <si>
    <t>40645.765494</t>
  </si>
  <si>
    <t>40645.766494</t>
  </si>
  <si>
    <t>40645.767494</t>
  </si>
  <si>
    <t>40645.768494</t>
  </si>
  <si>
    <t>40645.769494</t>
  </si>
  <si>
    <t>40645.770494</t>
  </si>
  <si>
    <t>40645.771494</t>
  </si>
  <si>
    <t>40645.772494</t>
  </si>
  <si>
    <t>40645.773494</t>
  </si>
  <si>
    <t>40645.774494</t>
  </si>
  <si>
    <t>40645.775494</t>
  </si>
  <si>
    <t>40645.776494</t>
  </si>
  <si>
    <t>40645.777493</t>
  </si>
  <si>
    <t>40645.778494</t>
  </si>
  <si>
    <t>40645.779494</t>
  </si>
  <si>
    <t>40645.780493</t>
  </si>
  <si>
    <t>40645.781493</t>
  </si>
  <si>
    <t>40645.782493</t>
  </si>
  <si>
    <t>40645.783494</t>
  </si>
  <si>
    <t>40645.784493</t>
  </si>
  <si>
    <t>40645.785493</t>
  </si>
  <si>
    <t>40645.786494</t>
  </si>
  <si>
    <t>40645.787493</t>
  </si>
  <si>
    <t>40645.788493</t>
  </si>
  <si>
    <t>40645.789493</t>
  </si>
  <si>
    <t>40645.790493</t>
  </si>
  <si>
    <t>40645.791493</t>
  </si>
  <si>
    <t>40645.792493</t>
  </si>
  <si>
    <t>40645.793493</t>
  </si>
  <si>
    <t>40645.794494</t>
  </si>
  <si>
    <t>40645.795493</t>
  </si>
  <si>
    <t>40645.796493</t>
  </si>
  <si>
    <t>40645.797493</t>
  </si>
  <si>
    <t>40645.798493</t>
  </si>
  <si>
    <t>40645.799493</t>
  </si>
  <si>
    <t>40645.800493</t>
  </si>
  <si>
    <t>40645.801493</t>
  </si>
  <si>
    <t>40645.802494</t>
  </si>
  <si>
    <t>40645.803493</t>
  </si>
  <si>
    <t>40645.804493</t>
  </si>
  <si>
    <t>40645.805493</t>
  </si>
  <si>
    <t>40645.806493</t>
  </si>
  <si>
    <t>40645.807493</t>
  </si>
  <si>
    <t>40645.808493</t>
  </si>
  <si>
    <t>40645.809493</t>
  </si>
  <si>
    <t>40645.810493</t>
  </si>
  <si>
    <t>40645.811493</t>
  </si>
  <si>
    <t>40645.812493</t>
  </si>
  <si>
    <t>40645.813493</t>
  </si>
  <si>
    <t>40645.814493</t>
  </si>
  <si>
    <t>40645.815493</t>
  </si>
  <si>
    <t>40645.816493</t>
  </si>
  <si>
    <t>40645.817493</t>
  </si>
  <si>
    <t>40645.818493</t>
  </si>
  <si>
    <t>40645.819493</t>
  </si>
  <si>
    <t>40645.820493</t>
  </si>
  <si>
    <t>40645.821493</t>
  </si>
  <si>
    <t>40645.822493</t>
  </si>
  <si>
    <t>40645.823493</t>
  </si>
  <si>
    <t>40661.714337</t>
  </si>
  <si>
    <t>40661.715337</t>
  </si>
  <si>
    <t>40661.716337</t>
  </si>
  <si>
    <t>40661.717337</t>
  </si>
  <si>
    <t>40661.718337</t>
  </si>
  <si>
    <t>40661.719337</t>
  </si>
  <si>
    <t>40661.720337</t>
  </si>
  <si>
    <t>40661.721337</t>
  </si>
  <si>
    <t>40661.722337</t>
  </si>
  <si>
    <t>40661.723337</t>
  </si>
  <si>
    <t>40661.724337</t>
  </si>
  <si>
    <t>40661.725337</t>
  </si>
  <si>
    <t>40661.726337</t>
  </si>
  <si>
    <t>40661.727337</t>
  </si>
  <si>
    <t>40661.728337</t>
  </si>
  <si>
    <t>40661.729337</t>
  </si>
  <si>
    <t>40661.730337</t>
  </si>
  <si>
    <t>40661.731337</t>
  </si>
  <si>
    <t>40661.732337</t>
  </si>
  <si>
    <t>40661.733337</t>
  </si>
  <si>
    <t>40661.734337</t>
  </si>
  <si>
    <t>40661.735337</t>
  </si>
  <si>
    <t>40661.736337</t>
  </si>
  <si>
    <t>40661.737337</t>
  </si>
  <si>
    <t>40661.738337</t>
  </si>
  <si>
    <t>40661.739336</t>
  </si>
  <si>
    <t>40661.740336</t>
  </si>
  <si>
    <t>40661.741337</t>
  </si>
  <si>
    <t>40661.742337</t>
  </si>
  <si>
    <t>40661.743336</t>
  </si>
  <si>
    <t>40661.744336</t>
  </si>
  <si>
    <t>40661.745337</t>
  </si>
  <si>
    <t>40661.746337</t>
  </si>
  <si>
    <t>40661.747337</t>
  </si>
  <si>
    <t>40661.748337</t>
  </si>
  <si>
    <t>40661.749336</t>
  </si>
  <si>
    <t>40661.750336</t>
  </si>
  <si>
    <t>40661.751337</t>
  </si>
  <si>
    <t>40661.752337</t>
  </si>
  <si>
    <t>40661.753336</t>
  </si>
  <si>
    <t>40661.754337</t>
  </si>
  <si>
    <t>40661.755337</t>
  </si>
  <si>
    <t>40661.756336</t>
  </si>
  <si>
    <t>40661.757336</t>
  </si>
  <si>
    <t>40661.758337</t>
  </si>
  <si>
    <t>40661.759336</t>
  </si>
  <si>
    <t>40661.760336</t>
  </si>
  <si>
    <t>40661.761336</t>
  </si>
  <si>
    <t>40661.762335</t>
  </si>
  <si>
    <t>40661.763336</t>
  </si>
  <si>
    <t>40661.764336</t>
  </si>
  <si>
    <t>40661.765336</t>
  </si>
  <si>
    <t>40661.766336</t>
  </si>
  <si>
    <t>40661.767336</t>
  </si>
  <si>
    <t>40661.768336</t>
  </si>
  <si>
    <t>40661.769336</t>
  </si>
  <si>
    <t>40661.770336</t>
  </si>
  <si>
    <t>40661.771336</t>
  </si>
  <si>
    <t>40661.772336</t>
  </si>
  <si>
    <t>40661.773336</t>
  </si>
  <si>
    <t>40661.774336</t>
  </si>
  <si>
    <t>40661.775336</t>
  </si>
  <si>
    <t>40661.776336</t>
  </si>
  <si>
    <t>40661.777336</t>
  </si>
  <si>
    <t>40661.778336</t>
  </si>
  <si>
    <t>40661.779336</t>
  </si>
  <si>
    <t>40661.780336</t>
  </si>
  <si>
    <t>40661.781336</t>
  </si>
  <si>
    <t>40661.782336</t>
  </si>
  <si>
    <t>40661.783336</t>
  </si>
  <si>
    <t>40661.784336</t>
  </si>
  <si>
    <t>40661.785336</t>
  </si>
  <si>
    <t>40661.786336</t>
  </si>
  <si>
    <t>40661.787336</t>
  </si>
  <si>
    <t>40661.788336</t>
  </si>
  <si>
    <t>40661.789336</t>
  </si>
  <si>
    <t>40661.790336</t>
  </si>
  <si>
    <t>40661.791336</t>
  </si>
  <si>
    <t>40661.792336</t>
  </si>
  <si>
    <t>40661.793336</t>
  </si>
  <si>
    <t>40661.794336</t>
  </si>
  <si>
    <t>40661.795336</t>
  </si>
  <si>
    <t>40661.796336</t>
  </si>
  <si>
    <t>40661.797336</t>
  </si>
  <si>
    <t>40661.798336</t>
  </si>
  <si>
    <t>40661.799336</t>
  </si>
  <si>
    <t>40661.800336</t>
  </si>
  <si>
    <t>40661.801336</t>
  </si>
  <si>
    <t>40661.802336</t>
  </si>
  <si>
    <t>40661.803336</t>
  </si>
  <si>
    <t>40661.804336</t>
  </si>
  <si>
    <t>40661.805336</t>
  </si>
  <si>
    <t>40661.806336</t>
  </si>
  <si>
    <t>40661.807336</t>
  </si>
  <si>
    <t>40661.808336</t>
  </si>
  <si>
    <t>40661.809336</t>
  </si>
  <si>
    <t>40661.810336</t>
  </si>
  <si>
    <t>40661.811336</t>
  </si>
  <si>
    <t>40661.812336</t>
  </si>
  <si>
    <t>40661.813336</t>
  </si>
  <si>
    <t>40661.814336</t>
  </si>
  <si>
    <t>40661.815336</t>
  </si>
  <si>
    <t>40661.816336</t>
  </si>
  <si>
    <t>40661.817336</t>
  </si>
  <si>
    <t>40661.818336</t>
  </si>
  <si>
    <t>40661.819336</t>
  </si>
  <si>
    <t>40661.820336</t>
  </si>
  <si>
    <t>40661.821336</t>
  </si>
  <si>
    <t>40661.822336</t>
  </si>
  <si>
    <t>40661.823336</t>
  </si>
  <si>
    <t>40661.824336</t>
  </si>
  <si>
    <t>40661.825336</t>
  </si>
  <si>
    <t>40661.826336</t>
  </si>
  <si>
    <t>40661.827336</t>
  </si>
  <si>
    <t>40661.828336</t>
  </si>
  <si>
    <t>40661.829336</t>
  </si>
  <si>
    <t>40661.830336</t>
  </si>
  <si>
    <t>40661.831336</t>
  </si>
  <si>
    <t>40661.832336</t>
  </si>
  <si>
    <t>40661.833336</t>
  </si>
  <si>
    <t>40661.834336</t>
  </si>
  <si>
    <t>40661.835336</t>
  </si>
  <si>
    <t>40661.836336</t>
  </si>
  <si>
    <t>40661.837336</t>
  </si>
  <si>
    <t>40661.838336</t>
  </si>
  <si>
    <t>40661.839336</t>
  </si>
  <si>
    <t>40661.840336</t>
  </si>
  <si>
    <t>40661.841336</t>
  </si>
  <si>
    <t>40661.842336</t>
  </si>
  <si>
    <t>40661.843336</t>
  </si>
  <si>
    <t>40661.844335</t>
  </si>
  <si>
    <t>40661.845335</t>
  </si>
  <si>
    <t>40661.846336</t>
  </si>
  <si>
    <t>40661.847336</t>
  </si>
  <si>
    <t>40661.848336</t>
  </si>
  <si>
    <t>40661.849335</t>
  </si>
  <si>
    <t>40661.850336</t>
  </si>
  <si>
    <t>40661.851336</t>
  </si>
  <si>
    <t>40661.852335</t>
  </si>
  <si>
    <t>40661.853335</t>
  </si>
  <si>
    <t>40661.854335</t>
  </si>
  <si>
    <t>40661.855335</t>
  </si>
  <si>
    <t>40661.856335</t>
  </si>
  <si>
    <t>40661.857335</t>
  </si>
  <si>
    <t>40661.858336</t>
  </si>
  <si>
    <t>40661.859335</t>
  </si>
  <si>
    <t>40661.860335</t>
  </si>
  <si>
    <t>40661.861335</t>
  </si>
  <si>
    <t>40661.862335</t>
  </si>
  <si>
    <t>40661.863335</t>
  </si>
  <si>
    <t>40661.864335</t>
  </si>
  <si>
    <t>40661.865335</t>
  </si>
  <si>
    <t>40661.866336</t>
  </si>
  <si>
    <t>40661.867335</t>
  </si>
  <si>
    <t>40661.868335</t>
  </si>
  <si>
    <t>40661.869335</t>
  </si>
  <si>
    <t>40661.870336</t>
  </si>
  <si>
    <t>40661.871335</t>
  </si>
  <si>
    <t>40661.872335</t>
  </si>
  <si>
    <t>40661.873335</t>
  </si>
  <si>
    <t>40661.874336</t>
  </si>
  <si>
    <t>40661.875335</t>
  </si>
  <si>
    <t>40661.876335</t>
  </si>
  <si>
    <t>40661.877335</t>
  </si>
  <si>
    <t>40661.878335</t>
  </si>
  <si>
    <t>40661.879335</t>
  </si>
  <si>
    <t>40661.880335</t>
  </si>
  <si>
    <t>40661.881335</t>
  </si>
  <si>
    <t>40661.882335</t>
  </si>
  <si>
    <t>40661.883335</t>
  </si>
  <si>
    <t>40661.884335</t>
  </si>
  <si>
    <t>40661.885335</t>
  </si>
  <si>
    <t>40661.886335</t>
  </si>
  <si>
    <t>40661.887335</t>
  </si>
  <si>
    <t>40661.888335</t>
  </si>
  <si>
    <t>40661.889335</t>
  </si>
  <si>
    <t>40661.890335</t>
  </si>
  <si>
    <t>40661.891335</t>
  </si>
  <si>
    <t>40661.892335</t>
  </si>
  <si>
    <t>40661.893335</t>
  </si>
  <si>
    <t>40661.894335</t>
  </si>
  <si>
    <t>40661.895335</t>
  </si>
  <si>
    <t>40661.896335</t>
  </si>
  <si>
    <t>40661.897335</t>
  </si>
  <si>
    <t>40661.898335</t>
  </si>
  <si>
    <t>40661.899335</t>
  </si>
  <si>
    <t>40661.900335</t>
  </si>
  <si>
    <t>40661.901335</t>
  </si>
  <si>
    <t>40661.902335</t>
  </si>
  <si>
    <t>40661.903335</t>
  </si>
  <si>
    <t>40661.904335</t>
  </si>
  <si>
    <t>40661.905335</t>
  </si>
  <si>
    <t>40661.906335</t>
  </si>
  <si>
    <t>40661.907335</t>
  </si>
  <si>
    <t>40661.908335</t>
  </si>
  <si>
    <t>40661.909335</t>
  </si>
  <si>
    <t>40661.910335</t>
  </si>
  <si>
    <t>40661.911335</t>
  </si>
  <si>
    <t>40661.912335</t>
  </si>
  <si>
    <t>40661.913335</t>
  </si>
  <si>
    <t>40661.914335</t>
  </si>
  <si>
    <t>40661.915335</t>
  </si>
  <si>
    <t>40661.916335</t>
  </si>
  <si>
    <t>40661.917335</t>
  </si>
  <si>
    <t>40661.918335</t>
  </si>
  <si>
    <t>40661.919335</t>
  </si>
  <si>
    <t>40689.698062</t>
  </si>
  <si>
    <t>40689.699062</t>
  </si>
  <si>
    <t>40689.700061</t>
  </si>
  <si>
    <t>40689.701061</t>
  </si>
  <si>
    <t>40689.702061</t>
  </si>
  <si>
    <t>40689.703062</t>
  </si>
  <si>
    <t>40689.704062</t>
  </si>
  <si>
    <t>40689.705061</t>
  </si>
  <si>
    <t>40689.706061</t>
  </si>
  <si>
    <t>40689.707062</t>
  </si>
  <si>
    <t>40689.708061</t>
  </si>
  <si>
    <t>40689.709061</t>
  </si>
  <si>
    <t>40689.710061</t>
  </si>
  <si>
    <t>40689.711061</t>
  </si>
  <si>
    <t>40689.712061</t>
  </si>
  <si>
    <t>40689.713061</t>
  </si>
  <si>
    <t>40689.714061</t>
  </si>
  <si>
    <t>40689.715061</t>
  </si>
  <si>
    <t>40689.716061</t>
  </si>
  <si>
    <t>40689.717061</t>
  </si>
  <si>
    <t>40689.718061</t>
  </si>
  <si>
    <t>40689.719061</t>
  </si>
  <si>
    <t>40689.720061</t>
  </si>
  <si>
    <t>40689.721061</t>
  </si>
  <si>
    <t>40689.722061</t>
  </si>
  <si>
    <t>40689.723061</t>
  </si>
  <si>
    <t>40689.724061</t>
  </si>
  <si>
    <t>40689.725061</t>
  </si>
  <si>
    <t>40689.726061</t>
  </si>
  <si>
    <t>40689.727061</t>
  </si>
  <si>
    <t>40689.728061</t>
  </si>
  <si>
    <t>40689.729061</t>
  </si>
  <si>
    <t>40689.730061</t>
  </si>
  <si>
    <t>40689.731061</t>
  </si>
  <si>
    <t>40689.732061</t>
  </si>
  <si>
    <t>40689.733061</t>
  </si>
  <si>
    <t>40689.734061</t>
  </si>
  <si>
    <t>40689.735061</t>
  </si>
  <si>
    <t>40689.736061</t>
  </si>
  <si>
    <t>40689.737061</t>
  </si>
  <si>
    <t>40689.738061</t>
  </si>
  <si>
    <t>40689.739061</t>
  </si>
  <si>
    <t>40689.740061</t>
  </si>
  <si>
    <t>40689.741061</t>
  </si>
  <si>
    <t>40689.742061</t>
  </si>
  <si>
    <t>40689.743061</t>
  </si>
  <si>
    <t>40689.744061</t>
  </si>
  <si>
    <t>40689.745061</t>
  </si>
  <si>
    <t>40689.746061</t>
  </si>
  <si>
    <t>40689.747061</t>
  </si>
  <si>
    <t>40689.748061</t>
  </si>
  <si>
    <t>40689.749061</t>
  </si>
  <si>
    <t>40689.750061</t>
  </si>
  <si>
    <t>40689.751061</t>
  </si>
  <si>
    <t>40689.752061</t>
  </si>
  <si>
    <t>40689.753061</t>
  </si>
  <si>
    <t>40689.754061</t>
  </si>
  <si>
    <t>40689.755061</t>
  </si>
  <si>
    <t>40689.756061</t>
  </si>
  <si>
    <t>40689.757061</t>
  </si>
  <si>
    <t>40689.758061</t>
  </si>
  <si>
    <t>40689.759061</t>
  </si>
  <si>
    <t>40689.760061</t>
  </si>
  <si>
    <t>40689.761061</t>
  </si>
  <si>
    <t>40689.762061</t>
  </si>
  <si>
    <t>40689.763061</t>
  </si>
  <si>
    <t>40689.764061</t>
  </si>
  <si>
    <t>40689.765061</t>
  </si>
  <si>
    <t>40689.766061</t>
  </si>
  <si>
    <t>40689.767061</t>
  </si>
  <si>
    <t>40689.768061</t>
  </si>
  <si>
    <t>40689.769061</t>
  </si>
  <si>
    <t>40689.770061</t>
  </si>
  <si>
    <t>40689.771061</t>
  </si>
  <si>
    <t>40689.772061</t>
  </si>
  <si>
    <t>40689.773061</t>
  </si>
  <si>
    <t>40689.774061</t>
  </si>
  <si>
    <t>40689.775061</t>
  </si>
  <si>
    <t>40689.776061</t>
  </si>
  <si>
    <t>40689.777061</t>
  </si>
  <si>
    <t>40689.778061</t>
  </si>
  <si>
    <t>40689.779061</t>
  </si>
  <si>
    <t>40689.780061</t>
  </si>
  <si>
    <t>40689.781061</t>
  </si>
  <si>
    <t>40689.782061</t>
  </si>
  <si>
    <t>40689.783061</t>
  </si>
  <si>
    <t>40689.78406</t>
  </si>
  <si>
    <t>40689.785061</t>
  </si>
  <si>
    <t>40689.786061</t>
  </si>
  <si>
    <t>40689.787061</t>
  </si>
  <si>
    <t>40689.788061</t>
  </si>
  <si>
    <t>40689.789061</t>
  </si>
  <si>
    <t>40689.790061</t>
  </si>
  <si>
    <t>40689.791061</t>
  </si>
  <si>
    <t>40689.792061</t>
  </si>
  <si>
    <t>40689.793061</t>
  </si>
  <si>
    <t>40689.794061</t>
  </si>
  <si>
    <t>40689.795061</t>
  </si>
  <si>
    <t>40689.796061</t>
  </si>
  <si>
    <t>40689.79706</t>
  </si>
  <si>
    <t>40689.798061</t>
  </si>
  <si>
    <t>40689.799061</t>
  </si>
  <si>
    <t>40689.800061</t>
  </si>
  <si>
    <t>40689.80106</t>
  </si>
  <si>
    <t>40689.80206</t>
  </si>
  <si>
    <t>40689.803061</t>
  </si>
  <si>
    <t>40689.80406</t>
  </si>
  <si>
    <t>40689.80506</t>
  </si>
  <si>
    <t>40689.806061</t>
  </si>
  <si>
    <t>40689.80706</t>
  </si>
  <si>
    <t>40689.80806</t>
  </si>
  <si>
    <t>40689.80906</t>
  </si>
  <si>
    <t>40689.810061</t>
  </si>
  <si>
    <t>40689.81106</t>
  </si>
  <si>
    <t>40689.81206</t>
  </si>
  <si>
    <t>40689.81306</t>
  </si>
  <si>
    <t>40689.81406</t>
  </si>
  <si>
    <t>40689.81506</t>
  </si>
  <si>
    <t>40689.81606</t>
  </si>
  <si>
    <t>40689.81706</t>
  </si>
  <si>
    <t>40689.81806</t>
  </si>
  <si>
    <t>40689.81906</t>
  </si>
  <si>
    <t>40689.82006</t>
  </si>
  <si>
    <t>40689.82106</t>
  </si>
  <si>
    <t>40689.82206</t>
  </si>
  <si>
    <t>40689.82306</t>
  </si>
  <si>
    <t>40689.82406</t>
  </si>
  <si>
    <t>40689.82506</t>
  </si>
  <si>
    <t>40689.82606</t>
  </si>
  <si>
    <t>40689.82706</t>
  </si>
  <si>
    <t>40689.82806</t>
  </si>
  <si>
    <t>40689.82906</t>
  </si>
  <si>
    <t>40689.83006</t>
  </si>
  <si>
    <t>40689.83106</t>
  </si>
  <si>
    <t>40689.83206</t>
  </si>
  <si>
    <t>40689.83306</t>
  </si>
  <si>
    <t>40689.83406</t>
  </si>
  <si>
    <t>40689.83506</t>
  </si>
  <si>
    <t>40689.83606</t>
  </si>
  <si>
    <t>40689.83706</t>
  </si>
  <si>
    <t>40689.83806</t>
  </si>
  <si>
    <t>40689.83906</t>
  </si>
  <si>
    <t>40689.84006</t>
  </si>
  <si>
    <t>40689.84106</t>
  </si>
  <si>
    <t>40689.84206</t>
  </si>
  <si>
    <t>40689.84306</t>
  </si>
  <si>
    <t>40689.84406</t>
  </si>
  <si>
    <t>40689.84506</t>
  </si>
  <si>
    <t>40689.84606</t>
  </si>
  <si>
    <t>40689.84706</t>
  </si>
  <si>
    <t>40689.84806</t>
  </si>
  <si>
    <t>40689.84906</t>
  </si>
  <si>
    <t>40689.85006</t>
  </si>
  <si>
    <t>40689.85106</t>
  </si>
  <si>
    <t>40689.85206</t>
  </si>
  <si>
    <t>40689.85306</t>
  </si>
  <si>
    <t>40689.85406</t>
  </si>
  <si>
    <t>40689.85506</t>
  </si>
  <si>
    <t>40689.85606</t>
  </si>
  <si>
    <t>40689.85706</t>
  </si>
  <si>
    <t>40689.85806</t>
  </si>
  <si>
    <t>40689.85906</t>
  </si>
  <si>
    <t>40689.86006</t>
  </si>
  <si>
    <t>40689.86106</t>
  </si>
  <si>
    <t>40689.86206</t>
  </si>
  <si>
    <t>40689.86306</t>
  </si>
  <si>
    <t>40689.86406</t>
  </si>
  <si>
    <t>40689.86506</t>
  </si>
  <si>
    <t>40689.86606</t>
  </si>
  <si>
    <t>40689.86706</t>
  </si>
  <si>
    <t>40689.86806</t>
  </si>
  <si>
    <t>40689.86906</t>
  </si>
  <si>
    <t>40689.87006</t>
  </si>
  <si>
    <t>40689.87106</t>
  </si>
  <si>
    <t>40689.87206</t>
  </si>
  <si>
    <t>40689.87306</t>
  </si>
  <si>
    <t>40689.87406</t>
  </si>
  <si>
    <t>40689.87506</t>
  </si>
  <si>
    <t>40689.87606</t>
  </si>
  <si>
    <t>40689.87706</t>
  </si>
  <si>
    <t>40689.87806</t>
  </si>
  <si>
    <t>40689.87906</t>
  </si>
  <si>
    <t>40689.88006</t>
  </si>
  <si>
    <t>40689.88106</t>
  </si>
  <si>
    <t>40689.88206</t>
  </si>
  <si>
    <t>40689.883059</t>
  </si>
  <si>
    <t>40689.88406</t>
  </si>
  <si>
    <t>40689.88506</t>
  </si>
  <si>
    <t>40689.88606</t>
  </si>
  <si>
    <t>40689.88706</t>
  </si>
  <si>
    <t>40689.888059</t>
  </si>
  <si>
    <t>40689.88906</t>
  </si>
  <si>
    <t>40689.89006</t>
  </si>
  <si>
    <t>40689.89106</t>
  </si>
  <si>
    <t>40689.89206</t>
  </si>
  <si>
    <t>40689.893059</t>
  </si>
  <si>
    <t>40689.89406</t>
  </si>
  <si>
    <t>40689.89506</t>
  </si>
  <si>
    <t>40689.896059</t>
  </si>
  <si>
    <t>40689.89706</t>
  </si>
  <si>
    <t>40689.89806</t>
  </si>
  <si>
    <t>40689.89906</t>
  </si>
  <si>
    <t>40689.900059</t>
  </si>
  <si>
    <t>40689.901059</t>
  </si>
  <si>
    <t>40689.90206</t>
  </si>
  <si>
    <t>40689.903059</t>
  </si>
  <si>
    <t>40707.15389</t>
  </si>
  <si>
    <t>40707.15489</t>
  </si>
  <si>
    <t>40707.15589</t>
  </si>
  <si>
    <t>40707.15689</t>
  </si>
  <si>
    <t>40707.15789</t>
  </si>
  <si>
    <t>40707.15889</t>
  </si>
  <si>
    <t>40707.15989</t>
  </si>
  <si>
    <t>40707.16089</t>
  </si>
  <si>
    <t>40707.16189</t>
  </si>
  <si>
    <t>40707.162889</t>
  </si>
  <si>
    <t>40707.163889</t>
  </si>
  <si>
    <t>40707.16489</t>
  </si>
  <si>
    <t>40707.16589</t>
  </si>
  <si>
    <t>40707.16689</t>
  </si>
  <si>
    <t>40707.16789</t>
  </si>
  <si>
    <t>40707.16889</t>
  </si>
  <si>
    <t>40707.169889</t>
  </si>
  <si>
    <t>40707.17089</t>
  </si>
  <si>
    <t>40707.17189</t>
  </si>
  <si>
    <t>40707.172889</t>
  </si>
  <si>
    <t>40707.173889</t>
  </si>
  <si>
    <t>40707.17489</t>
  </si>
  <si>
    <t>40707.175889</t>
  </si>
  <si>
    <t>40707.176889</t>
  </si>
  <si>
    <t>40707.17789</t>
  </si>
  <si>
    <t>40707.17889</t>
  </si>
  <si>
    <t>40707.179889</t>
  </si>
  <si>
    <t>40707.180889</t>
  </si>
  <si>
    <t>40707.181889</t>
  </si>
  <si>
    <t>40707.182889</t>
  </si>
  <si>
    <t>40707.183889</t>
  </si>
  <si>
    <t>40707.18489</t>
  </si>
  <si>
    <t>40707.185889</t>
  </si>
  <si>
    <t>40707.186889</t>
  </si>
  <si>
    <t>40707.187889</t>
  </si>
  <si>
    <t>40707.188889</t>
  </si>
  <si>
    <t>40707.189889</t>
  </si>
  <si>
    <t>40707.190889</t>
  </si>
  <si>
    <t>40707.191889</t>
  </si>
  <si>
    <t>40707.192889</t>
  </si>
  <si>
    <t>40707.193889</t>
  </si>
  <si>
    <t>40707.194889</t>
  </si>
  <si>
    <t>40707.195889</t>
  </si>
  <si>
    <t>40707.196889</t>
  </si>
  <si>
    <t>40707.197889</t>
  </si>
  <si>
    <t>40707.198889</t>
  </si>
  <si>
    <t>40707.199889</t>
  </si>
  <si>
    <t>40707.200889</t>
  </si>
  <si>
    <t>40707.201889</t>
  </si>
  <si>
    <t>40707.202889</t>
  </si>
  <si>
    <t>40707.203889</t>
  </si>
  <si>
    <t>40707.204889</t>
  </si>
  <si>
    <t>40707.205889</t>
  </si>
  <si>
    <t>40707.206889</t>
  </si>
  <si>
    <t>40707.207889</t>
  </si>
  <si>
    <t>40707.208889</t>
  </si>
  <si>
    <t>40707.209889</t>
  </si>
  <si>
    <t>40707.210889</t>
  </si>
  <si>
    <t>40707.211889</t>
  </si>
  <si>
    <t>40707.212889</t>
  </si>
  <si>
    <t>40707.213889</t>
  </si>
  <si>
    <t>40707.214889</t>
  </si>
  <si>
    <t>40707.215889</t>
  </si>
  <si>
    <t>40707.216889</t>
  </si>
  <si>
    <t>40707.217889</t>
  </si>
  <si>
    <t>40707.218889</t>
  </si>
  <si>
    <t>40707.219889</t>
  </si>
  <si>
    <t>40707.220889</t>
  </si>
  <si>
    <t>40707.221889</t>
  </si>
  <si>
    <t>40707.222889</t>
  </si>
  <si>
    <t>40707.223889</t>
  </si>
  <si>
    <t>40707.224889</t>
  </si>
  <si>
    <t>40707.225889</t>
  </si>
  <si>
    <t>40707.226889</t>
  </si>
  <si>
    <t>40707.227889</t>
  </si>
  <si>
    <t>40707.228889</t>
  </si>
  <si>
    <t>40707.229889</t>
  </si>
  <si>
    <t>40707.230889</t>
  </si>
  <si>
    <t>40707.231889</t>
  </si>
  <si>
    <t>40707.232889</t>
  </si>
  <si>
    <t>40707.233889</t>
  </si>
  <si>
    <t>40707.234889</t>
  </si>
  <si>
    <t>40707.235889</t>
  </si>
  <si>
    <t>40707.236889</t>
  </si>
  <si>
    <t>40707.237889</t>
  </si>
  <si>
    <t>40707.238889</t>
  </si>
  <si>
    <t>40707.239889</t>
  </si>
  <si>
    <t>40707.240889</t>
  </si>
  <si>
    <t>40707.241889</t>
  </si>
  <si>
    <t>40707.242889</t>
  </si>
  <si>
    <t>40707.243889</t>
  </si>
  <si>
    <t>40707.244889</t>
  </si>
  <si>
    <t>40707.245889</t>
  </si>
  <si>
    <t>40707.246889</t>
  </si>
  <si>
    <t>40707.247889</t>
  </si>
  <si>
    <t>40707.248889</t>
  </si>
  <si>
    <t>40707.249889</t>
  </si>
  <si>
    <t>40707.250889</t>
  </si>
  <si>
    <t>40707.251889</t>
  </si>
  <si>
    <t>40707.252889</t>
  </si>
  <si>
    <t>40707.253888</t>
  </si>
  <si>
    <t>40707.254889</t>
  </si>
  <si>
    <t>40707.255889</t>
  </si>
  <si>
    <t>40707.256889</t>
  </si>
  <si>
    <t>40707.257889</t>
  </si>
  <si>
    <t>40707.258889</t>
  </si>
  <si>
    <t>40707.259889</t>
  </si>
  <si>
    <t>40707.260889</t>
  </si>
  <si>
    <t>40707.261889</t>
  </si>
  <si>
    <t>40707.262889</t>
  </si>
  <si>
    <t>40707.263889</t>
  </si>
  <si>
    <t>40707.264889</t>
  </si>
  <si>
    <t>40707.265888</t>
  </si>
  <si>
    <t>40707.266889</t>
  </si>
  <si>
    <t>40707.267889</t>
  </si>
  <si>
    <t>40707.268888</t>
  </si>
  <si>
    <t>40707.269888</t>
  </si>
  <si>
    <t>40707.270888</t>
  </si>
  <si>
    <t>40707.271888</t>
  </si>
  <si>
    <t>40707.272888</t>
  </si>
  <si>
    <t>40707.273889</t>
  </si>
  <si>
    <t>40707.274889</t>
  </si>
  <si>
    <t>40707.275888</t>
  </si>
  <si>
    <t>40707.276889</t>
  </si>
  <si>
    <t>40707.277888</t>
  </si>
  <si>
    <t>40707.278888</t>
  </si>
  <si>
    <t>40707.279888</t>
  </si>
  <si>
    <t>40707.280889</t>
  </si>
  <si>
    <t>40707.281888</t>
  </si>
  <si>
    <t>40707.282888</t>
  </si>
  <si>
    <t>40707.283888</t>
  </si>
  <si>
    <t>40707.284889</t>
  </si>
  <si>
    <t>40707.285888</t>
  </si>
  <si>
    <t>40707.286888</t>
  </si>
  <si>
    <t>40707.287888</t>
  </si>
  <si>
    <t>40707.288888</t>
  </si>
  <si>
    <t>40707.289888</t>
  </si>
  <si>
    <t>40707.290888</t>
  </si>
  <si>
    <t>40707.291888</t>
  </si>
  <si>
    <t>40707.292888</t>
  </si>
  <si>
    <t>40707.293888</t>
  </si>
  <si>
    <t>40707.294888</t>
  </si>
  <si>
    <t>40707.295888</t>
  </si>
  <si>
    <t>40707.296888</t>
  </si>
  <si>
    <t>40707.297888</t>
  </si>
  <si>
    <t>40707.298888</t>
  </si>
  <si>
    <t>40707.299888</t>
  </si>
  <si>
    <t>40707.300888</t>
  </si>
  <si>
    <t>40707.301888</t>
  </si>
  <si>
    <t>40707.302888</t>
  </si>
  <si>
    <t>40707.303888</t>
  </si>
  <si>
    <t>40707.304888</t>
  </si>
  <si>
    <t>40707.305888</t>
  </si>
  <si>
    <t>40707.306888</t>
  </si>
  <si>
    <t>40707.307888</t>
  </si>
  <si>
    <t>40707.308888</t>
  </si>
  <si>
    <t>40707.309888</t>
  </si>
  <si>
    <t>40707.310888</t>
  </si>
  <si>
    <t>40707.311888</t>
  </si>
  <si>
    <t>40707.312888</t>
  </si>
  <si>
    <t>40707.313888</t>
  </si>
  <si>
    <t>40707.314888</t>
  </si>
  <si>
    <t>40707.315888</t>
  </si>
  <si>
    <t>40707.316888</t>
  </si>
  <si>
    <t>40707.317888</t>
  </si>
  <si>
    <t>40707.318888</t>
  </si>
  <si>
    <t>40707.319888</t>
  </si>
  <si>
    <t>40707.320888</t>
  </si>
  <si>
    <t>40707.321888</t>
  </si>
  <si>
    <t>40707.322888</t>
  </si>
  <si>
    <t>40707.323888</t>
  </si>
  <si>
    <t>40707.324888</t>
  </si>
  <si>
    <t>40707.325888</t>
  </si>
  <si>
    <t>40707.326888</t>
  </si>
  <si>
    <t>40707.327888</t>
  </si>
  <si>
    <t>40707.328888</t>
  </si>
  <si>
    <t>40707.329888</t>
  </si>
  <si>
    <t>40707.330888</t>
  </si>
  <si>
    <t>40707.331888</t>
  </si>
  <si>
    <t>40707.332888</t>
  </si>
  <si>
    <t>40707.333888</t>
  </si>
  <si>
    <t>40707.334888</t>
  </si>
  <si>
    <t>40707.335888</t>
  </si>
  <si>
    <t>40707.336888</t>
  </si>
  <si>
    <t>40707.337888</t>
  </si>
  <si>
    <t>40707.338888</t>
  </si>
  <si>
    <t>40707.339888</t>
  </si>
  <si>
    <t>40707.340888</t>
  </si>
  <si>
    <t>40707.341888</t>
  </si>
  <si>
    <t>40707.342888</t>
  </si>
  <si>
    <t>40707.343888</t>
  </si>
  <si>
    <t>40707.344888</t>
  </si>
  <si>
    <t>40707.345888</t>
  </si>
  <si>
    <t>40707.346888</t>
  </si>
  <si>
    <t>40707.347888</t>
  </si>
  <si>
    <t>40707.348888</t>
  </si>
  <si>
    <t>40707.349888</t>
  </si>
  <si>
    <t>40707.350888</t>
  </si>
  <si>
    <t>40707.351888</t>
  </si>
  <si>
    <t>40707.352888</t>
  </si>
  <si>
    <t>40707.353888</t>
  </si>
  <si>
    <t>40707.354888</t>
  </si>
  <si>
    <t>40707.355888</t>
  </si>
  <si>
    <t>40707.356888</t>
  </si>
  <si>
    <t>40707.357888</t>
  </si>
  <si>
    <t>40707.358888</t>
  </si>
  <si>
    <t>40721.441749</t>
  </si>
  <si>
    <t>40721.442749</t>
  </si>
  <si>
    <t>40721.443749</t>
  </si>
  <si>
    <t>40721.444749</t>
  </si>
  <si>
    <t>40721.445749</t>
  </si>
  <si>
    <t>40721.446749</t>
  </si>
  <si>
    <t>40721.447749</t>
  </si>
  <si>
    <t>40721.448749</t>
  </si>
  <si>
    <t>40721.449749</t>
  </si>
  <si>
    <t>40721.450749</t>
  </si>
  <si>
    <t>40721.451749</t>
  </si>
  <si>
    <t>40721.452749</t>
  </si>
  <si>
    <t>40721.453749</t>
  </si>
  <si>
    <t>40721.454749</t>
  </si>
  <si>
    <t>40721.455749</t>
  </si>
  <si>
    <t>40721.456749</t>
  </si>
  <si>
    <t>40721.457749</t>
  </si>
  <si>
    <t>40721.458749</t>
  </si>
  <si>
    <t>40721.459749</t>
  </si>
  <si>
    <t>40721.460749</t>
  </si>
  <si>
    <t>40721.461749</t>
  </si>
  <si>
    <t>40721.462749</t>
  </si>
  <si>
    <t>40721.463749</t>
  </si>
  <si>
    <t>40721.464749</t>
  </si>
  <si>
    <t>40721.465749</t>
  </si>
  <si>
    <t>40721.466749</t>
  </si>
  <si>
    <t>40721.467749</t>
  </si>
  <si>
    <t>40721.468749</t>
  </si>
  <si>
    <t>40721.469749</t>
  </si>
  <si>
    <t>40721.470749</t>
  </si>
  <si>
    <t>40721.471749</t>
  </si>
  <si>
    <t>40721.472749</t>
  </si>
  <si>
    <t>40721.473749</t>
  </si>
  <si>
    <t>40721.474749</t>
  </si>
  <si>
    <t>40721.475749</t>
  </si>
  <si>
    <t>40721.476748</t>
  </si>
  <si>
    <t>40721.477748</t>
  </si>
  <si>
    <t>40721.478749</t>
  </si>
  <si>
    <t>40721.479748</t>
  </si>
  <si>
    <t>40721.480748</t>
  </si>
  <si>
    <t>40721.481749</t>
  </si>
  <si>
    <t>40721.482749</t>
  </si>
  <si>
    <t>40721.483748</t>
  </si>
  <si>
    <t>40721.484748</t>
  </si>
  <si>
    <t>40721.485748</t>
  </si>
  <si>
    <t>40721.486748</t>
  </si>
  <si>
    <t>40721.487748</t>
  </si>
  <si>
    <t>40721.488749</t>
  </si>
  <si>
    <t>40721.489748</t>
  </si>
  <si>
    <t>40721.490748</t>
  </si>
  <si>
    <t>40721.491749</t>
  </si>
  <si>
    <t>40721.492748</t>
  </si>
  <si>
    <t>40721.493748</t>
  </si>
  <si>
    <t>40721.494748</t>
  </si>
  <si>
    <t>40721.495749</t>
  </si>
  <si>
    <t>40721.496748</t>
  </si>
  <si>
    <t>40721.497748</t>
  </si>
  <si>
    <t>40721.498748</t>
  </si>
  <si>
    <t>40721.499748</t>
  </si>
  <si>
    <t>40721.500748</t>
  </si>
  <si>
    <t>40721.501748</t>
  </si>
  <si>
    <t>40721.502748</t>
  </si>
  <si>
    <t>40721.503748</t>
  </si>
  <si>
    <t>40721.504748</t>
  </si>
  <si>
    <t>40721.505748</t>
  </si>
  <si>
    <t>40721.506748</t>
  </si>
  <si>
    <t>40721.507748</t>
  </si>
  <si>
    <t>40721.508748</t>
  </si>
  <si>
    <t>40721.509748</t>
  </si>
  <si>
    <t>40721.510748</t>
  </si>
  <si>
    <t>40721.511748</t>
  </si>
  <si>
    <t>40721.512748</t>
  </si>
  <si>
    <t>40721.513748</t>
  </si>
  <si>
    <t>40721.514748</t>
  </si>
  <si>
    <t>40721.515748</t>
  </si>
  <si>
    <t>40721.516748</t>
  </si>
  <si>
    <t>40721.517748</t>
  </si>
  <si>
    <t>40721.518748</t>
  </si>
  <si>
    <t>40721.519748</t>
  </si>
  <si>
    <t>40721.520748</t>
  </si>
  <si>
    <t>40721.521748</t>
  </si>
  <si>
    <t>40721.522748</t>
  </si>
  <si>
    <t>40721.523748</t>
  </si>
  <si>
    <t>40721.524748</t>
  </si>
  <si>
    <t>40721.525748</t>
  </si>
  <si>
    <t>40721.526748</t>
  </si>
  <si>
    <t>40721.527748</t>
  </si>
  <si>
    <t>40721.528748</t>
  </si>
  <si>
    <t>40721.529748</t>
  </si>
  <si>
    <t>40721.530748</t>
  </si>
  <si>
    <t>40721.531748</t>
  </si>
  <si>
    <t>40721.532748</t>
  </si>
  <si>
    <t>40721.533748</t>
  </si>
  <si>
    <t>40721.534748</t>
  </si>
  <si>
    <t>40721.535748</t>
  </si>
  <si>
    <t>40721.536748</t>
  </si>
  <si>
    <t>40721.537748</t>
  </si>
  <si>
    <t>40721.538748</t>
  </si>
  <si>
    <t>40721.539748</t>
  </si>
  <si>
    <t>40721.540748</t>
  </si>
  <si>
    <t>40721.541748</t>
  </si>
  <si>
    <t>40721.542748</t>
  </si>
  <si>
    <t>40721.543748</t>
  </si>
  <si>
    <t>40721.544748</t>
  </si>
  <si>
    <t>40721.545748</t>
  </si>
  <si>
    <t>40721.546748</t>
  </si>
  <si>
    <t>40721.547748</t>
  </si>
  <si>
    <t>40721.548748</t>
  </si>
  <si>
    <t>40721.549748</t>
  </si>
  <si>
    <t>40721.550748</t>
  </si>
  <si>
    <t>40721.551748</t>
  </si>
  <si>
    <t>40721.552748</t>
  </si>
  <si>
    <t>40721.553748</t>
  </si>
  <si>
    <t>40721.554748</t>
  </si>
  <si>
    <t>40721.555748</t>
  </si>
  <si>
    <t>40721.556748</t>
  </si>
  <si>
    <t>40721.557748</t>
  </si>
  <si>
    <t>40721.558748</t>
  </si>
  <si>
    <t>40721.559748</t>
  </si>
  <si>
    <t>40721.560748</t>
  </si>
  <si>
    <t>40721.561748</t>
  </si>
  <si>
    <t>40721.562748</t>
  </si>
  <si>
    <t>40721.563748</t>
  </si>
  <si>
    <t>40721.564748</t>
  </si>
  <si>
    <t>40721.565748</t>
  </si>
  <si>
    <t>40721.566748</t>
  </si>
  <si>
    <t>40721.567748</t>
  </si>
  <si>
    <t>40721.568748</t>
  </si>
  <si>
    <t>40721.569748</t>
  </si>
  <si>
    <t>40721.570748</t>
  </si>
  <si>
    <t>40721.571748</t>
  </si>
  <si>
    <t>40721.572748</t>
  </si>
  <si>
    <t>40721.573748</t>
  </si>
  <si>
    <t>40721.574748</t>
  </si>
  <si>
    <t>40721.575747</t>
  </si>
  <si>
    <t>40721.576748</t>
  </si>
  <si>
    <t>40721.577748</t>
  </si>
  <si>
    <t>40721.578748</t>
  </si>
  <si>
    <t>40721.579747</t>
  </si>
  <si>
    <t>40721.580748</t>
  </si>
  <si>
    <t>40721.581748</t>
  </si>
  <si>
    <t>40721.582748</t>
  </si>
  <si>
    <t>40721.583748</t>
  </si>
  <si>
    <t>40721.584748</t>
  </si>
  <si>
    <t>40721.585747</t>
  </si>
  <si>
    <t>40721.586747</t>
  </si>
  <si>
    <t>40721.587748</t>
  </si>
  <si>
    <t>40721.588748</t>
  </si>
  <si>
    <t>40721.589747</t>
  </si>
  <si>
    <t>40721.590748</t>
  </si>
  <si>
    <t>40721.591747</t>
  </si>
  <si>
    <t>40721.592747</t>
  </si>
  <si>
    <t>40721.593747</t>
  </si>
  <si>
    <t>40721.594747</t>
  </si>
  <si>
    <t>40721.595747</t>
  </si>
  <si>
    <t>40721.596747</t>
  </si>
  <si>
    <t>40721.597747</t>
  </si>
  <si>
    <t>40721.598747</t>
  </si>
  <si>
    <t>40721.599747</t>
  </si>
  <si>
    <t>40721.600747</t>
  </si>
  <si>
    <t>40721.601747</t>
  </si>
  <si>
    <t>40721.602747</t>
  </si>
  <si>
    <t>40721.603747</t>
  </si>
  <si>
    <t>40721.604747</t>
  </si>
  <si>
    <t>40721.605747</t>
  </si>
  <si>
    <t>40721.606747</t>
  </si>
  <si>
    <t>40721.607747</t>
  </si>
  <si>
    <t>40721.608747</t>
  </si>
  <si>
    <t>40721.609747</t>
  </si>
  <si>
    <t>40721.610747</t>
  </si>
  <si>
    <t>40721.611747</t>
  </si>
  <si>
    <t>40721.612747</t>
  </si>
  <si>
    <t>40721.613747</t>
  </si>
  <si>
    <t>40721.614747</t>
  </si>
  <si>
    <t>40721.615747</t>
  </si>
  <si>
    <t>40721.616747</t>
  </si>
  <si>
    <t>40721.617747</t>
  </si>
  <si>
    <t>40721.618747</t>
  </si>
  <si>
    <t>40721.619747</t>
  </si>
  <si>
    <t>40721.620747</t>
  </si>
  <si>
    <t>40721.621747</t>
  </si>
  <si>
    <t>40721.622747</t>
  </si>
  <si>
    <t>40721.623747</t>
  </si>
  <si>
    <t>40721.624747</t>
  </si>
  <si>
    <t>40721.625747</t>
  </si>
  <si>
    <t>40721.626747</t>
  </si>
  <si>
    <t>40721.627747</t>
  </si>
  <si>
    <t>40721.628747</t>
  </si>
  <si>
    <t>40721.629747</t>
  </si>
  <si>
    <t>40721.630747</t>
  </si>
  <si>
    <t>40721.631747</t>
  </si>
  <si>
    <t>40721.632747</t>
  </si>
  <si>
    <t>40721.633747</t>
  </si>
  <si>
    <t>40721.634747</t>
  </si>
  <si>
    <t>40721.635747</t>
  </si>
  <si>
    <t>40721.636747</t>
  </si>
  <si>
    <t>40721.637747</t>
  </si>
  <si>
    <t>40721.638747</t>
  </si>
  <si>
    <t>40721.639747</t>
  </si>
  <si>
    <t>40721.640747</t>
  </si>
  <si>
    <t>40721.641747</t>
  </si>
  <si>
    <t>40721.642747</t>
  </si>
  <si>
    <t>40721.643747</t>
  </si>
  <si>
    <t>40721.644747</t>
  </si>
  <si>
    <t>40721.645747</t>
  </si>
  <si>
    <t>40721.646747</t>
  </si>
  <si>
    <t>40734.673619</t>
  </si>
  <si>
    <t>40734.674619</t>
  </si>
  <si>
    <t>40734.675619</t>
  </si>
  <si>
    <t>40734.676619</t>
  </si>
  <si>
    <t>40734.677619</t>
  </si>
  <si>
    <t>40734.678618</t>
  </si>
  <si>
    <t>40734.679618</t>
  </si>
  <si>
    <t>40734.680619</t>
  </si>
  <si>
    <t>40734.681618</t>
  </si>
  <si>
    <t>40734.682618</t>
  </si>
  <si>
    <t>40734.683619</t>
  </si>
  <si>
    <t>40734.684618</t>
  </si>
  <si>
    <t>40734.685618</t>
  </si>
  <si>
    <t>40734.686618</t>
  </si>
  <si>
    <t>40734.687618</t>
  </si>
  <si>
    <t>40734.688618</t>
  </si>
  <si>
    <t>40734.689618</t>
  </si>
  <si>
    <t>40734.690618</t>
  </si>
  <si>
    <t>40734.691618</t>
  </si>
  <si>
    <t>40734.692618</t>
  </si>
  <si>
    <t>40734.693618</t>
  </si>
  <si>
    <t>40734.694618</t>
  </si>
  <si>
    <t>40734.695618</t>
  </si>
  <si>
    <t>40734.696618</t>
  </si>
  <si>
    <t>40734.697618</t>
  </si>
  <si>
    <t>40734.698618</t>
  </si>
  <si>
    <t>40734.699618</t>
  </si>
  <si>
    <t>40734.700618</t>
  </si>
  <si>
    <t>40734.701618</t>
  </si>
  <si>
    <t>40734.702618</t>
  </si>
  <si>
    <t>40734.703618</t>
  </si>
  <si>
    <t>40734.704618</t>
  </si>
  <si>
    <t>40734.705618</t>
  </si>
  <si>
    <t>40734.706618</t>
  </si>
  <si>
    <t>40734.707618</t>
  </si>
  <si>
    <t>40734.708618</t>
  </si>
  <si>
    <t>40734.709618</t>
  </si>
  <si>
    <t>40734.710618</t>
  </si>
  <si>
    <t>40734.711618</t>
  </si>
  <si>
    <t>40734.712618</t>
  </si>
  <si>
    <t>40734.713618</t>
  </si>
  <si>
    <t>40734.714618</t>
  </si>
  <si>
    <t>40734.715618</t>
  </si>
  <si>
    <t>40734.716618</t>
  </si>
  <si>
    <t>40734.717618</t>
  </si>
  <si>
    <t>40734.718618</t>
  </si>
  <si>
    <t>40734.719618</t>
  </si>
  <si>
    <t>40734.720618</t>
  </si>
  <si>
    <t>40734.721618</t>
  </si>
  <si>
    <t>40734.722618</t>
  </si>
  <si>
    <t>40734.723618</t>
  </si>
  <si>
    <t>40734.724618</t>
  </si>
  <si>
    <t>40734.725618</t>
  </si>
  <si>
    <t>40734.726618</t>
  </si>
  <si>
    <t>40734.727618</t>
  </si>
  <si>
    <t>40734.728618</t>
  </si>
  <si>
    <t>40734.729618</t>
  </si>
  <si>
    <t>40734.730618</t>
  </si>
  <si>
    <t>40734.731618</t>
  </si>
  <si>
    <t>40734.732618</t>
  </si>
  <si>
    <t>40734.733618</t>
  </si>
  <si>
    <t>40734.734618</t>
  </si>
  <si>
    <t>40734.735618</t>
  </si>
  <si>
    <t>40734.736618</t>
  </si>
  <si>
    <t>40734.737618</t>
  </si>
  <si>
    <t>40734.738618</t>
  </si>
  <si>
    <t>40734.739618</t>
  </si>
  <si>
    <t>40734.740618</t>
  </si>
  <si>
    <t>40734.741618</t>
  </si>
  <si>
    <t>40734.742618</t>
  </si>
  <si>
    <t>40734.743618</t>
  </si>
  <si>
    <t>40734.744618</t>
  </si>
  <si>
    <t>40734.745618</t>
  </si>
  <si>
    <t>40734.746618</t>
  </si>
  <si>
    <t>40734.747618</t>
  </si>
  <si>
    <t>40734.748618</t>
  </si>
  <si>
    <t>40734.749618</t>
  </si>
  <si>
    <t>40734.750618</t>
  </si>
  <si>
    <t>40734.751618</t>
  </si>
  <si>
    <t>40734.752618</t>
  </si>
  <si>
    <t>40734.753618</t>
  </si>
  <si>
    <t>40734.754618</t>
  </si>
  <si>
    <t>40734.755618</t>
  </si>
  <si>
    <t>40734.756618</t>
  </si>
  <si>
    <t>40734.757618</t>
  </si>
  <si>
    <t>40734.758618</t>
  </si>
  <si>
    <t>40734.759618</t>
  </si>
  <si>
    <t>40734.760618</t>
  </si>
  <si>
    <t>40734.761618</t>
  </si>
  <si>
    <t>40734.762618</t>
  </si>
  <si>
    <t>40734.763618</t>
  </si>
  <si>
    <t>40734.764618</t>
  </si>
  <si>
    <t>40734.765617</t>
  </si>
  <si>
    <t>40734.766618</t>
  </si>
  <si>
    <t>40734.767618</t>
  </si>
  <si>
    <t>40734.768617</t>
  </si>
  <si>
    <t>40734.769618</t>
  </si>
  <si>
    <t>40734.770617</t>
  </si>
  <si>
    <t>40734.771618</t>
  </si>
  <si>
    <t>40734.772618</t>
  </si>
  <si>
    <t>40734.773618</t>
  </si>
  <si>
    <t>40734.774618</t>
  </si>
  <si>
    <t>40734.775618</t>
  </si>
  <si>
    <t>40734.776618</t>
  </si>
  <si>
    <t>40734.777617</t>
  </si>
  <si>
    <t>40734.778618</t>
  </si>
  <si>
    <t>40734.779618</t>
  </si>
  <si>
    <t>40734.780617</t>
  </si>
  <si>
    <t>40734.781617</t>
  </si>
  <si>
    <t>40734.782617</t>
  </si>
  <si>
    <t>40734.783617</t>
  </si>
  <si>
    <t>40734.784617</t>
  </si>
  <si>
    <t>40734.785618</t>
  </si>
  <si>
    <t>40734.786618</t>
  </si>
  <si>
    <t>40734.787617</t>
  </si>
  <si>
    <t>40734.788617</t>
  </si>
  <si>
    <t>40734.789618</t>
  </si>
  <si>
    <t>40734.790617</t>
  </si>
  <si>
    <t>40734.791617</t>
  </si>
  <si>
    <t>40734.792618</t>
  </si>
  <si>
    <t>40734.793617</t>
  </si>
  <si>
    <t>40734.794617</t>
  </si>
  <si>
    <t>40734.795617</t>
  </si>
  <si>
    <t>40734.796617</t>
  </si>
  <si>
    <t>40734.797617</t>
  </si>
  <si>
    <t>40734.798617</t>
  </si>
  <si>
    <t>40734.799617</t>
  </si>
  <si>
    <t>40734.800617</t>
  </si>
  <si>
    <t>40734.801617</t>
  </si>
  <si>
    <t>40734.802617</t>
  </si>
  <si>
    <t>40734.803617</t>
  </si>
  <si>
    <t>40734.804617</t>
  </si>
  <si>
    <t>40734.805617</t>
  </si>
  <si>
    <t>40734.806617</t>
  </si>
  <si>
    <t>40734.807617</t>
  </si>
  <si>
    <t>40734.808617</t>
  </si>
  <si>
    <t>40734.809617</t>
  </si>
  <si>
    <t>40734.810617</t>
  </si>
  <si>
    <t>40734.811617</t>
  </si>
  <si>
    <t>40734.812617</t>
  </si>
  <si>
    <t>40734.813617</t>
  </si>
  <si>
    <t>40734.814617</t>
  </si>
  <si>
    <t>40734.815617</t>
  </si>
  <si>
    <t>40734.816617</t>
  </si>
  <si>
    <t>40734.817617</t>
  </si>
  <si>
    <t>40734.818617</t>
  </si>
  <si>
    <t>40734.819617</t>
  </si>
  <si>
    <t>40734.820617</t>
  </si>
  <si>
    <t>40734.821617</t>
  </si>
  <si>
    <t>40734.822617</t>
  </si>
  <si>
    <t>40734.823617</t>
  </si>
  <si>
    <t>40734.824617</t>
  </si>
  <si>
    <t>40734.825617</t>
  </si>
  <si>
    <t>40734.826617</t>
  </si>
  <si>
    <t>40734.827617</t>
  </si>
  <si>
    <t>40734.828617</t>
  </si>
  <si>
    <t>40734.829617</t>
  </si>
  <si>
    <t>40734.830617</t>
  </si>
  <si>
    <t>40734.831617</t>
  </si>
  <si>
    <t>40734.832617</t>
  </si>
  <si>
    <t>40734.833617</t>
  </si>
  <si>
    <t>40734.834617</t>
  </si>
  <si>
    <t>40734.835617</t>
  </si>
  <si>
    <t>40734.836617</t>
  </si>
  <si>
    <t>40734.837617</t>
  </si>
  <si>
    <t>40734.838617</t>
  </si>
  <si>
    <t>40734.839617</t>
  </si>
  <si>
    <t>40734.840617</t>
  </si>
  <si>
    <t>40734.841617</t>
  </si>
  <si>
    <t>40734.842617</t>
  </si>
  <si>
    <t>40734.843617</t>
  </si>
  <si>
    <t>40734.844617</t>
  </si>
  <si>
    <t>40734.845617</t>
  </si>
  <si>
    <t>40734.846617</t>
  </si>
  <si>
    <t>40734.847617</t>
  </si>
  <si>
    <t>40734.848617</t>
  </si>
  <si>
    <t>40734.849617</t>
  </si>
  <si>
    <t>40734.850617</t>
  </si>
  <si>
    <t>40734.851617</t>
  </si>
  <si>
    <t>40734.852617</t>
  </si>
  <si>
    <t>40734.853617</t>
  </si>
  <si>
    <t>40734.854617</t>
  </si>
  <si>
    <t>40734.855617</t>
  </si>
  <si>
    <t>40734.856617</t>
  </si>
  <si>
    <t>40734.857617</t>
  </si>
  <si>
    <t>40734.858617</t>
  </si>
  <si>
    <t>40734.859617</t>
  </si>
  <si>
    <t>40734.860617</t>
  </si>
  <si>
    <t>40734.861617</t>
  </si>
  <si>
    <t>40734.862617</t>
  </si>
  <si>
    <t>40734.863617</t>
  </si>
  <si>
    <t>40734.864617</t>
  </si>
  <si>
    <t>40734.865617</t>
  </si>
  <si>
    <t>40734.866617</t>
  </si>
  <si>
    <t>40734.867617</t>
  </si>
  <si>
    <t>40734.868617</t>
  </si>
  <si>
    <t>40734.869617</t>
  </si>
  <si>
    <t>40734.870617</t>
  </si>
  <si>
    <t>40734.871617</t>
  </si>
  <si>
    <t>40734.872617</t>
  </si>
  <si>
    <t>40734.873617</t>
  </si>
  <si>
    <t>40734.874617</t>
  </si>
  <si>
    <t>40734.875617</t>
  </si>
  <si>
    <t>40734.876616</t>
  </si>
  <si>
    <t>40734.877616</t>
  </si>
  <si>
    <t>40734.878617</t>
  </si>
  <si>
    <t>40745.888509</t>
  </si>
  <si>
    <t>40745.889508</t>
  </si>
  <si>
    <t>40745.890508</t>
  </si>
  <si>
    <t>40745.891508</t>
  </si>
  <si>
    <t>40745.892508</t>
  </si>
  <si>
    <t>40745.893508</t>
  </si>
  <si>
    <t>40745.894508</t>
  </si>
  <si>
    <t>40745.895508</t>
  </si>
  <si>
    <t>40745.896508</t>
  </si>
  <si>
    <t>40745.897508</t>
  </si>
  <si>
    <t>40745.898508</t>
  </si>
  <si>
    <t>40745.899508</t>
  </si>
  <si>
    <t>40745.900508</t>
  </si>
  <si>
    <t>40745.901508</t>
  </si>
  <si>
    <t>40745.902508</t>
  </si>
  <si>
    <t>40745.903508</t>
  </si>
  <si>
    <t>40745.904508</t>
  </si>
  <si>
    <t>40745.905508</t>
  </si>
  <si>
    <t>40745.906508</t>
  </si>
  <si>
    <t>40745.907508</t>
  </si>
  <si>
    <t>40745.908508</t>
  </si>
  <si>
    <t>40745.909508</t>
  </si>
  <si>
    <t>40745.910508</t>
  </si>
  <si>
    <t>40745.911508</t>
  </si>
  <si>
    <t>40745.912508</t>
  </si>
  <si>
    <t>40745.913508</t>
  </si>
  <si>
    <t>40745.914508</t>
  </si>
  <si>
    <t>40745.915508</t>
  </si>
  <si>
    <t>40745.916508</t>
  </si>
  <si>
    <t>40745.917508</t>
  </si>
  <si>
    <t>40745.918508</t>
  </si>
  <si>
    <t>40745.919508</t>
  </si>
  <si>
    <t>40745.920508</t>
  </si>
  <si>
    <t>40745.921508</t>
  </si>
  <si>
    <t>40745.922508</t>
  </si>
  <si>
    <t>40745.923508</t>
  </si>
  <si>
    <t>40745.924508</t>
  </si>
  <si>
    <t>40745.925508</t>
  </si>
  <si>
    <t>40745.926507</t>
  </si>
  <si>
    <t>40745.927508</t>
  </si>
  <si>
    <t>40745.928508</t>
  </si>
  <si>
    <t>40745.929507</t>
  </si>
  <si>
    <t>40745.930507</t>
  </si>
  <si>
    <t>40745.931508</t>
  </si>
  <si>
    <t>40745.932508</t>
  </si>
  <si>
    <t>40745.933507</t>
  </si>
  <si>
    <t>40745.934508</t>
  </si>
  <si>
    <t>40745.935508</t>
  </si>
  <si>
    <t>40745.936507</t>
  </si>
  <si>
    <t>40745.937507</t>
  </si>
  <si>
    <t>40745.938507</t>
  </si>
  <si>
    <t>40745.939507</t>
  </si>
  <si>
    <t>40745.940507</t>
  </si>
  <si>
    <t>40745.941507</t>
  </si>
  <si>
    <t>40745.942508</t>
  </si>
  <si>
    <t>40745.943507</t>
  </si>
  <si>
    <t>40745.944507</t>
  </si>
  <si>
    <t>40745.945508</t>
  </si>
  <si>
    <t>40745.946507</t>
  </si>
  <si>
    <t>40745.947507</t>
  </si>
  <si>
    <t>40745.948507</t>
  </si>
  <si>
    <t>40745.949507</t>
  </si>
  <si>
    <t>40745.950507</t>
  </si>
  <si>
    <t>40745.951507</t>
  </si>
  <si>
    <t>40745.952507</t>
  </si>
  <si>
    <t>40745.953507</t>
  </si>
  <si>
    <t>40745.954507</t>
  </si>
  <si>
    <t>40745.955508</t>
  </si>
  <si>
    <t>40745.956507</t>
  </si>
  <si>
    <t>40745.957507</t>
  </si>
  <si>
    <t>40745.958507</t>
  </si>
  <si>
    <t>40745.959507</t>
  </si>
  <si>
    <t>40745.960507</t>
  </si>
  <si>
    <t>40745.961507</t>
  </si>
  <si>
    <t>40745.962507</t>
  </si>
  <si>
    <t>40745.963507</t>
  </si>
  <si>
    <t>40745.964507</t>
  </si>
  <si>
    <t>40745.965507</t>
  </si>
  <si>
    <t>40745.966507</t>
  </si>
  <si>
    <t>40745.967507</t>
  </si>
  <si>
    <t>40745.968507</t>
  </si>
  <si>
    <t>40745.969507</t>
  </si>
  <si>
    <t>40745.970507</t>
  </si>
  <si>
    <t>40745.971507</t>
  </si>
  <si>
    <t>40745.972507</t>
  </si>
  <si>
    <t>40745.973507</t>
  </si>
  <si>
    <t>40745.974507</t>
  </si>
  <si>
    <t>40745.975507</t>
  </si>
  <si>
    <t>40745.976507</t>
  </si>
  <si>
    <t>40745.977507</t>
  </si>
  <si>
    <t>40745.978507</t>
  </si>
  <si>
    <t>40745.979507</t>
  </si>
  <si>
    <t>40745.980507</t>
  </si>
  <si>
    <t>40745.981507</t>
  </si>
  <si>
    <t>40745.982507</t>
  </si>
  <si>
    <t>40745.983507</t>
  </si>
  <si>
    <t>40745.984507</t>
  </si>
  <si>
    <t>40745.985507</t>
  </si>
  <si>
    <t>40745.986507</t>
  </si>
  <si>
    <t>40745.987507</t>
  </si>
  <si>
    <t>40745.988507</t>
  </si>
  <si>
    <t>40745.989507</t>
  </si>
  <si>
    <t>40745.990507</t>
  </si>
  <si>
    <t>40745.991507</t>
  </si>
  <si>
    <t>40745.992507</t>
  </si>
  <si>
    <t>40745.993507</t>
  </si>
  <si>
    <t>40745.994507</t>
  </si>
  <si>
    <t>40745.995507</t>
  </si>
  <si>
    <t>40745.996507</t>
  </si>
  <si>
    <t>40745.997507</t>
  </si>
  <si>
    <t>40745.998507</t>
  </si>
  <si>
    <t>40745.999507</t>
  </si>
  <si>
    <t>40746.000507</t>
  </si>
  <si>
    <t>40746.001507</t>
  </si>
  <si>
    <t>40746.002507</t>
  </si>
  <si>
    <t>40746.003507</t>
  </si>
  <si>
    <t>40746.004507</t>
  </si>
  <si>
    <t>40746.005507</t>
  </si>
  <si>
    <t>40746.006507</t>
  </si>
  <si>
    <t>40746.007507</t>
  </si>
  <si>
    <t>40746.008507</t>
  </si>
  <si>
    <t>40746.009507</t>
  </si>
  <si>
    <t>40746.010507</t>
  </si>
  <si>
    <t>40746.011507</t>
  </si>
  <si>
    <t>40746.012507</t>
  </si>
  <si>
    <t>40746.013507</t>
  </si>
  <si>
    <t>40746.014507</t>
  </si>
  <si>
    <t>40746.015507</t>
  </si>
  <si>
    <t>40746.016507</t>
  </si>
  <si>
    <t>40746.017507</t>
  </si>
  <si>
    <t>40746.018507</t>
  </si>
  <si>
    <t>40746.019507</t>
  </si>
  <si>
    <t>40746.020507</t>
  </si>
  <si>
    <t>40746.021507</t>
  </si>
  <si>
    <t>40746.022507</t>
  </si>
  <si>
    <t>40746.023507</t>
  </si>
  <si>
    <t>40746.024507</t>
  </si>
  <si>
    <t>40746.025506</t>
  </si>
  <si>
    <t>40746.026507</t>
  </si>
  <si>
    <t>40746.027507</t>
  </si>
  <si>
    <t>40746.028507</t>
  </si>
  <si>
    <t>40746.029507</t>
  </si>
  <si>
    <t>40746.030507</t>
  </si>
  <si>
    <t>40746.031507</t>
  </si>
  <si>
    <t>40746.032506</t>
  </si>
  <si>
    <t>40746.033506</t>
  </si>
  <si>
    <t>40746.034507</t>
  </si>
  <si>
    <t>40746.035506</t>
  </si>
  <si>
    <t>40746.036506</t>
  </si>
  <si>
    <t>40746.037507</t>
  </si>
  <si>
    <t>40746.038507</t>
  </si>
  <si>
    <t>40746.039506</t>
  </si>
  <si>
    <t>40746.040507</t>
  </si>
  <si>
    <t>40746.041506</t>
  </si>
  <si>
    <t>40746.042507</t>
  </si>
  <si>
    <t>40746.043506</t>
  </si>
  <si>
    <t>40746.044507</t>
  </si>
  <si>
    <t>40746.045506</t>
  </si>
  <si>
    <t>40746.046507</t>
  </si>
  <si>
    <t>40746.047506</t>
  </si>
  <si>
    <t>40746.048506</t>
  </si>
  <si>
    <t>40746.049506</t>
  </si>
  <si>
    <t>40746.050506</t>
  </si>
  <si>
    <t>40746.051506</t>
  </si>
  <si>
    <t>40746.052506</t>
  </si>
  <si>
    <t>40746.053506</t>
  </si>
  <si>
    <t>40746.054506</t>
  </si>
  <si>
    <t>40746.055506</t>
  </si>
  <si>
    <t>40746.056506</t>
  </si>
  <si>
    <t>40746.057506</t>
  </si>
  <si>
    <t>40746.058506</t>
  </si>
  <si>
    <t>40746.059506</t>
  </si>
  <si>
    <t>40746.060506</t>
  </si>
  <si>
    <t>40746.061506</t>
  </si>
  <si>
    <t>40746.062506</t>
  </si>
  <si>
    <t>40746.063506</t>
  </si>
  <si>
    <t>40746.064506</t>
  </si>
  <si>
    <t>40746.065506</t>
  </si>
  <si>
    <t>40746.066506</t>
  </si>
  <si>
    <t>40746.067506</t>
  </si>
  <si>
    <t>40746.068506</t>
  </si>
  <si>
    <t>40746.069506</t>
  </si>
  <si>
    <t>40746.070506</t>
  </si>
  <si>
    <t>40746.071506</t>
  </si>
  <si>
    <t>40746.072506</t>
  </si>
  <si>
    <t>40746.073506</t>
  </si>
  <si>
    <t>40746.074506</t>
  </si>
  <si>
    <t>40746.075506</t>
  </si>
  <si>
    <t>40746.076506</t>
  </si>
  <si>
    <t>40746.077506</t>
  </si>
  <si>
    <t>40746.078506</t>
  </si>
  <si>
    <t>40746.079506</t>
  </si>
  <si>
    <t>40746.080506</t>
  </si>
  <si>
    <t>40746.081506</t>
  </si>
  <si>
    <t>40746.082506</t>
  </si>
  <si>
    <t>40746.083506</t>
  </si>
  <si>
    <t>40746.084506</t>
  </si>
  <si>
    <t>40746.085506</t>
  </si>
  <si>
    <t>40746.086506</t>
  </si>
  <si>
    <t>40746.087506</t>
  </si>
  <si>
    <t>40746.088506</t>
  </si>
  <si>
    <t>40746.089506</t>
  </si>
  <si>
    <t>40746.090506</t>
  </si>
  <si>
    <t>40746.091506</t>
  </si>
  <si>
    <t>40746.092506</t>
  </si>
  <si>
    <t>40746.093506</t>
  </si>
  <si>
    <t>40758.671382</t>
  </si>
  <si>
    <t>40758.672382</t>
  </si>
  <si>
    <t>40758.673382</t>
  </si>
  <si>
    <t>40758.674382</t>
  </si>
  <si>
    <t>40758.675382</t>
  </si>
  <si>
    <t>40758.676382</t>
  </si>
  <si>
    <t>40758.677382</t>
  </si>
  <si>
    <t>40758.678382</t>
  </si>
  <si>
    <t>40758.679382</t>
  </si>
  <si>
    <t>40758.680382</t>
  </si>
  <si>
    <t>40758.681382</t>
  </si>
  <si>
    <t>40758.682382</t>
  </si>
  <si>
    <t>40758.683382</t>
  </si>
  <si>
    <t>40758.684382</t>
  </si>
  <si>
    <t>40758.685382</t>
  </si>
  <si>
    <t>40758.686382</t>
  </si>
  <si>
    <t>40758.687382</t>
  </si>
  <si>
    <t>40758.688382</t>
  </si>
  <si>
    <t>40758.689382</t>
  </si>
  <si>
    <t>40758.690382</t>
  </si>
  <si>
    <t>40758.691382</t>
  </si>
  <si>
    <t>40758.692382</t>
  </si>
  <si>
    <t>40758.693382</t>
  </si>
  <si>
    <t>40758.694382</t>
  </si>
  <si>
    <t>40758.695382</t>
  </si>
  <si>
    <t>40758.696382</t>
  </si>
  <si>
    <t>40758.697382</t>
  </si>
  <si>
    <t>40758.698382</t>
  </si>
  <si>
    <t>40758.699382</t>
  </si>
  <si>
    <t>40758.700382</t>
  </si>
  <si>
    <t>40758.701382</t>
  </si>
  <si>
    <t>40758.702382</t>
  </si>
  <si>
    <t>40758.703382</t>
  </si>
  <si>
    <t>40758.704382</t>
  </si>
  <si>
    <t>40758.705382</t>
  </si>
  <si>
    <t>40758.706382</t>
  </si>
  <si>
    <t>40758.707381</t>
  </si>
  <si>
    <t>40758.708382</t>
  </si>
  <si>
    <t>40758.709382</t>
  </si>
  <si>
    <t>40758.710382</t>
  </si>
  <si>
    <t>40758.711381</t>
  </si>
  <si>
    <t>40758.712382</t>
  </si>
  <si>
    <t>40758.713382</t>
  </si>
  <si>
    <t>40758.714381</t>
  </si>
  <si>
    <t>40758.715382</t>
  </si>
  <si>
    <t>40758.716382</t>
  </si>
  <si>
    <t>40758.717381</t>
  </si>
  <si>
    <t>40758.718381</t>
  </si>
  <si>
    <t>40758.719382</t>
  </si>
  <si>
    <t>40758.720381</t>
  </si>
  <si>
    <t>40758.721381</t>
  </si>
  <si>
    <t>40758.722382</t>
  </si>
  <si>
    <t>40758.723382</t>
  </si>
  <si>
    <t>40758.724381</t>
  </si>
  <si>
    <t>40758.725381</t>
  </si>
  <si>
    <t>40758.726381</t>
  </si>
  <si>
    <t>40758.727381</t>
  </si>
  <si>
    <t>40758.728381</t>
  </si>
  <si>
    <t>40758.729381</t>
  </si>
  <si>
    <t>40758.730381</t>
  </si>
  <si>
    <t>40758.731381</t>
  </si>
  <si>
    <t>40758.732381</t>
  </si>
  <si>
    <t>40758.733381</t>
  </si>
  <si>
    <t>40758.734381</t>
  </si>
  <si>
    <t>40758.735381</t>
  </si>
  <si>
    <t>40758.736381</t>
  </si>
  <si>
    <t>40758.737381</t>
  </si>
  <si>
    <t>40758.738381</t>
  </si>
  <si>
    <t>40758.739381</t>
  </si>
  <si>
    <t>40758.740381</t>
  </si>
  <si>
    <t>40758.741381</t>
  </si>
  <si>
    <t>40758.742381</t>
  </si>
  <si>
    <t>40758.743381</t>
  </si>
  <si>
    <t>40758.744381</t>
  </si>
  <si>
    <t>40758.745381</t>
  </si>
  <si>
    <t>40758.746381</t>
  </si>
  <si>
    <t>40758.747381</t>
  </si>
  <si>
    <t>40758.748381</t>
  </si>
  <si>
    <t>40758.749381</t>
  </si>
  <si>
    <t>40758.750381</t>
  </si>
  <si>
    <t>40758.751381</t>
  </si>
  <si>
    <t>40758.752381</t>
  </si>
  <si>
    <t>40758.753381</t>
  </si>
  <si>
    <t>40758.754381</t>
  </si>
  <si>
    <t>40758.755381</t>
  </si>
  <si>
    <t>40758.756381</t>
  </si>
  <si>
    <t>40758.757381</t>
  </si>
  <si>
    <t>40758.758381</t>
  </si>
  <si>
    <t>40758.759381</t>
  </si>
  <si>
    <t>40758.760381</t>
  </si>
  <si>
    <t>40758.761381</t>
  </si>
  <si>
    <t>40758.762381</t>
  </si>
  <si>
    <t>40758.763381</t>
  </si>
  <si>
    <t>40758.764381</t>
  </si>
  <si>
    <t>40758.765381</t>
  </si>
  <si>
    <t>40758.766381</t>
  </si>
  <si>
    <t>40758.767381</t>
  </si>
  <si>
    <t>40758.768381</t>
  </si>
  <si>
    <t>40758.769381</t>
  </si>
  <si>
    <t>40758.770381</t>
  </si>
  <si>
    <t>40758.771381</t>
  </si>
  <si>
    <t>40758.772381</t>
  </si>
  <si>
    <t>40758.773381</t>
  </si>
  <si>
    <t>40758.774381</t>
  </si>
  <si>
    <t>40758.775381</t>
  </si>
  <si>
    <t>40758.776381</t>
  </si>
  <si>
    <t>40758.777381</t>
  </si>
  <si>
    <t>40758.778381</t>
  </si>
  <si>
    <t>40758.779381</t>
  </si>
  <si>
    <t>40758.780381</t>
  </si>
  <si>
    <t>40758.781381</t>
  </si>
  <si>
    <t>40758.782381</t>
  </si>
  <si>
    <t>40758.783381</t>
  </si>
  <si>
    <t>40758.784381</t>
  </si>
  <si>
    <t>40758.785381</t>
  </si>
  <si>
    <t>40758.786381</t>
  </si>
  <si>
    <t>40758.787381</t>
  </si>
  <si>
    <t>40758.788381</t>
  </si>
  <si>
    <t>40758.789381</t>
  </si>
  <si>
    <t>40758.790381</t>
  </si>
  <si>
    <t>40758.791381</t>
  </si>
  <si>
    <t>40758.792381</t>
  </si>
  <si>
    <t>40758.793381</t>
  </si>
  <si>
    <t>40758.794381</t>
  </si>
  <si>
    <t>40758.795381</t>
  </si>
  <si>
    <t>40758.796381</t>
  </si>
  <si>
    <t>40758.797381</t>
  </si>
  <si>
    <t>40758.798381</t>
  </si>
  <si>
    <t>40758.799381</t>
  </si>
  <si>
    <t>40758.800381</t>
  </si>
  <si>
    <t>40758.801381</t>
  </si>
  <si>
    <t>40758.802381</t>
  </si>
  <si>
    <t>40758.803381</t>
  </si>
  <si>
    <t>40758.804381</t>
  </si>
  <si>
    <t>40758.805381</t>
  </si>
  <si>
    <t>40758.806381</t>
  </si>
  <si>
    <t>40758.807381</t>
  </si>
  <si>
    <t>40758.808381</t>
  </si>
  <si>
    <t>40758.809381</t>
  </si>
  <si>
    <t>40758.810381</t>
  </si>
  <si>
    <t>40758.811381</t>
  </si>
  <si>
    <t>40758.812381</t>
  </si>
  <si>
    <t>40758.81338</t>
  </si>
  <si>
    <t>40758.81438</t>
  </si>
  <si>
    <t>40758.815381</t>
  </si>
  <si>
    <t>40758.816381</t>
  </si>
  <si>
    <t>40758.81738</t>
  </si>
  <si>
    <t>40758.818381</t>
  </si>
  <si>
    <t>40758.819381</t>
  </si>
  <si>
    <t>40758.82038</t>
  </si>
  <si>
    <t>40758.82138</t>
  </si>
  <si>
    <t>40758.822381</t>
  </si>
  <si>
    <t>40758.82338</t>
  </si>
  <si>
    <t>40758.82438</t>
  </si>
  <si>
    <t>40758.82538</t>
  </si>
  <si>
    <t>40758.82638</t>
  </si>
  <si>
    <t>40758.82738</t>
  </si>
  <si>
    <t>40758.82838</t>
  </si>
  <si>
    <t>40758.82938</t>
  </si>
  <si>
    <t>40758.830381</t>
  </si>
  <si>
    <t>40758.83138</t>
  </si>
  <si>
    <t>40758.83238</t>
  </si>
  <si>
    <t>40758.83338</t>
  </si>
  <si>
    <t>40758.83438</t>
  </si>
  <si>
    <t>40758.83538</t>
  </si>
  <si>
    <t>40758.83638</t>
  </si>
  <si>
    <t>40758.83738</t>
  </si>
  <si>
    <t>40758.838381</t>
  </si>
  <si>
    <t>40758.83938</t>
  </si>
  <si>
    <t>40758.84038</t>
  </si>
  <si>
    <t>40758.84138</t>
  </si>
  <si>
    <t>40758.84238</t>
  </si>
  <si>
    <t>40758.84338</t>
  </si>
  <si>
    <t>40758.84438</t>
  </si>
  <si>
    <t>40758.84538</t>
  </si>
  <si>
    <t>40758.84638</t>
  </si>
  <si>
    <t>40758.84738</t>
  </si>
  <si>
    <t>40758.84838</t>
  </si>
  <si>
    <t>40758.84938</t>
  </si>
  <si>
    <t>40758.85038</t>
  </si>
  <si>
    <t>40758.85138</t>
  </si>
  <si>
    <t>40758.85238</t>
  </si>
  <si>
    <t>40758.85338</t>
  </si>
  <si>
    <t>40758.85438</t>
  </si>
  <si>
    <t>40758.85538</t>
  </si>
  <si>
    <t>40758.85638</t>
  </si>
  <si>
    <t>40758.85738</t>
  </si>
  <si>
    <t>40758.85838</t>
  </si>
  <si>
    <t>40758.85938</t>
  </si>
  <si>
    <t>40758.86038</t>
  </si>
  <si>
    <t>40758.86138</t>
  </si>
  <si>
    <t>40758.86238</t>
  </si>
  <si>
    <t>40758.86338</t>
  </si>
  <si>
    <t>40758.86438</t>
  </si>
  <si>
    <t>40758.86538</t>
  </si>
  <si>
    <t>40758.86638</t>
  </si>
  <si>
    <t>40758.86738</t>
  </si>
  <si>
    <t>40758.86838</t>
  </si>
  <si>
    <t>40758.86938</t>
  </si>
  <si>
    <t>40758.87038</t>
  </si>
  <si>
    <t>40758.87138</t>
  </si>
  <si>
    <t>40758.87238</t>
  </si>
  <si>
    <t>40758.87338</t>
  </si>
  <si>
    <t>40758.87438</t>
  </si>
  <si>
    <t>40758.87538</t>
  </si>
  <si>
    <t>40758.87638</t>
  </si>
  <si>
    <t>40770.04927</t>
  </si>
  <si>
    <t>40770.050262</t>
  </si>
  <si>
    <t>40770.05127</t>
  </si>
  <si>
    <t>40770.05227</t>
  </si>
  <si>
    <t>40770.05327</t>
  </si>
  <si>
    <t>40770.05427</t>
  </si>
  <si>
    <t>40770.05527</t>
  </si>
  <si>
    <t>40770.05627</t>
  </si>
  <si>
    <t>40770.05727</t>
  </si>
  <si>
    <t>40770.05827</t>
  </si>
  <si>
    <t>40770.05927</t>
  </si>
  <si>
    <t>40770.060269</t>
  </si>
  <si>
    <t>40770.06127</t>
  </si>
  <si>
    <t>40770.06227</t>
  </si>
  <si>
    <t>40770.06327</t>
  </si>
  <si>
    <t>40770.06427</t>
  </si>
  <si>
    <t>40770.06527</t>
  </si>
  <si>
    <t>40770.06627</t>
  </si>
  <si>
    <t>40770.06727</t>
  </si>
  <si>
    <t>40770.068269</t>
  </si>
  <si>
    <t>40770.06927</t>
  </si>
  <si>
    <t>40770.07027</t>
  </si>
  <si>
    <t>40770.07127</t>
  </si>
  <si>
    <t>40770.072269</t>
  </si>
  <si>
    <t>40770.073269</t>
  </si>
  <si>
    <t>40770.07427</t>
  </si>
  <si>
    <t>40770.075269</t>
  </si>
  <si>
    <t>40770.076269</t>
  </si>
  <si>
    <t>40770.077269</t>
  </si>
  <si>
    <t>40770.078269</t>
  </si>
  <si>
    <t>40770.079269</t>
  </si>
  <si>
    <t>40770.08027</t>
  </si>
  <si>
    <t>40770.08127</t>
  </si>
  <si>
    <t>40770.082269</t>
  </si>
  <si>
    <t>40770.083269</t>
  </si>
  <si>
    <t>40770.084269</t>
  </si>
  <si>
    <t>40770.085269</t>
  </si>
  <si>
    <t>40770.086269</t>
  </si>
  <si>
    <t>40770.087269</t>
  </si>
  <si>
    <t>40770.088269</t>
  </si>
  <si>
    <t>40770.089269</t>
  </si>
  <si>
    <t>40770.090269</t>
  </si>
  <si>
    <t>40770.091269</t>
  </si>
  <si>
    <t>40770.092269</t>
  </si>
  <si>
    <t>40770.093269</t>
  </si>
  <si>
    <t>40770.094269</t>
  </si>
  <si>
    <t>40770.095269</t>
  </si>
  <si>
    <t>40770.096269</t>
  </si>
  <si>
    <t>40770.097269</t>
  </si>
  <si>
    <t>40770.098269</t>
  </si>
  <si>
    <t>40770.099269</t>
  </si>
  <si>
    <t>40770.100269</t>
  </si>
  <si>
    <t>40770.101269</t>
  </si>
  <si>
    <t>40770.102269</t>
  </si>
  <si>
    <t>40770.103269</t>
  </si>
  <si>
    <t>40770.104269</t>
  </si>
  <si>
    <t>40770.105269</t>
  </si>
  <si>
    <t>40770.106269</t>
  </si>
  <si>
    <t>40770.107269</t>
  </si>
  <si>
    <t>40770.108269</t>
  </si>
  <si>
    <t>40770.109269</t>
  </si>
  <si>
    <t>40770.110269</t>
  </si>
  <si>
    <t>40770.111269</t>
  </si>
  <si>
    <t>40770.112269</t>
  </si>
  <si>
    <t>40770.113269</t>
  </si>
  <si>
    <t>40770.114269</t>
  </si>
  <si>
    <t>40770.115269</t>
  </si>
  <si>
    <t>40770.116269</t>
  </si>
  <si>
    <t>40770.117269</t>
  </si>
  <si>
    <t>40770.118269</t>
  </si>
  <si>
    <t>40770.119269</t>
  </si>
  <si>
    <t>40770.120269</t>
  </si>
  <si>
    <t>40770.121269</t>
  </si>
  <si>
    <t>40770.122269</t>
  </si>
  <si>
    <t>40770.123269</t>
  </si>
  <si>
    <t>40770.124269</t>
  </si>
  <si>
    <t>40770.125269</t>
  </si>
  <si>
    <t>40770.126269</t>
  </si>
  <si>
    <t>40770.127269</t>
  </si>
  <si>
    <t>40770.128269</t>
  </si>
  <si>
    <t>40770.129269</t>
  </si>
  <si>
    <t>40770.130269</t>
  </si>
  <si>
    <t>40770.131269</t>
  </si>
  <si>
    <t>40770.132269</t>
  </si>
  <si>
    <t>40770.133269</t>
  </si>
  <si>
    <t>40770.134269</t>
  </si>
  <si>
    <t>40770.135269</t>
  </si>
  <si>
    <t>40770.136269</t>
  </si>
  <si>
    <t>40770.137269</t>
  </si>
  <si>
    <t>40770.138269</t>
  </si>
  <si>
    <t>40770.139269</t>
  </si>
  <si>
    <t>40770.140269</t>
  </si>
  <si>
    <t>40770.141269</t>
  </si>
  <si>
    <t>40770.142269</t>
  </si>
  <si>
    <t>40770.143269</t>
  </si>
  <si>
    <t>40770.144269</t>
  </si>
  <si>
    <t>40770.145269</t>
  </si>
  <si>
    <t>40770.146269</t>
  </si>
  <si>
    <t>40770.147269</t>
  </si>
  <si>
    <t>40770.148269</t>
  </si>
  <si>
    <t>40770.149269</t>
  </si>
  <si>
    <t>40770.150269</t>
  </si>
  <si>
    <t>40770.151269</t>
  </si>
  <si>
    <t>40770.152269</t>
  </si>
  <si>
    <t>40770.153269</t>
  </si>
  <si>
    <t>40770.154269</t>
  </si>
  <si>
    <t>40770.155269</t>
  </si>
  <si>
    <t>40770.156269</t>
  </si>
  <si>
    <t>40770.157269</t>
  </si>
  <si>
    <t>40770.158269</t>
  </si>
  <si>
    <t>40770.159269</t>
  </si>
  <si>
    <t>40770.160269</t>
  </si>
  <si>
    <t>40770.161268</t>
  </si>
  <si>
    <t>40770.162269</t>
  </si>
  <si>
    <t>40770.163269</t>
  </si>
  <si>
    <t>40770.164269</t>
  </si>
  <si>
    <t>40770.165269</t>
  </si>
  <si>
    <t>40770.166269</t>
  </si>
  <si>
    <t>40770.167269</t>
  </si>
  <si>
    <t>40770.168269</t>
  </si>
  <si>
    <t>40770.169269</t>
  </si>
  <si>
    <t>40770.170269</t>
  </si>
  <si>
    <t>40770.171268</t>
  </si>
  <si>
    <t>40770.172269</t>
  </si>
  <si>
    <t>40770.173269</t>
  </si>
  <si>
    <t>40770.174268</t>
  </si>
  <si>
    <t>40770.175268</t>
  </si>
  <si>
    <t>40770.176268</t>
  </si>
  <si>
    <t>40770.177268</t>
  </si>
  <si>
    <t>40770.178268</t>
  </si>
  <si>
    <t>40770.179268</t>
  </si>
  <si>
    <t>40770.180269</t>
  </si>
  <si>
    <t>40770.181268</t>
  </si>
  <si>
    <t>40770.182268</t>
  </si>
  <si>
    <t>40770.183269</t>
  </si>
  <si>
    <t>40770.184268</t>
  </si>
  <si>
    <t>40770.185268</t>
  </si>
  <si>
    <t>40770.186268</t>
  </si>
  <si>
    <t>40770.187268</t>
  </si>
  <si>
    <t>40770.188268</t>
  </si>
  <si>
    <t>40770.189268</t>
  </si>
  <si>
    <t>40770.190268</t>
  </si>
  <si>
    <t>40770.191268</t>
  </si>
  <si>
    <t>40770.192269</t>
  </si>
  <si>
    <t>40770.193268</t>
  </si>
  <si>
    <t>40770.194268</t>
  </si>
  <si>
    <t>40770.195268</t>
  </si>
  <si>
    <t>40770.196268</t>
  </si>
  <si>
    <t>40770.197268</t>
  </si>
  <si>
    <t>40770.198268</t>
  </si>
  <si>
    <t>40770.199268</t>
  </si>
  <si>
    <t>40770.200268</t>
  </si>
  <si>
    <t>40770.201268</t>
  </si>
  <si>
    <t>40770.202268</t>
  </si>
  <si>
    <t>40770.203268</t>
  </si>
  <si>
    <t>40770.204268</t>
  </si>
  <si>
    <t>40770.205268</t>
  </si>
  <si>
    <t>40770.206268</t>
  </si>
  <si>
    <t>40770.207268</t>
  </si>
  <si>
    <t>40770.208268</t>
  </si>
  <si>
    <t>40770.209268</t>
  </si>
  <si>
    <t>40770.210268</t>
  </si>
  <si>
    <t>40770.211268</t>
  </si>
  <si>
    <t>40770.212268</t>
  </si>
  <si>
    <t>40770.213268</t>
  </si>
  <si>
    <t>40770.214268</t>
  </si>
  <si>
    <t>40770.215268</t>
  </si>
  <si>
    <t>40770.216268</t>
  </si>
  <si>
    <t>40770.217268</t>
  </si>
  <si>
    <t>40770.218268</t>
  </si>
  <si>
    <t>40770.219268</t>
  </si>
  <si>
    <t>40770.220268</t>
  </si>
  <si>
    <t>40770.221268</t>
  </si>
  <si>
    <t>40770.222268</t>
  </si>
  <si>
    <t>40770.223268</t>
  </si>
  <si>
    <t>40770.224268</t>
  </si>
  <si>
    <t>40770.225268</t>
  </si>
  <si>
    <t>40770.226268</t>
  </si>
  <si>
    <t>40770.227268</t>
  </si>
  <si>
    <t>40770.228268</t>
  </si>
  <si>
    <t>40770.229268</t>
  </si>
  <si>
    <t>40770.230268</t>
  </si>
  <si>
    <t>40770.231268</t>
  </si>
  <si>
    <t>40770.232268</t>
  </si>
  <si>
    <t>40770.233268</t>
  </si>
  <si>
    <t>40770.234268</t>
  </si>
  <si>
    <t>40770.235268</t>
  </si>
  <si>
    <t>40770.236268</t>
  </si>
  <si>
    <t>40770.237268</t>
  </si>
  <si>
    <t>40770.238268</t>
  </si>
  <si>
    <t>40770.239268</t>
  </si>
  <si>
    <t>40770.240268</t>
  </si>
  <si>
    <t>40770.241268</t>
  </si>
  <si>
    <t>40770.242268</t>
  </si>
  <si>
    <t>40770.243268</t>
  </si>
  <si>
    <t>40770.244268</t>
  </si>
  <si>
    <t>40770.245268</t>
  </si>
  <si>
    <t>40770.246268</t>
  </si>
  <si>
    <t>40770.247268</t>
  </si>
  <si>
    <t>40770.248268</t>
  </si>
  <si>
    <t>40770.249268</t>
  </si>
  <si>
    <t>40770.250268</t>
  </si>
  <si>
    <t>40770.251268</t>
  </si>
  <si>
    <t>40770.252268</t>
  </si>
  <si>
    <t>40770.253268</t>
  </si>
  <si>
    <t>40770.254268</t>
  </si>
  <si>
    <t>40781.968152</t>
  </si>
  <si>
    <t>40781.969152</t>
  </si>
  <si>
    <t>40781.970152</t>
  </si>
  <si>
    <t>40781.971152</t>
  </si>
  <si>
    <t>40781.972152</t>
  </si>
  <si>
    <t>40781.973152</t>
  </si>
  <si>
    <t>40781.974152</t>
  </si>
  <si>
    <t>40781.975152</t>
  </si>
  <si>
    <t>40781.976152</t>
  </si>
  <si>
    <t>40781.977152</t>
  </si>
  <si>
    <t>40781.978152</t>
  </si>
  <si>
    <t>40781.979152</t>
  </si>
  <si>
    <t>40781.980152</t>
  </si>
  <si>
    <t>40781.981152</t>
  </si>
  <si>
    <t>40781.982152</t>
  </si>
  <si>
    <t>40781.983152</t>
  </si>
  <si>
    <t>40781.984152</t>
  </si>
  <si>
    <t>40781.985152</t>
  </si>
  <si>
    <t>40781.986152</t>
  </si>
  <si>
    <t>40781.987152</t>
  </si>
  <si>
    <t>40781.988152</t>
  </si>
  <si>
    <t>40781.989152</t>
  </si>
  <si>
    <t>40781.990152</t>
  </si>
  <si>
    <t>40781.991152</t>
  </si>
  <si>
    <t>40781.992152</t>
  </si>
  <si>
    <t>40781.993152</t>
  </si>
  <si>
    <t>40781.994152</t>
  </si>
  <si>
    <t>40781.995152</t>
  </si>
  <si>
    <t>40781.996152</t>
  </si>
  <si>
    <t>40781.997152</t>
  </si>
  <si>
    <t>40781.998152</t>
  </si>
  <si>
    <t>40781.999152</t>
  </si>
  <si>
    <t>40782.000152</t>
  </si>
  <si>
    <t>40782.001152</t>
  </si>
  <si>
    <t>40782.002152</t>
  </si>
  <si>
    <t>40782.003152</t>
  </si>
  <si>
    <t>40782.004152</t>
  </si>
  <si>
    <t>40782.005152</t>
  </si>
  <si>
    <t>40782.006152</t>
  </si>
  <si>
    <t>40782.007152</t>
  </si>
  <si>
    <t>40782.008152</t>
  </si>
  <si>
    <t>40782.009152</t>
  </si>
  <si>
    <t>40782.010152</t>
  </si>
  <si>
    <t>40782.011152</t>
  </si>
  <si>
    <t>40782.012152</t>
  </si>
  <si>
    <t>40782.013152</t>
  </si>
  <si>
    <t>40782.014151</t>
  </si>
  <si>
    <t>40782.015152</t>
  </si>
  <si>
    <t>40782.016152</t>
  </si>
  <si>
    <t>40782.017152</t>
  </si>
  <si>
    <t>40782.018152</t>
  </si>
  <si>
    <t>40782.019152</t>
  </si>
  <si>
    <t>40782.020152</t>
  </si>
  <si>
    <t>40782.021152</t>
  </si>
  <si>
    <t>40782.022152</t>
  </si>
  <si>
    <t>40782.023152</t>
  </si>
  <si>
    <t>40782.024152</t>
  </si>
  <si>
    <t>40782.025151</t>
  </si>
  <si>
    <t>40782.026151</t>
  </si>
  <si>
    <t>40782.027152</t>
  </si>
  <si>
    <t>40782.028152</t>
  </si>
  <si>
    <t>40782.029151</t>
  </si>
  <si>
    <t>40782.030152</t>
  </si>
  <si>
    <t>40782.031152</t>
  </si>
  <si>
    <t>40782.032151</t>
  </si>
  <si>
    <t>40782.033152</t>
  </si>
  <si>
    <t>40782.034152</t>
  </si>
  <si>
    <t>40782.035151</t>
  </si>
  <si>
    <t>40782.036151</t>
  </si>
  <si>
    <t>40782.037151</t>
  </si>
  <si>
    <t>40782.038152</t>
  </si>
  <si>
    <t>40782.039151</t>
  </si>
  <si>
    <t>40782.040152</t>
  </si>
  <si>
    <t>40782.041151</t>
  </si>
  <si>
    <t>40782.042151</t>
  </si>
  <si>
    <t>40782.043151</t>
  </si>
  <si>
    <t>40782.044152</t>
  </si>
  <si>
    <t>40782.045151</t>
  </si>
  <si>
    <t>40782.046151</t>
  </si>
  <si>
    <t>40782.047151</t>
  </si>
  <si>
    <t>40782.048151</t>
  </si>
  <si>
    <t>40782.049151</t>
  </si>
  <si>
    <t>40782.050151</t>
  </si>
  <si>
    <t>40782.051151</t>
  </si>
  <si>
    <t>40782.052151</t>
  </si>
  <si>
    <t>40782.053151</t>
  </si>
  <si>
    <t>40782.054151</t>
  </si>
  <si>
    <t>40782.055151</t>
  </si>
  <si>
    <t>40782.056151</t>
  </si>
  <si>
    <t>40782.057151</t>
  </si>
  <si>
    <t>40782.058151</t>
  </si>
  <si>
    <t>40782.059151</t>
  </si>
  <si>
    <t>40782.060151</t>
  </si>
  <si>
    <t>40782.061151</t>
  </si>
  <si>
    <t>40782.062151</t>
  </si>
  <si>
    <t>40782.063151</t>
  </si>
  <si>
    <t>40782.064151</t>
  </si>
  <si>
    <t>40782.065151</t>
  </si>
  <si>
    <t>40782.066151</t>
  </si>
  <si>
    <t>40782.067151</t>
  </si>
  <si>
    <t>40782.068151</t>
  </si>
  <si>
    <t>40782.069151</t>
  </si>
  <si>
    <t>40782.070151</t>
  </si>
  <si>
    <t>40782.071151</t>
  </si>
  <si>
    <t>40782.072151</t>
  </si>
  <si>
    <t>40782.073151</t>
  </si>
  <si>
    <t>40782.074151</t>
  </si>
  <si>
    <t>40782.075151</t>
  </si>
  <si>
    <t>40782.076151</t>
  </si>
  <si>
    <t>40782.077151</t>
  </si>
  <si>
    <t>40782.078151</t>
  </si>
  <si>
    <t>40782.079151</t>
  </si>
  <si>
    <t>40782.080151</t>
  </si>
  <si>
    <t>40782.081151</t>
  </si>
  <si>
    <t>40782.082151</t>
  </si>
  <si>
    <t>40782.083151</t>
  </si>
  <si>
    <t>40782.084151</t>
  </si>
  <si>
    <t>40782.085151</t>
  </si>
  <si>
    <t>40782.086151</t>
  </si>
  <si>
    <t>40782.087151</t>
  </si>
  <si>
    <t>40782.088151</t>
  </si>
  <si>
    <t>40782.089151</t>
  </si>
  <si>
    <t>40782.090151</t>
  </si>
  <si>
    <t>40782.091151</t>
  </si>
  <si>
    <t>40782.092151</t>
  </si>
  <si>
    <t>40782.093151</t>
  </si>
  <si>
    <t>40782.094151</t>
  </si>
  <si>
    <t>40782.095151</t>
  </si>
  <si>
    <t>40782.096151</t>
  </si>
  <si>
    <t>40782.097151</t>
  </si>
  <si>
    <t>40782.098151</t>
  </si>
  <si>
    <t>40782.099151</t>
  </si>
  <si>
    <t>40782.100151</t>
  </si>
  <si>
    <t>40782.101151</t>
  </si>
  <si>
    <t>40782.102151</t>
  </si>
  <si>
    <t>40782.103151</t>
  </si>
  <si>
    <t>40782.104151</t>
  </si>
  <si>
    <t>40782.105151</t>
  </si>
  <si>
    <t>40782.106151</t>
  </si>
  <si>
    <t>40782.107151</t>
  </si>
  <si>
    <t>40782.108151</t>
  </si>
  <si>
    <t>40782.109151</t>
  </si>
  <si>
    <t>40782.110151</t>
  </si>
  <si>
    <t>40782.111151</t>
  </si>
  <si>
    <t>40782.112151</t>
  </si>
  <si>
    <t>40782.113151</t>
  </si>
  <si>
    <t>40782.114151</t>
  </si>
  <si>
    <t>40782.115151</t>
  </si>
  <si>
    <t>40782.116151</t>
  </si>
  <si>
    <t>40782.117151</t>
  </si>
  <si>
    <t>40782.118151</t>
  </si>
  <si>
    <t>40782.119151</t>
  </si>
  <si>
    <t>40782.120151</t>
  </si>
  <si>
    <t>40782.121151</t>
  </si>
  <si>
    <t>40782.122151</t>
  </si>
  <si>
    <t>40782.123151</t>
  </si>
  <si>
    <t>40782.124151</t>
  </si>
  <si>
    <t>40782.12515</t>
  </si>
  <si>
    <t>40782.126151</t>
  </si>
  <si>
    <t>40782.127151</t>
  </si>
  <si>
    <t>40782.12815</t>
  </si>
  <si>
    <t>40782.129151</t>
  </si>
  <si>
    <t>40782.130151</t>
  </si>
  <si>
    <t>40782.13115</t>
  </si>
  <si>
    <t>40782.132151</t>
  </si>
  <si>
    <t>40782.133151</t>
  </si>
  <si>
    <t>40782.134151</t>
  </si>
  <si>
    <t>40782.13515</t>
  </si>
  <si>
    <t>40782.13615</t>
  </si>
  <si>
    <t>40782.137151</t>
  </si>
  <si>
    <t>40782.13815</t>
  </si>
  <si>
    <t>40782.13915</t>
  </si>
  <si>
    <t>40782.14015</t>
  </si>
  <si>
    <t>40782.14115</t>
  </si>
  <si>
    <t>40782.14215</t>
  </si>
  <si>
    <t>40782.14315</t>
  </si>
  <si>
    <t>40782.14415</t>
  </si>
  <si>
    <t>40782.14515</t>
  </si>
  <si>
    <t>40782.14615</t>
  </si>
  <si>
    <t>40782.14715</t>
  </si>
  <si>
    <t>40782.14815</t>
  </si>
  <si>
    <t>40782.14915</t>
  </si>
  <si>
    <t>40782.15015</t>
  </si>
  <si>
    <t>40782.15115</t>
  </si>
  <si>
    <t>40782.15215</t>
  </si>
  <si>
    <t>40782.15315</t>
  </si>
  <si>
    <t>40782.15415</t>
  </si>
  <si>
    <t>40782.15515</t>
  </si>
  <si>
    <t>40782.15615</t>
  </si>
  <si>
    <t>40782.15715</t>
  </si>
  <si>
    <t>40782.15815</t>
  </si>
  <si>
    <t>40782.15915</t>
  </si>
  <si>
    <t>40782.16015</t>
  </si>
  <si>
    <t>40782.16115</t>
  </si>
  <si>
    <t>40782.16215</t>
  </si>
  <si>
    <t>40782.16315</t>
  </si>
  <si>
    <t>40782.16415</t>
  </si>
  <si>
    <t>40782.16515</t>
  </si>
  <si>
    <t>40782.16615</t>
  </si>
  <si>
    <t>40782.16715</t>
  </si>
  <si>
    <t>40782.16815</t>
  </si>
  <si>
    <t>40782.16915</t>
  </si>
  <si>
    <t>40782.17015</t>
  </si>
  <si>
    <t>40782.17115</t>
  </si>
  <si>
    <t>40782.17215</t>
  </si>
  <si>
    <t>40782.17315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</si>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</sst>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27"/>
  <sheetViews>
    <sheetView tabSelected="1" workbookViewId="0"/>
  </sheetViews>
  <sheetFormatPr defaultRowHeight="15"/>
  <sheetData>
    <row r="1" spans="1:25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  <c r="T1" t="s">
        <v>10</v>
      </c>
      <c r="V1" t="s">
        <v>11</v>
      </c>
      <c r="X1" t="s">
        <v>12</v>
      </c>
    </row>
    <row r="2" spans="1:25">
      <c r="B2" t="s">
        <v>5167</v>
      </c>
      <c r="C2" t="s">
        <v>5168</v>
      </c>
      <c r="D2" t="s">
        <v>5167</v>
      </c>
      <c r="E2" t="s">
        <v>5168</v>
      </c>
      <c r="F2" t="s">
        <v>5167</v>
      </c>
      <c r="G2" t="s">
        <v>5168</v>
      </c>
      <c r="H2" t="s">
        <v>5167</v>
      </c>
      <c r="I2" t="s">
        <v>5168</v>
      </c>
      <c r="J2" t="s">
        <v>5167</v>
      </c>
      <c r="K2" t="s">
        <v>5168</v>
      </c>
      <c r="L2" t="s">
        <v>5167</v>
      </c>
      <c r="M2" t="s">
        <v>5168</v>
      </c>
      <c r="N2" t="s">
        <v>5167</v>
      </c>
      <c r="O2" t="s">
        <v>5168</v>
      </c>
      <c r="P2" t="s">
        <v>5167</v>
      </c>
      <c r="Q2" t="s">
        <v>5168</v>
      </c>
      <c r="R2" t="s">
        <v>5167</v>
      </c>
      <c r="S2" t="s">
        <v>5168</v>
      </c>
      <c r="T2" t="s">
        <v>5167</v>
      </c>
      <c r="U2" t="s">
        <v>5168</v>
      </c>
      <c r="V2" t="s">
        <v>5167</v>
      </c>
      <c r="W2" t="s">
        <v>5168</v>
      </c>
      <c r="X2" t="s">
        <v>5167</v>
      </c>
      <c r="Y2" t="s">
        <v>5168</v>
      </c>
    </row>
    <row r="3" spans="1:25">
      <c r="A3">
        <v>40404.90285</v>
      </c>
      <c r="B3">
        <f>VLOOKUP("Average",'fbgdata_2020-08-27_13-41-55'!A1:N212,2,FALSE)</f>
        <v>0</v>
      </c>
      <c r="C3">
        <f>VLOOKUP("StdDev",'fbgdata_2020-08-27_13-41-55'!A1:N212,2,FALSE)</f>
        <v>0</v>
      </c>
      <c r="D3">
        <f>VLOOKUP("Average",'fbgdata_2020-08-27_13-41-55'!A1:N212,3,FALSE)</f>
        <v>0</v>
      </c>
      <c r="E3">
        <f>VLOOKUP("StdDev",'fbgdata_2020-08-27_13-41-55'!A1:N212,3,FALSE)</f>
        <v>0</v>
      </c>
      <c r="F3">
        <f>VLOOKUP("Average",'fbgdata_2020-08-27_13-41-55'!A1:N212,4,FALSE)</f>
        <v>0</v>
      </c>
      <c r="G3">
        <f>VLOOKUP("StdDev",'fbgdata_2020-08-27_13-41-55'!A1:N212,4,FALSE)</f>
        <v>0</v>
      </c>
      <c r="H3">
        <f>VLOOKUP("Average",'fbgdata_2020-08-27_13-41-55'!A1:N212,5,FALSE)</f>
        <v>0</v>
      </c>
      <c r="I3">
        <f>VLOOKUP("StdDev",'fbgdata_2020-08-27_13-41-55'!A1:N212,5,FALSE)</f>
        <v>0</v>
      </c>
      <c r="J3">
        <f>VLOOKUP("Average",'fbgdata_2020-08-27_13-41-55'!A1:N212,6,FALSE)</f>
        <v>0</v>
      </c>
      <c r="K3">
        <f>VLOOKUP("StdDev",'fbgdata_2020-08-27_13-41-55'!A1:N212,6,FALSE)</f>
        <v>0</v>
      </c>
      <c r="L3">
        <f>VLOOKUP("Average",'fbgdata_2020-08-27_13-41-55'!A1:N212,7,FALSE)</f>
        <v>0</v>
      </c>
      <c r="M3">
        <f>VLOOKUP("StdDev",'fbgdata_2020-08-27_13-41-55'!A1:N212,7,FALSE)</f>
        <v>0</v>
      </c>
      <c r="N3">
        <f>VLOOKUP("Average",'fbgdata_2020-08-27_13-41-55'!A1:N212,8,FALSE)</f>
        <v>0</v>
      </c>
      <c r="O3">
        <f>VLOOKUP("StdDev",'fbgdata_2020-08-27_13-41-55'!A1:N212,8,FALSE)</f>
        <v>0</v>
      </c>
      <c r="P3">
        <f>VLOOKUP("Average",'fbgdata_2020-08-27_13-41-55'!A1:N212,9,FALSE)</f>
        <v>0</v>
      </c>
      <c r="Q3">
        <f>VLOOKUP("StdDev",'fbgdata_2020-08-27_13-41-55'!A1:N212,9,FALSE)</f>
        <v>0</v>
      </c>
      <c r="R3">
        <f>VLOOKUP("Average",'fbgdata_2020-08-27_13-41-55'!A1:N212,10,FALSE)</f>
        <v>0</v>
      </c>
      <c r="S3">
        <f>VLOOKUP("StdDev",'fbgdata_2020-08-27_13-41-55'!A1:N212,10,FALSE)</f>
        <v>0</v>
      </c>
    </row>
    <row r="4" spans="1:25">
      <c r="A4">
        <v>40423.060673</v>
      </c>
      <c r="B4">
        <f>VLOOKUP("Average",'fbgdata_2020-08-27_13-42-13'!A1:N212,2,FALSE)</f>
        <v>0</v>
      </c>
      <c r="C4">
        <f>VLOOKUP("StdDev",'fbgdata_2020-08-27_13-42-13'!A1:N212,2,FALSE)</f>
        <v>0</v>
      </c>
      <c r="D4">
        <f>VLOOKUP("Average",'fbgdata_2020-08-27_13-42-13'!A1:N212,3,FALSE)</f>
        <v>0</v>
      </c>
      <c r="E4">
        <f>VLOOKUP("StdDev",'fbgdata_2020-08-27_13-42-13'!A1:N212,3,FALSE)</f>
        <v>0</v>
      </c>
      <c r="F4">
        <f>VLOOKUP("Average",'fbgdata_2020-08-27_13-42-13'!A1:N212,4,FALSE)</f>
        <v>0</v>
      </c>
      <c r="G4">
        <f>VLOOKUP("StdDev",'fbgdata_2020-08-27_13-42-13'!A1:N212,4,FALSE)</f>
        <v>0</v>
      </c>
      <c r="H4">
        <f>VLOOKUP("Average",'fbgdata_2020-08-27_13-42-13'!A1:N212,5,FALSE)</f>
        <v>0</v>
      </c>
      <c r="I4">
        <f>VLOOKUP("StdDev",'fbgdata_2020-08-27_13-42-13'!A1:N212,5,FALSE)</f>
        <v>0</v>
      </c>
      <c r="J4">
        <f>VLOOKUP("Average",'fbgdata_2020-08-27_13-42-13'!A1:N212,6,FALSE)</f>
        <v>0</v>
      </c>
      <c r="K4">
        <f>VLOOKUP("StdDev",'fbgdata_2020-08-27_13-42-13'!A1:N212,6,FALSE)</f>
        <v>0</v>
      </c>
      <c r="L4">
        <f>VLOOKUP("Average",'fbgdata_2020-08-27_13-42-13'!A1:N212,7,FALSE)</f>
        <v>0</v>
      </c>
      <c r="M4">
        <f>VLOOKUP("StdDev",'fbgdata_2020-08-27_13-42-13'!A1:N212,7,FALSE)</f>
        <v>0</v>
      </c>
      <c r="N4">
        <f>VLOOKUP("Average",'fbgdata_2020-08-27_13-42-13'!A1:N212,8,FALSE)</f>
        <v>0</v>
      </c>
      <c r="O4">
        <f>VLOOKUP("StdDev",'fbgdata_2020-08-27_13-42-13'!A1:N212,8,FALSE)</f>
        <v>0</v>
      </c>
      <c r="P4">
        <f>VLOOKUP("Average",'fbgdata_2020-08-27_13-42-13'!A1:N212,9,FALSE)</f>
        <v>0</v>
      </c>
      <c r="Q4">
        <f>VLOOKUP("StdDev",'fbgdata_2020-08-27_13-42-13'!A1:N212,9,FALSE)</f>
        <v>0</v>
      </c>
      <c r="R4">
        <f>VLOOKUP("Average",'fbgdata_2020-08-27_13-42-13'!A1:N212,10,FALSE)</f>
        <v>0</v>
      </c>
      <c r="S4">
        <f>VLOOKUP("StdDev",'fbgdata_2020-08-27_13-42-13'!A1:N212,10,FALSE)</f>
        <v>0</v>
      </c>
    </row>
    <row r="5" spans="1:25">
      <c r="A5">
        <v>40439.81451</v>
      </c>
      <c r="B5">
        <f>VLOOKUP("Average",'fbgdata_2020-08-27_13-42-30'!A1:N212,2,FALSE)</f>
        <v>0</v>
      </c>
      <c r="C5">
        <f>VLOOKUP("StdDev",'fbgdata_2020-08-27_13-42-30'!A1:N212,2,FALSE)</f>
        <v>0</v>
      </c>
      <c r="D5">
        <f>VLOOKUP("Average",'fbgdata_2020-08-27_13-42-30'!A1:N212,3,FALSE)</f>
        <v>0</v>
      </c>
      <c r="E5">
        <f>VLOOKUP("StdDev",'fbgdata_2020-08-27_13-42-30'!A1:N212,3,FALSE)</f>
        <v>0</v>
      </c>
      <c r="F5">
        <f>VLOOKUP("Average",'fbgdata_2020-08-27_13-42-30'!A1:N212,4,FALSE)</f>
        <v>0</v>
      </c>
      <c r="G5">
        <f>VLOOKUP("StdDev",'fbgdata_2020-08-27_13-42-30'!A1:N212,4,FALSE)</f>
        <v>0</v>
      </c>
      <c r="H5">
        <f>VLOOKUP("Average",'fbgdata_2020-08-27_13-42-30'!A1:N212,5,FALSE)</f>
        <v>0</v>
      </c>
      <c r="I5">
        <f>VLOOKUP("StdDev",'fbgdata_2020-08-27_13-42-30'!A1:N212,5,FALSE)</f>
        <v>0</v>
      </c>
      <c r="J5">
        <f>VLOOKUP("Average",'fbgdata_2020-08-27_13-42-30'!A1:N212,6,FALSE)</f>
        <v>0</v>
      </c>
      <c r="K5">
        <f>VLOOKUP("StdDev",'fbgdata_2020-08-27_13-42-30'!A1:N212,6,FALSE)</f>
        <v>0</v>
      </c>
      <c r="L5">
        <f>VLOOKUP("Average",'fbgdata_2020-08-27_13-42-30'!A1:N212,7,FALSE)</f>
        <v>0</v>
      </c>
      <c r="M5">
        <f>VLOOKUP("StdDev",'fbgdata_2020-08-27_13-42-30'!A1:N212,7,FALSE)</f>
        <v>0</v>
      </c>
      <c r="N5">
        <f>VLOOKUP("Average",'fbgdata_2020-08-27_13-42-30'!A1:N212,8,FALSE)</f>
        <v>0</v>
      </c>
      <c r="O5">
        <f>VLOOKUP("StdDev",'fbgdata_2020-08-27_13-42-30'!A1:N212,8,FALSE)</f>
        <v>0</v>
      </c>
      <c r="P5">
        <f>VLOOKUP("Average",'fbgdata_2020-08-27_13-42-30'!A1:N212,9,FALSE)</f>
        <v>0</v>
      </c>
      <c r="Q5">
        <f>VLOOKUP("StdDev",'fbgdata_2020-08-27_13-42-30'!A1:N212,9,FALSE)</f>
        <v>0</v>
      </c>
      <c r="R5">
        <f>VLOOKUP("Average",'fbgdata_2020-08-27_13-42-30'!A1:N212,10,FALSE)</f>
        <v>0</v>
      </c>
      <c r="S5">
        <f>VLOOKUP("StdDev",'fbgdata_2020-08-27_13-42-30'!A1:N212,10,FALSE)</f>
        <v>0</v>
      </c>
    </row>
    <row r="6" spans="1:25">
      <c r="A6">
        <v>40452.614385</v>
      </c>
      <c r="B6">
        <f>VLOOKUP("Average",'fbgdata_2020-08-27_13-42-43'!A1:N212,2,FALSE)</f>
        <v>0</v>
      </c>
      <c r="C6">
        <f>VLOOKUP("StdDev",'fbgdata_2020-08-27_13-42-43'!A1:N212,2,FALSE)</f>
        <v>0</v>
      </c>
      <c r="D6">
        <f>VLOOKUP("Average",'fbgdata_2020-08-27_13-42-43'!A1:N212,3,FALSE)</f>
        <v>0</v>
      </c>
      <c r="E6">
        <f>VLOOKUP("StdDev",'fbgdata_2020-08-27_13-42-43'!A1:N212,3,FALSE)</f>
        <v>0</v>
      </c>
      <c r="F6">
        <f>VLOOKUP("Average",'fbgdata_2020-08-27_13-42-43'!A1:N212,4,FALSE)</f>
        <v>0</v>
      </c>
      <c r="G6">
        <f>VLOOKUP("StdDev",'fbgdata_2020-08-27_13-42-43'!A1:N212,4,FALSE)</f>
        <v>0</v>
      </c>
      <c r="H6">
        <f>VLOOKUP("Average",'fbgdata_2020-08-27_13-42-43'!A1:N212,5,FALSE)</f>
        <v>0</v>
      </c>
      <c r="I6">
        <f>VLOOKUP("StdDev",'fbgdata_2020-08-27_13-42-43'!A1:N212,5,FALSE)</f>
        <v>0</v>
      </c>
      <c r="J6">
        <f>VLOOKUP("Average",'fbgdata_2020-08-27_13-42-43'!A1:N212,6,FALSE)</f>
        <v>0</v>
      </c>
      <c r="K6">
        <f>VLOOKUP("StdDev",'fbgdata_2020-08-27_13-42-43'!A1:N212,6,FALSE)</f>
        <v>0</v>
      </c>
      <c r="L6">
        <f>VLOOKUP("Average",'fbgdata_2020-08-27_13-42-43'!A1:N212,7,FALSE)</f>
        <v>0</v>
      </c>
      <c r="M6">
        <f>VLOOKUP("StdDev",'fbgdata_2020-08-27_13-42-43'!A1:N212,7,FALSE)</f>
        <v>0</v>
      </c>
      <c r="N6">
        <f>VLOOKUP("Average",'fbgdata_2020-08-27_13-42-43'!A1:N212,8,FALSE)</f>
        <v>0</v>
      </c>
      <c r="O6">
        <f>VLOOKUP("StdDev",'fbgdata_2020-08-27_13-42-43'!A1:N212,8,FALSE)</f>
        <v>0</v>
      </c>
      <c r="P6">
        <f>VLOOKUP("Average",'fbgdata_2020-08-27_13-42-43'!A1:N212,9,FALSE)</f>
        <v>0</v>
      </c>
      <c r="Q6">
        <f>VLOOKUP("StdDev",'fbgdata_2020-08-27_13-42-43'!A1:N212,9,FALSE)</f>
        <v>0</v>
      </c>
      <c r="R6">
        <f>VLOOKUP("Average",'fbgdata_2020-08-27_13-42-43'!A1:N212,10,FALSE)</f>
        <v>0</v>
      </c>
      <c r="S6">
        <f>VLOOKUP("StdDev",'fbgdata_2020-08-27_13-42-43'!A1:N212,10,FALSE)</f>
        <v>0</v>
      </c>
    </row>
    <row r="7" spans="1:25">
      <c r="A7">
        <v>40464.069273</v>
      </c>
      <c r="B7">
        <f>VLOOKUP("Average",'fbgdata_2020-08-27_13-42-54'!A1:N212,2,FALSE)</f>
        <v>0</v>
      </c>
      <c r="C7">
        <f>VLOOKUP("StdDev",'fbgdata_2020-08-27_13-42-54'!A1:N212,2,FALSE)</f>
        <v>0</v>
      </c>
      <c r="D7">
        <f>VLOOKUP("Average",'fbgdata_2020-08-27_13-42-54'!A1:N212,3,FALSE)</f>
        <v>0</v>
      </c>
      <c r="E7">
        <f>VLOOKUP("StdDev",'fbgdata_2020-08-27_13-42-54'!A1:N212,3,FALSE)</f>
        <v>0</v>
      </c>
      <c r="F7">
        <f>VLOOKUP("Average",'fbgdata_2020-08-27_13-42-54'!A1:N212,4,FALSE)</f>
        <v>0</v>
      </c>
      <c r="G7">
        <f>VLOOKUP("StdDev",'fbgdata_2020-08-27_13-42-54'!A1:N212,4,FALSE)</f>
        <v>0</v>
      </c>
      <c r="H7">
        <f>VLOOKUP("Average",'fbgdata_2020-08-27_13-42-54'!A1:N212,5,FALSE)</f>
        <v>0</v>
      </c>
      <c r="I7">
        <f>VLOOKUP("StdDev",'fbgdata_2020-08-27_13-42-54'!A1:N212,5,FALSE)</f>
        <v>0</v>
      </c>
      <c r="J7">
        <f>VLOOKUP("Average",'fbgdata_2020-08-27_13-42-54'!A1:N212,6,FALSE)</f>
        <v>0</v>
      </c>
      <c r="K7">
        <f>VLOOKUP("StdDev",'fbgdata_2020-08-27_13-42-54'!A1:N212,6,FALSE)</f>
        <v>0</v>
      </c>
      <c r="L7">
        <f>VLOOKUP("Average",'fbgdata_2020-08-27_13-42-54'!A1:N212,7,FALSE)</f>
        <v>0</v>
      </c>
      <c r="M7">
        <f>VLOOKUP("StdDev",'fbgdata_2020-08-27_13-42-54'!A1:N212,7,FALSE)</f>
        <v>0</v>
      </c>
      <c r="N7">
        <f>VLOOKUP("Average",'fbgdata_2020-08-27_13-42-54'!A1:N212,8,FALSE)</f>
        <v>0</v>
      </c>
      <c r="O7">
        <f>VLOOKUP("StdDev",'fbgdata_2020-08-27_13-42-54'!A1:N212,8,FALSE)</f>
        <v>0</v>
      </c>
      <c r="P7">
        <f>VLOOKUP("Average",'fbgdata_2020-08-27_13-42-54'!A1:N212,9,FALSE)</f>
        <v>0</v>
      </c>
      <c r="Q7">
        <f>VLOOKUP("StdDev",'fbgdata_2020-08-27_13-42-54'!A1:N212,9,FALSE)</f>
        <v>0</v>
      </c>
      <c r="R7">
        <f>VLOOKUP("Average",'fbgdata_2020-08-27_13-42-54'!A1:N212,10,FALSE)</f>
        <v>0</v>
      </c>
      <c r="S7">
        <f>VLOOKUP("StdDev",'fbgdata_2020-08-27_13-42-54'!A1:N212,10,FALSE)</f>
        <v>0</v>
      </c>
    </row>
    <row r="8" spans="1:25">
      <c r="A8">
        <v>40483.749081</v>
      </c>
      <c r="B8">
        <f>VLOOKUP("Average",'fbgdata_2020-08-27_13-43-14'!A1:N212,2,FALSE)</f>
        <v>0</v>
      </c>
      <c r="C8">
        <f>VLOOKUP("StdDev",'fbgdata_2020-08-27_13-43-14'!A1:N212,2,FALSE)</f>
        <v>0</v>
      </c>
      <c r="D8">
        <f>VLOOKUP("Average",'fbgdata_2020-08-27_13-43-14'!A1:N212,3,FALSE)</f>
        <v>0</v>
      </c>
      <c r="E8">
        <f>VLOOKUP("StdDev",'fbgdata_2020-08-27_13-43-14'!A1:N212,3,FALSE)</f>
        <v>0</v>
      </c>
      <c r="F8">
        <f>VLOOKUP("Average",'fbgdata_2020-08-27_13-43-14'!A1:N212,4,FALSE)</f>
        <v>0</v>
      </c>
      <c r="G8">
        <f>VLOOKUP("StdDev",'fbgdata_2020-08-27_13-43-14'!A1:N212,4,FALSE)</f>
        <v>0</v>
      </c>
      <c r="H8">
        <f>VLOOKUP("Average",'fbgdata_2020-08-27_13-43-14'!A1:N212,5,FALSE)</f>
        <v>0</v>
      </c>
      <c r="I8">
        <f>VLOOKUP("StdDev",'fbgdata_2020-08-27_13-43-14'!A1:N212,5,FALSE)</f>
        <v>0</v>
      </c>
      <c r="J8">
        <f>VLOOKUP("Average",'fbgdata_2020-08-27_13-43-14'!A1:N212,6,FALSE)</f>
        <v>0</v>
      </c>
      <c r="K8">
        <f>VLOOKUP("StdDev",'fbgdata_2020-08-27_13-43-14'!A1:N212,6,FALSE)</f>
        <v>0</v>
      </c>
      <c r="L8">
        <f>VLOOKUP("Average",'fbgdata_2020-08-27_13-43-14'!A1:N212,7,FALSE)</f>
        <v>0</v>
      </c>
      <c r="M8">
        <f>VLOOKUP("StdDev",'fbgdata_2020-08-27_13-43-14'!A1:N212,7,FALSE)</f>
        <v>0</v>
      </c>
      <c r="N8">
        <f>VLOOKUP("Average",'fbgdata_2020-08-27_13-43-14'!A1:N212,8,FALSE)</f>
        <v>0</v>
      </c>
      <c r="O8">
        <f>VLOOKUP("StdDev",'fbgdata_2020-08-27_13-43-14'!A1:N212,8,FALSE)</f>
        <v>0</v>
      </c>
      <c r="P8">
        <f>VLOOKUP("Average",'fbgdata_2020-08-27_13-43-14'!A1:N212,9,FALSE)</f>
        <v>0</v>
      </c>
      <c r="Q8">
        <f>VLOOKUP("StdDev",'fbgdata_2020-08-27_13-43-14'!A1:N212,9,FALSE)</f>
        <v>0</v>
      </c>
      <c r="R8">
        <f>VLOOKUP("Average",'fbgdata_2020-08-27_13-43-14'!A1:N212,10,FALSE)</f>
        <v>0</v>
      </c>
      <c r="S8">
        <f>VLOOKUP("StdDev",'fbgdata_2020-08-27_13-43-14'!A1:N212,10,FALSE)</f>
        <v>0</v>
      </c>
    </row>
    <row r="9" spans="1:25">
      <c r="A9">
        <v>40497.619946</v>
      </c>
      <c r="B9">
        <f>VLOOKUP("Average",'fbgdata_2020-08-27_13-43-28'!A1:N212,2,FALSE)</f>
        <v>0</v>
      </c>
      <c r="C9">
        <f>VLOOKUP("StdDev",'fbgdata_2020-08-27_13-43-28'!A1:N212,2,FALSE)</f>
        <v>0</v>
      </c>
      <c r="D9">
        <f>VLOOKUP("Average",'fbgdata_2020-08-27_13-43-28'!A1:N212,3,FALSE)</f>
        <v>0</v>
      </c>
      <c r="E9">
        <f>VLOOKUP("StdDev",'fbgdata_2020-08-27_13-43-28'!A1:N212,3,FALSE)</f>
        <v>0</v>
      </c>
      <c r="F9">
        <f>VLOOKUP("Average",'fbgdata_2020-08-27_13-43-28'!A1:N212,4,FALSE)</f>
        <v>0</v>
      </c>
      <c r="G9">
        <f>VLOOKUP("StdDev",'fbgdata_2020-08-27_13-43-28'!A1:N212,4,FALSE)</f>
        <v>0</v>
      </c>
      <c r="H9">
        <f>VLOOKUP("Average",'fbgdata_2020-08-27_13-43-28'!A1:N212,5,FALSE)</f>
        <v>0</v>
      </c>
      <c r="I9">
        <f>VLOOKUP("StdDev",'fbgdata_2020-08-27_13-43-28'!A1:N212,5,FALSE)</f>
        <v>0</v>
      </c>
      <c r="J9">
        <f>VLOOKUP("Average",'fbgdata_2020-08-27_13-43-28'!A1:N212,6,FALSE)</f>
        <v>0</v>
      </c>
      <c r="K9">
        <f>VLOOKUP("StdDev",'fbgdata_2020-08-27_13-43-28'!A1:N212,6,FALSE)</f>
        <v>0</v>
      </c>
      <c r="L9">
        <f>VLOOKUP("Average",'fbgdata_2020-08-27_13-43-28'!A1:N212,7,FALSE)</f>
        <v>0</v>
      </c>
      <c r="M9">
        <f>VLOOKUP("StdDev",'fbgdata_2020-08-27_13-43-28'!A1:N212,7,FALSE)</f>
        <v>0</v>
      </c>
      <c r="N9">
        <f>VLOOKUP("Average",'fbgdata_2020-08-27_13-43-28'!A1:N212,8,FALSE)</f>
        <v>0</v>
      </c>
      <c r="O9">
        <f>VLOOKUP("StdDev",'fbgdata_2020-08-27_13-43-28'!A1:N212,8,FALSE)</f>
        <v>0</v>
      </c>
      <c r="P9">
        <f>VLOOKUP("Average",'fbgdata_2020-08-27_13-43-28'!A1:N212,9,FALSE)</f>
        <v>0</v>
      </c>
      <c r="Q9">
        <f>VLOOKUP("StdDev",'fbgdata_2020-08-27_13-43-28'!A1:N212,9,FALSE)</f>
        <v>0</v>
      </c>
      <c r="R9">
        <f>VLOOKUP("Average",'fbgdata_2020-08-27_13-43-28'!A1:N212,10,FALSE)</f>
        <v>0</v>
      </c>
      <c r="S9">
        <f>VLOOKUP("StdDev",'fbgdata_2020-08-27_13-43-28'!A1:N212,10,FALSE)</f>
        <v>0</v>
      </c>
    </row>
    <row r="10" spans="1:25">
      <c r="A10">
        <v>40511.812807</v>
      </c>
      <c r="B10">
        <f>VLOOKUP("Average",'fbgdata_2020-08-27_13-43-42'!A1:N212,2,FALSE)</f>
        <v>0</v>
      </c>
      <c r="C10">
        <f>VLOOKUP("StdDev",'fbgdata_2020-08-27_13-43-42'!A1:N212,2,FALSE)</f>
        <v>0</v>
      </c>
      <c r="D10">
        <f>VLOOKUP("Average",'fbgdata_2020-08-27_13-43-42'!A1:N212,3,FALSE)</f>
        <v>0</v>
      </c>
      <c r="E10">
        <f>VLOOKUP("StdDev",'fbgdata_2020-08-27_13-43-42'!A1:N212,3,FALSE)</f>
        <v>0</v>
      </c>
      <c r="F10">
        <f>VLOOKUP("Average",'fbgdata_2020-08-27_13-43-42'!A1:N212,4,FALSE)</f>
        <v>0</v>
      </c>
      <c r="G10">
        <f>VLOOKUP("StdDev",'fbgdata_2020-08-27_13-43-42'!A1:N212,4,FALSE)</f>
        <v>0</v>
      </c>
      <c r="H10">
        <f>VLOOKUP("Average",'fbgdata_2020-08-27_13-43-42'!A1:N212,5,FALSE)</f>
        <v>0</v>
      </c>
      <c r="I10">
        <f>VLOOKUP("StdDev",'fbgdata_2020-08-27_13-43-42'!A1:N212,5,FALSE)</f>
        <v>0</v>
      </c>
      <c r="J10">
        <f>VLOOKUP("Average",'fbgdata_2020-08-27_13-43-42'!A1:N212,6,FALSE)</f>
        <v>0</v>
      </c>
      <c r="K10">
        <f>VLOOKUP("StdDev",'fbgdata_2020-08-27_13-43-42'!A1:N212,6,FALSE)</f>
        <v>0</v>
      </c>
      <c r="L10">
        <f>VLOOKUP("Average",'fbgdata_2020-08-27_13-43-42'!A1:N212,7,FALSE)</f>
        <v>0</v>
      </c>
      <c r="M10">
        <f>VLOOKUP("StdDev",'fbgdata_2020-08-27_13-43-42'!A1:N212,7,FALSE)</f>
        <v>0</v>
      </c>
      <c r="N10">
        <f>VLOOKUP("Average",'fbgdata_2020-08-27_13-43-42'!A1:N212,8,FALSE)</f>
        <v>0</v>
      </c>
      <c r="O10">
        <f>VLOOKUP("StdDev",'fbgdata_2020-08-27_13-43-42'!A1:N212,8,FALSE)</f>
        <v>0</v>
      </c>
      <c r="P10">
        <f>VLOOKUP("Average",'fbgdata_2020-08-27_13-43-42'!A1:N212,9,FALSE)</f>
        <v>0</v>
      </c>
      <c r="Q10">
        <f>VLOOKUP("StdDev",'fbgdata_2020-08-27_13-43-42'!A1:N212,9,FALSE)</f>
        <v>0</v>
      </c>
      <c r="R10">
        <f>VLOOKUP("Average",'fbgdata_2020-08-27_13-43-42'!A1:N212,10,FALSE)</f>
        <v>0</v>
      </c>
      <c r="S10">
        <f>VLOOKUP("StdDev",'fbgdata_2020-08-27_13-43-42'!A1:N212,10,FALSE)</f>
        <v>0</v>
      </c>
    </row>
    <row r="11" spans="1:25">
      <c r="A11">
        <v>40532.388605</v>
      </c>
      <c r="B11">
        <f>VLOOKUP("Average",'fbgdata_2020-08-27_13-44-03'!A1:N212,2,FALSE)</f>
        <v>0</v>
      </c>
      <c r="C11">
        <f>VLOOKUP("StdDev",'fbgdata_2020-08-27_13-44-03'!A1:N212,2,FALSE)</f>
        <v>0</v>
      </c>
      <c r="D11">
        <f>VLOOKUP("Average",'fbgdata_2020-08-27_13-44-03'!A1:N212,3,FALSE)</f>
        <v>0</v>
      </c>
      <c r="E11">
        <f>VLOOKUP("StdDev",'fbgdata_2020-08-27_13-44-03'!A1:N212,3,FALSE)</f>
        <v>0</v>
      </c>
      <c r="F11">
        <f>VLOOKUP("Average",'fbgdata_2020-08-27_13-44-03'!A1:N212,4,FALSE)</f>
        <v>0</v>
      </c>
      <c r="G11">
        <f>VLOOKUP("StdDev",'fbgdata_2020-08-27_13-44-03'!A1:N212,4,FALSE)</f>
        <v>0</v>
      </c>
      <c r="H11">
        <f>VLOOKUP("Average",'fbgdata_2020-08-27_13-44-03'!A1:N212,5,FALSE)</f>
        <v>0</v>
      </c>
      <c r="I11">
        <f>VLOOKUP("StdDev",'fbgdata_2020-08-27_13-44-03'!A1:N212,5,FALSE)</f>
        <v>0</v>
      </c>
      <c r="J11">
        <f>VLOOKUP("Average",'fbgdata_2020-08-27_13-44-03'!A1:N212,6,FALSE)</f>
        <v>0</v>
      </c>
      <c r="K11">
        <f>VLOOKUP("StdDev",'fbgdata_2020-08-27_13-44-03'!A1:N212,6,FALSE)</f>
        <v>0</v>
      </c>
      <c r="L11">
        <f>VLOOKUP("Average",'fbgdata_2020-08-27_13-44-03'!A1:N212,7,FALSE)</f>
        <v>0</v>
      </c>
      <c r="M11">
        <f>VLOOKUP("StdDev",'fbgdata_2020-08-27_13-44-03'!A1:N212,7,FALSE)</f>
        <v>0</v>
      </c>
      <c r="N11">
        <f>VLOOKUP("Average",'fbgdata_2020-08-27_13-44-03'!A1:N212,8,FALSE)</f>
        <v>0</v>
      </c>
      <c r="O11">
        <f>VLOOKUP("StdDev",'fbgdata_2020-08-27_13-44-03'!A1:N212,8,FALSE)</f>
        <v>0</v>
      </c>
      <c r="P11">
        <f>VLOOKUP("Average",'fbgdata_2020-08-27_13-44-03'!A1:N212,9,FALSE)</f>
        <v>0</v>
      </c>
      <c r="Q11">
        <f>VLOOKUP("StdDev",'fbgdata_2020-08-27_13-44-03'!A1:N212,9,FALSE)</f>
        <v>0</v>
      </c>
      <c r="R11">
        <f>VLOOKUP("Average",'fbgdata_2020-08-27_13-44-03'!A1:N212,10,FALSE)</f>
        <v>0</v>
      </c>
      <c r="S11">
        <f>VLOOKUP("StdDev",'fbgdata_2020-08-27_13-44-03'!A1:N212,10,FALSE)</f>
        <v>0</v>
      </c>
    </row>
    <row r="12" spans="1:25">
      <c r="A12">
        <v>40553.027404</v>
      </c>
      <c r="B12">
        <f>VLOOKUP("Average",'fbgdata_2020-08-27_13-44-23'!A1:N212,2,FALSE)</f>
        <v>0</v>
      </c>
      <c r="C12">
        <f>VLOOKUP("StdDev",'fbgdata_2020-08-27_13-44-23'!A1:N212,2,FALSE)</f>
        <v>0</v>
      </c>
      <c r="D12">
        <f>VLOOKUP("Average",'fbgdata_2020-08-27_13-44-23'!A1:N212,3,FALSE)</f>
        <v>0</v>
      </c>
      <c r="E12">
        <f>VLOOKUP("StdDev",'fbgdata_2020-08-27_13-44-23'!A1:N212,3,FALSE)</f>
        <v>0</v>
      </c>
      <c r="F12">
        <f>VLOOKUP("Average",'fbgdata_2020-08-27_13-44-23'!A1:N212,4,FALSE)</f>
        <v>0</v>
      </c>
      <c r="G12">
        <f>VLOOKUP("StdDev",'fbgdata_2020-08-27_13-44-23'!A1:N212,4,FALSE)</f>
        <v>0</v>
      </c>
      <c r="H12">
        <f>VLOOKUP("Average",'fbgdata_2020-08-27_13-44-23'!A1:N212,5,FALSE)</f>
        <v>0</v>
      </c>
      <c r="I12">
        <f>VLOOKUP("StdDev",'fbgdata_2020-08-27_13-44-23'!A1:N212,5,FALSE)</f>
        <v>0</v>
      </c>
      <c r="J12">
        <f>VLOOKUP("Average",'fbgdata_2020-08-27_13-44-23'!A1:N212,6,FALSE)</f>
        <v>0</v>
      </c>
      <c r="K12">
        <f>VLOOKUP("StdDev",'fbgdata_2020-08-27_13-44-23'!A1:N212,6,FALSE)</f>
        <v>0</v>
      </c>
      <c r="L12">
        <f>VLOOKUP("Average",'fbgdata_2020-08-27_13-44-23'!A1:N212,7,FALSE)</f>
        <v>0</v>
      </c>
      <c r="M12">
        <f>VLOOKUP("StdDev",'fbgdata_2020-08-27_13-44-23'!A1:N212,7,FALSE)</f>
        <v>0</v>
      </c>
      <c r="N12">
        <f>VLOOKUP("Average",'fbgdata_2020-08-27_13-44-23'!A1:N212,8,FALSE)</f>
        <v>0</v>
      </c>
      <c r="O12">
        <f>VLOOKUP("StdDev",'fbgdata_2020-08-27_13-44-23'!A1:N212,8,FALSE)</f>
        <v>0</v>
      </c>
      <c r="P12">
        <f>VLOOKUP("Average",'fbgdata_2020-08-27_13-44-23'!A1:N212,9,FALSE)</f>
        <v>0</v>
      </c>
      <c r="Q12">
        <f>VLOOKUP("StdDev",'fbgdata_2020-08-27_13-44-23'!A1:N212,9,FALSE)</f>
        <v>0</v>
      </c>
      <c r="R12">
        <f>VLOOKUP("Average",'fbgdata_2020-08-27_13-44-23'!A1:N212,10,FALSE)</f>
        <v>0</v>
      </c>
      <c r="S12">
        <f>VLOOKUP("StdDev",'fbgdata_2020-08-27_13-44-23'!A1:N212,10,FALSE)</f>
        <v>0</v>
      </c>
    </row>
    <row r="13" spans="1:25">
      <c r="A13">
        <v>40567.204265</v>
      </c>
      <c r="B13">
        <f>VLOOKUP("Average",'fbgdata_2020-08-27_13-44-38'!A1:N212,2,FALSE)</f>
        <v>0</v>
      </c>
      <c r="C13">
        <f>VLOOKUP("StdDev",'fbgdata_2020-08-27_13-44-38'!A1:N212,2,FALSE)</f>
        <v>0</v>
      </c>
      <c r="D13">
        <f>VLOOKUP("Average",'fbgdata_2020-08-27_13-44-38'!A1:N212,3,FALSE)</f>
        <v>0</v>
      </c>
      <c r="E13">
        <f>VLOOKUP("StdDev",'fbgdata_2020-08-27_13-44-38'!A1:N212,3,FALSE)</f>
        <v>0</v>
      </c>
      <c r="F13">
        <f>VLOOKUP("Average",'fbgdata_2020-08-27_13-44-38'!A1:N212,4,FALSE)</f>
        <v>0</v>
      </c>
      <c r="G13">
        <f>VLOOKUP("StdDev",'fbgdata_2020-08-27_13-44-38'!A1:N212,4,FALSE)</f>
        <v>0</v>
      </c>
      <c r="H13">
        <f>VLOOKUP("Average",'fbgdata_2020-08-27_13-44-38'!A1:N212,5,FALSE)</f>
        <v>0</v>
      </c>
      <c r="I13">
        <f>VLOOKUP("StdDev",'fbgdata_2020-08-27_13-44-38'!A1:N212,5,FALSE)</f>
        <v>0</v>
      </c>
      <c r="J13">
        <f>VLOOKUP("Average",'fbgdata_2020-08-27_13-44-38'!A1:N212,6,FALSE)</f>
        <v>0</v>
      </c>
      <c r="K13">
        <f>VLOOKUP("StdDev",'fbgdata_2020-08-27_13-44-38'!A1:N212,6,FALSE)</f>
        <v>0</v>
      </c>
      <c r="L13">
        <f>VLOOKUP("Average",'fbgdata_2020-08-27_13-44-38'!A1:N212,7,FALSE)</f>
        <v>0</v>
      </c>
      <c r="M13">
        <f>VLOOKUP("StdDev",'fbgdata_2020-08-27_13-44-38'!A1:N212,7,FALSE)</f>
        <v>0</v>
      </c>
      <c r="N13">
        <f>VLOOKUP("Average",'fbgdata_2020-08-27_13-44-38'!A1:N212,8,FALSE)</f>
        <v>0</v>
      </c>
      <c r="O13">
        <f>VLOOKUP("StdDev",'fbgdata_2020-08-27_13-44-38'!A1:N212,8,FALSE)</f>
        <v>0</v>
      </c>
      <c r="P13">
        <f>VLOOKUP("Average",'fbgdata_2020-08-27_13-44-38'!A1:N212,9,FALSE)</f>
        <v>0</v>
      </c>
      <c r="Q13">
        <f>VLOOKUP("StdDev",'fbgdata_2020-08-27_13-44-38'!A1:N212,9,FALSE)</f>
        <v>0</v>
      </c>
      <c r="R13">
        <f>VLOOKUP("Average",'fbgdata_2020-08-27_13-44-38'!A1:N212,10,FALSE)</f>
        <v>0</v>
      </c>
      <c r="S13">
        <f>VLOOKUP("StdDev",'fbgdata_2020-08-27_13-44-38'!A1:N212,10,FALSE)</f>
        <v>0</v>
      </c>
    </row>
    <row r="14" spans="1:25">
      <c r="A14">
        <v>40581.827121</v>
      </c>
      <c r="B14">
        <f>VLOOKUP("Average",'fbgdata_2020-08-27_13-44-52'!A1:N212,2,FALSE)</f>
        <v>0</v>
      </c>
      <c r="C14">
        <f>VLOOKUP("StdDev",'fbgdata_2020-08-27_13-44-52'!A1:N212,2,FALSE)</f>
        <v>0</v>
      </c>
      <c r="D14">
        <f>VLOOKUP("Average",'fbgdata_2020-08-27_13-44-52'!A1:N212,3,FALSE)</f>
        <v>0</v>
      </c>
      <c r="E14">
        <f>VLOOKUP("StdDev",'fbgdata_2020-08-27_13-44-52'!A1:N212,3,FALSE)</f>
        <v>0</v>
      </c>
      <c r="F14">
        <f>VLOOKUP("Average",'fbgdata_2020-08-27_13-44-52'!A1:N212,4,FALSE)</f>
        <v>0</v>
      </c>
      <c r="G14">
        <f>VLOOKUP("StdDev",'fbgdata_2020-08-27_13-44-52'!A1:N212,4,FALSE)</f>
        <v>0</v>
      </c>
      <c r="H14">
        <f>VLOOKUP("Average",'fbgdata_2020-08-27_13-44-52'!A1:N212,5,FALSE)</f>
        <v>0</v>
      </c>
      <c r="I14">
        <f>VLOOKUP("StdDev",'fbgdata_2020-08-27_13-44-52'!A1:N212,5,FALSE)</f>
        <v>0</v>
      </c>
      <c r="J14">
        <f>VLOOKUP("Average",'fbgdata_2020-08-27_13-44-52'!A1:N212,6,FALSE)</f>
        <v>0</v>
      </c>
      <c r="K14">
        <f>VLOOKUP("StdDev",'fbgdata_2020-08-27_13-44-52'!A1:N212,6,FALSE)</f>
        <v>0</v>
      </c>
      <c r="L14">
        <f>VLOOKUP("Average",'fbgdata_2020-08-27_13-44-52'!A1:N212,7,FALSE)</f>
        <v>0</v>
      </c>
      <c r="M14">
        <f>VLOOKUP("StdDev",'fbgdata_2020-08-27_13-44-52'!A1:N212,7,FALSE)</f>
        <v>0</v>
      </c>
      <c r="N14">
        <f>VLOOKUP("Average",'fbgdata_2020-08-27_13-44-52'!A1:N212,8,FALSE)</f>
        <v>0</v>
      </c>
      <c r="O14">
        <f>VLOOKUP("StdDev",'fbgdata_2020-08-27_13-44-52'!A1:N212,8,FALSE)</f>
        <v>0</v>
      </c>
      <c r="P14">
        <f>VLOOKUP("Average",'fbgdata_2020-08-27_13-44-52'!A1:N212,9,FALSE)</f>
        <v>0</v>
      </c>
      <c r="Q14">
        <f>VLOOKUP("StdDev",'fbgdata_2020-08-27_13-44-52'!A1:N212,9,FALSE)</f>
        <v>0</v>
      </c>
      <c r="R14">
        <f>VLOOKUP("Average",'fbgdata_2020-08-27_13-44-52'!A1:N212,10,FALSE)</f>
        <v>0</v>
      </c>
      <c r="S14">
        <f>VLOOKUP("StdDev",'fbgdata_2020-08-27_13-44-52'!A1:N212,10,FALSE)</f>
        <v>0</v>
      </c>
    </row>
    <row r="15" spans="1:25">
      <c r="A15">
        <v>40596.24298</v>
      </c>
      <c r="B15">
        <f>VLOOKUP("Average",'fbgdata_2020-08-27_13-45-07'!A1:N212,2,FALSE)</f>
        <v>0</v>
      </c>
      <c r="C15">
        <f>VLOOKUP("StdDev",'fbgdata_2020-08-27_13-45-07'!A1:N212,2,FALSE)</f>
        <v>0</v>
      </c>
      <c r="D15">
        <f>VLOOKUP("Average",'fbgdata_2020-08-27_13-45-07'!A1:N212,3,FALSE)</f>
        <v>0</v>
      </c>
      <c r="E15">
        <f>VLOOKUP("StdDev",'fbgdata_2020-08-27_13-45-07'!A1:N212,3,FALSE)</f>
        <v>0</v>
      </c>
      <c r="F15">
        <f>VLOOKUP("Average",'fbgdata_2020-08-27_13-45-07'!A1:N212,4,FALSE)</f>
        <v>0</v>
      </c>
      <c r="G15">
        <f>VLOOKUP("StdDev",'fbgdata_2020-08-27_13-45-07'!A1:N212,4,FALSE)</f>
        <v>0</v>
      </c>
      <c r="H15">
        <f>VLOOKUP("Average",'fbgdata_2020-08-27_13-45-07'!A1:N212,5,FALSE)</f>
        <v>0</v>
      </c>
      <c r="I15">
        <f>VLOOKUP("StdDev",'fbgdata_2020-08-27_13-45-07'!A1:N212,5,FALSE)</f>
        <v>0</v>
      </c>
      <c r="J15">
        <f>VLOOKUP("Average",'fbgdata_2020-08-27_13-45-07'!A1:N212,6,FALSE)</f>
        <v>0</v>
      </c>
      <c r="K15">
        <f>VLOOKUP("StdDev",'fbgdata_2020-08-27_13-45-07'!A1:N212,6,FALSE)</f>
        <v>0</v>
      </c>
      <c r="L15">
        <f>VLOOKUP("Average",'fbgdata_2020-08-27_13-45-07'!A1:N212,7,FALSE)</f>
        <v>0</v>
      </c>
      <c r="M15">
        <f>VLOOKUP("StdDev",'fbgdata_2020-08-27_13-45-07'!A1:N212,7,FALSE)</f>
        <v>0</v>
      </c>
      <c r="N15">
        <f>VLOOKUP("Average",'fbgdata_2020-08-27_13-45-07'!A1:N212,8,FALSE)</f>
        <v>0</v>
      </c>
      <c r="O15">
        <f>VLOOKUP("StdDev",'fbgdata_2020-08-27_13-45-07'!A1:N212,8,FALSE)</f>
        <v>0</v>
      </c>
      <c r="P15">
        <f>VLOOKUP("Average",'fbgdata_2020-08-27_13-45-07'!A1:N212,9,FALSE)</f>
        <v>0</v>
      </c>
      <c r="Q15">
        <f>VLOOKUP("StdDev",'fbgdata_2020-08-27_13-45-07'!A1:N212,9,FALSE)</f>
        <v>0</v>
      </c>
      <c r="R15">
        <f>VLOOKUP("Average",'fbgdata_2020-08-27_13-45-07'!A1:N212,10,FALSE)</f>
        <v>0</v>
      </c>
      <c r="S15">
        <f>VLOOKUP("StdDev",'fbgdata_2020-08-27_13-45-07'!A1:N212,10,FALSE)</f>
        <v>0</v>
      </c>
    </row>
    <row r="16" spans="1:25">
      <c r="A16">
        <v>40618.562761</v>
      </c>
      <c r="B16">
        <f>VLOOKUP("Average",'fbgdata_2020-08-27_13-45-29'!A1:N212,2,FALSE)</f>
        <v>0</v>
      </c>
      <c r="C16">
        <f>VLOOKUP("StdDev",'fbgdata_2020-08-27_13-45-29'!A1:N212,2,FALSE)</f>
        <v>0</v>
      </c>
      <c r="D16">
        <f>VLOOKUP("Average",'fbgdata_2020-08-27_13-45-29'!A1:N212,3,FALSE)</f>
        <v>0</v>
      </c>
      <c r="E16">
        <f>VLOOKUP("StdDev",'fbgdata_2020-08-27_13-45-29'!A1:N212,3,FALSE)</f>
        <v>0</v>
      </c>
      <c r="F16">
        <f>VLOOKUP("Average",'fbgdata_2020-08-27_13-45-29'!A1:N212,4,FALSE)</f>
        <v>0</v>
      </c>
      <c r="G16">
        <f>VLOOKUP("StdDev",'fbgdata_2020-08-27_13-45-29'!A1:N212,4,FALSE)</f>
        <v>0</v>
      </c>
      <c r="H16">
        <f>VLOOKUP("Average",'fbgdata_2020-08-27_13-45-29'!A1:N212,5,FALSE)</f>
        <v>0</v>
      </c>
      <c r="I16">
        <f>VLOOKUP("StdDev",'fbgdata_2020-08-27_13-45-29'!A1:N212,5,FALSE)</f>
        <v>0</v>
      </c>
      <c r="J16">
        <f>VLOOKUP("Average",'fbgdata_2020-08-27_13-45-29'!A1:N212,6,FALSE)</f>
        <v>0</v>
      </c>
      <c r="K16">
        <f>VLOOKUP("StdDev",'fbgdata_2020-08-27_13-45-29'!A1:N212,6,FALSE)</f>
        <v>0</v>
      </c>
      <c r="L16">
        <f>VLOOKUP("Average",'fbgdata_2020-08-27_13-45-29'!A1:N212,7,FALSE)</f>
        <v>0</v>
      </c>
      <c r="M16">
        <f>VLOOKUP("StdDev",'fbgdata_2020-08-27_13-45-29'!A1:N212,7,FALSE)</f>
        <v>0</v>
      </c>
      <c r="N16">
        <f>VLOOKUP("Average",'fbgdata_2020-08-27_13-45-29'!A1:N212,8,FALSE)</f>
        <v>0</v>
      </c>
      <c r="O16">
        <f>VLOOKUP("StdDev",'fbgdata_2020-08-27_13-45-29'!A1:N212,8,FALSE)</f>
        <v>0</v>
      </c>
      <c r="P16">
        <f>VLOOKUP("Average",'fbgdata_2020-08-27_13-45-29'!A1:N212,9,FALSE)</f>
        <v>0</v>
      </c>
      <c r="Q16">
        <f>VLOOKUP("StdDev",'fbgdata_2020-08-27_13-45-29'!A1:N212,9,FALSE)</f>
        <v>0</v>
      </c>
      <c r="R16">
        <f>VLOOKUP("Average",'fbgdata_2020-08-27_13-45-29'!A1:N212,10,FALSE)</f>
        <v>0</v>
      </c>
      <c r="S16">
        <f>VLOOKUP("StdDev",'fbgdata_2020-08-27_13-45-29'!A1:N212,10,FALSE)</f>
        <v>0</v>
      </c>
    </row>
    <row r="17" spans="1:19">
      <c r="A17">
        <v>40632.226627</v>
      </c>
      <c r="B17">
        <f>VLOOKUP("Average",'fbgdata_2020-08-27_13-45-43'!A1:N212,2,FALSE)</f>
        <v>0</v>
      </c>
      <c r="C17">
        <f>VLOOKUP("StdDev",'fbgdata_2020-08-27_13-45-43'!A1:N212,2,FALSE)</f>
        <v>0</v>
      </c>
      <c r="D17">
        <f>VLOOKUP("Average",'fbgdata_2020-08-27_13-45-43'!A1:N212,3,FALSE)</f>
        <v>0</v>
      </c>
      <c r="E17">
        <f>VLOOKUP("StdDev",'fbgdata_2020-08-27_13-45-43'!A1:N212,3,FALSE)</f>
        <v>0</v>
      </c>
      <c r="F17">
        <f>VLOOKUP("Average",'fbgdata_2020-08-27_13-45-43'!A1:N212,4,FALSE)</f>
        <v>0</v>
      </c>
      <c r="G17">
        <f>VLOOKUP("StdDev",'fbgdata_2020-08-27_13-45-43'!A1:N212,4,FALSE)</f>
        <v>0</v>
      </c>
      <c r="H17">
        <f>VLOOKUP("Average",'fbgdata_2020-08-27_13-45-43'!A1:N212,5,FALSE)</f>
        <v>0</v>
      </c>
      <c r="I17">
        <f>VLOOKUP("StdDev",'fbgdata_2020-08-27_13-45-43'!A1:N212,5,FALSE)</f>
        <v>0</v>
      </c>
      <c r="J17">
        <f>VLOOKUP("Average",'fbgdata_2020-08-27_13-45-43'!A1:N212,6,FALSE)</f>
        <v>0</v>
      </c>
      <c r="K17">
        <f>VLOOKUP("StdDev",'fbgdata_2020-08-27_13-45-43'!A1:N212,6,FALSE)</f>
        <v>0</v>
      </c>
      <c r="L17">
        <f>VLOOKUP("Average",'fbgdata_2020-08-27_13-45-43'!A1:N212,7,FALSE)</f>
        <v>0</v>
      </c>
      <c r="M17">
        <f>VLOOKUP("StdDev",'fbgdata_2020-08-27_13-45-43'!A1:N212,7,FALSE)</f>
        <v>0</v>
      </c>
      <c r="N17">
        <f>VLOOKUP("Average",'fbgdata_2020-08-27_13-45-43'!A1:N212,8,FALSE)</f>
        <v>0</v>
      </c>
      <c r="O17">
        <f>VLOOKUP("StdDev",'fbgdata_2020-08-27_13-45-43'!A1:N212,8,FALSE)</f>
        <v>0</v>
      </c>
      <c r="P17">
        <f>VLOOKUP("Average",'fbgdata_2020-08-27_13-45-43'!A1:N212,9,FALSE)</f>
        <v>0</v>
      </c>
      <c r="Q17">
        <f>VLOOKUP("StdDev",'fbgdata_2020-08-27_13-45-43'!A1:N212,9,FALSE)</f>
        <v>0</v>
      </c>
      <c r="R17">
        <f>VLOOKUP("Average",'fbgdata_2020-08-27_13-45-43'!A1:N212,10,FALSE)</f>
        <v>0</v>
      </c>
      <c r="S17">
        <f>VLOOKUP("StdDev",'fbgdata_2020-08-27_13-45-43'!A1:N212,10,FALSE)</f>
        <v>0</v>
      </c>
    </row>
    <row r="18" spans="1:19">
      <c r="A18">
        <v>40645.618495</v>
      </c>
      <c r="B18">
        <f>VLOOKUP("Average",'fbgdata_2020-08-27_13-45-56'!A1:N212,2,FALSE)</f>
        <v>0</v>
      </c>
      <c r="C18">
        <f>VLOOKUP("StdDev",'fbgdata_2020-08-27_13-45-56'!A1:N212,2,FALSE)</f>
        <v>0</v>
      </c>
      <c r="D18">
        <f>VLOOKUP("Average",'fbgdata_2020-08-27_13-45-56'!A1:N212,3,FALSE)</f>
        <v>0</v>
      </c>
      <c r="E18">
        <f>VLOOKUP("StdDev",'fbgdata_2020-08-27_13-45-56'!A1:N212,3,FALSE)</f>
        <v>0</v>
      </c>
      <c r="F18">
        <f>VLOOKUP("Average",'fbgdata_2020-08-27_13-45-56'!A1:N212,4,FALSE)</f>
        <v>0</v>
      </c>
      <c r="G18">
        <f>VLOOKUP("StdDev",'fbgdata_2020-08-27_13-45-56'!A1:N212,4,FALSE)</f>
        <v>0</v>
      </c>
      <c r="H18">
        <f>VLOOKUP("Average",'fbgdata_2020-08-27_13-45-56'!A1:N212,5,FALSE)</f>
        <v>0</v>
      </c>
      <c r="I18">
        <f>VLOOKUP("StdDev",'fbgdata_2020-08-27_13-45-56'!A1:N212,5,FALSE)</f>
        <v>0</v>
      </c>
      <c r="J18">
        <f>VLOOKUP("Average",'fbgdata_2020-08-27_13-45-56'!A1:N212,6,FALSE)</f>
        <v>0</v>
      </c>
      <c r="K18">
        <f>VLOOKUP("StdDev",'fbgdata_2020-08-27_13-45-56'!A1:N212,6,FALSE)</f>
        <v>0</v>
      </c>
      <c r="L18">
        <f>VLOOKUP("Average",'fbgdata_2020-08-27_13-45-56'!A1:N212,7,FALSE)</f>
        <v>0</v>
      </c>
      <c r="M18">
        <f>VLOOKUP("StdDev",'fbgdata_2020-08-27_13-45-56'!A1:N212,7,FALSE)</f>
        <v>0</v>
      </c>
      <c r="N18">
        <f>VLOOKUP("Average",'fbgdata_2020-08-27_13-45-56'!A1:N212,8,FALSE)</f>
        <v>0</v>
      </c>
      <c r="O18">
        <f>VLOOKUP("StdDev",'fbgdata_2020-08-27_13-45-56'!A1:N212,8,FALSE)</f>
        <v>0</v>
      </c>
      <c r="P18">
        <f>VLOOKUP("Average",'fbgdata_2020-08-27_13-45-56'!A1:N212,9,FALSE)</f>
        <v>0</v>
      </c>
      <c r="Q18">
        <f>VLOOKUP("StdDev",'fbgdata_2020-08-27_13-45-56'!A1:N212,9,FALSE)</f>
        <v>0</v>
      </c>
      <c r="R18">
        <f>VLOOKUP("Average",'fbgdata_2020-08-27_13-45-56'!A1:N212,10,FALSE)</f>
        <v>0</v>
      </c>
      <c r="S18">
        <f>VLOOKUP("StdDev",'fbgdata_2020-08-27_13-45-56'!A1:N212,10,FALSE)</f>
        <v>0</v>
      </c>
    </row>
    <row r="19" spans="1:19">
      <c r="A19">
        <v>40661.714337</v>
      </c>
      <c r="B19">
        <f>VLOOKUP("Average",'fbgdata_2020-08-27_13-46-12'!A1:N212,2,FALSE)</f>
        <v>0</v>
      </c>
      <c r="C19">
        <f>VLOOKUP("StdDev",'fbgdata_2020-08-27_13-46-12'!A1:N212,2,FALSE)</f>
        <v>0</v>
      </c>
      <c r="D19">
        <f>VLOOKUP("Average",'fbgdata_2020-08-27_13-46-12'!A1:N212,3,FALSE)</f>
        <v>0</v>
      </c>
      <c r="E19">
        <f>VLOOKUP("StdDev",'fbgdata_2020-08-27_13-46-12'!A1:N212,3,FALSE)</f>
        <v>0</v>
      </c>
      <c r="F19">
        <f>VLOOKUP("Average",'fbgdata_2020-08-27_13-46-12'!A1:N212,4,FALSE)</f>
        <v>0</v>
      </c>
      <c r="G19">
        <f>VLOOKUP("StdDev",'fbgdata_2020-08-27_13-46-12'!A1:N212,4,FALSE)</f>
        <v>0</v>
      </c>
      <c r="H19">
        <f>VLOOKUP("Average",'fbgdata_2020-08-27_13-46-12'!A1:N212,5,FALSE)</f>
        <v>0</v>
      </c>
      <c r="I19">
        <f>VLOOKUP("StdDev",'fbgdata_2020-08-27_13-46-12'!A1:N212,5,FALSE)</f>
        <v>0</v>
      </c>
      <c r="J19">
        <f>VLOOKUP("Average",'fbgdata_2020-08-27_13-46-12'!A1:N212,6,FALSE)</f>
        <v>0</v>
      </c>
      <c r="K19">
        <f>VLOOKUP("StdDev",'fbgdata_2020-08-27_13-46-12'!A1:N212,6,FALSE)</f>
        <v>0</v>
      </c>
      <c r="L19">
        <f>VLOOKUP("Average",'fbgdata_2020-08-27_13-46-12'!A1:N212,7,FALSE)</f>
        <v>0</v>
      </c>
      <c r="M19">
        <f>VLOOKUP("StdDev",'fbgdata_2020-08-27_13-46-12'!A1:N212,7,FALSE)</f>
        <v>0</v>
      </c>
      <c r="N19">
        <f>VLOOKUP("Average",'fbgdata_2020-08-27_13-46-12'!A1:N212,8,FALSE)</f>
        <v>0</v>
      </c>
      <c r="O19">
        <f>VLOOKUP("StdDev",'fbgdata_2020-08-27_13-46-12'!A1:N212,8,FALSE)</f>
        <v>0</v>
      </c>
      <c r="P19">
        <f>VLOOKUP("Average",'fbgdata_2020-08-27_13-46-12'!A1:N212,9,FALSE)</f>
        <v>0</v>
      </c>
      <c r="Q19">
        <f>VLOOKUP("StdDev",'fbgdata_2020-08-27_13-46-12'!A1:N212,9,FALSE)</f>
        <v>0</v>
      </c>
      <c r="R19">
        <f>VLOOKUP("Average",'fbgdata_2020-08-27_13-46-12'!A1:N212,10,FALSE)</f>
        <v>0</v>
      </c>
      <c r="S19">
        <f>VLOOKUP("StdDev",'fbgdata_2020-08-27_13-46-12'!A1:N212,10,FALSE)</f>
        <v>0</v>
      </c>
    </row>
    <row r="20" spans="1:19">
      <c r="A20">
        <v>40689.698062</v>
      </c>
      <c r="B20">
        <f>VLOOKUP("Average",'fbgdata_2020-08-27_13-46-40'!A1:N212,2,FALSE)</f>
        <v>0</v>
      </c>
      <c r="C20">
        <f>VLOOKUP("StdDev",'fbgdata_2020-08-27_13-46-40'!A1:N212,2,FALSE)</f>
        <v>0</v>
      </c>
      <c r="D20">
        <f>VLOOKUP("Average",'fbgdata_2020-08-27_13-46-40'!A1:N212,3,FALSE)</f>
        <v>0</v>
      </c>
      <c r="E20">
        <f>VLOOKUP("StdDev",'fbgdata_2020-08-27_13-46-40'!A1:N212,3,FALSE)</f>
        <v>0</v>
      </c>
      <c r="F20">
        <f>VLOOKUP("Average",'fbgdata_2020-08-27_13-46-40'!A1:N212,4,FALSE)</f>
        <v>0</v>
      </c>
      <c r="G20">
        <f>VLOOKUP("StdDev",'fbgdata_2020-08-27_13-46-40'!A1:N212,4,FALSE)</f>
        <v>0</v>
      </c>
      <c r="H20">
        <f>VLOOKUP("Average",'fbgdata_2020-08-27_13-46-40'!A1:N212,5,FALSE)</f>
        <v>0</v>
      </c>
      <c r="I20">
        <f>VLOOKUP("StdDev",'fbgdata_2020-08-27_13-46-40'!A1:N212,5,FALSE)</f>
        <v>0</v>
      </c>
      <c r="J20">
        <f>VLOOKUP("Average",'fbgdata_2020-08-27_13-46-40'!A1:N212,6,FALSE)</f>
        <v>0</v>
      </c>
      <c r="K20">
        <f>VLOOKUP("StdDev",'fbgdata_2020-08-27_13-46-40'!A1:N212,6,FALSE)</f>
        <v>0</v>
      </c>
      <c r="L20">
        <f>VLOOKUP("Average",'fbgdata_2020-08-27_13-46-40'!A1:N212,7,FALSE)</f>
        <v>0</v>
      </c>
      <c r="M20">
        <f>VLOOKUP("StdDev",'fbgdata_2020-08-27_13-46-40'!A1:N212,7,FALSE)</f>
        <v>0</v>
      </c>
      <c r="N20">
        <f>VLOOKUP("Average",'fbgdata_2020-08-27_13-46-40'!A1:N212,8,FALSE)</f>
        <v>0</v>
      </c>
      <c r="O20">
        <f>VLOOKUP("StdDev",'fbgdata_2020-08-27_13-46-40'!A1:N212,8,FALSE)</f>
        <v>0</v>
      </c>
      <c r="P20">
        <f>VLOOKUP("Average",'fbgdata_2020-08-27_13-46-40'!A1:N212,9,FALSE)</f>
        <v>0</v>
      </c>
      <c r="Q20">
        <f>VLOOKUP("StdDev",'fbgdata_2020-08-27_13-46-40'!A1:N212,9,FALSE)</f>
        <v>0</v>
      </c>
      <c r="R20">
        <f>VLOOKUP("Average",'fbgdata_2020-08-27_13-46-40'!A1:N212,10,FALSE)</f>
        <v>0</v>
      </c>
      <c r="S20">
        <f>VLOOKUP("StdDev",'fbgdata_2020-08-27_13-46-40'!A1:N212,10,FALSE)</f>
        <v>0</v>
      </c>
    </row>
    <row r="21" spans="1:19">
      <c r="A21">
        <v>40707.15389</v>
      </c>
      <c r="B21">
        <f>VLOOKUP("Average",'fbgdata_2020-08-27_13-46-57'!A1:N212,2,FALSE)</f>
        <v>0</v>
      </c>
      <c r="C21">
        <f>VLOOKUP("StdDev",'fbgdata_2020-08-27_13-46-57'!A1:N212,2,FALSE)</f>
        <v>0</v>
      </c>
      <c r="D21">
        <f>VLOOKUP("Average",'fbgdata_2020-08-27_13-46-57'!A1:N212,3,FALSE)</f>
        <v>0</v>
      </c>
      <c r="E21">
        <f>VLOOKUP("StdDev",'fbgdata_2020-08-27_13-46-57'!A1:N212,3,FALSE)</f>
        <v>0</v>
      </c>
      <c r="F21">
        <f>VLOOKUP("Average",'fbgdata_2020-08-27_13-46-57'!A1:N212,4,FALSE)</f>
        <v>0</v>
      </c>
      <c r="G21">
        <f>VLOOKUP("StdDev",'fbgdata_2020-08-27_13-46-57'!A1:N212,4,FALSE)</f>
        <v>0</v>
      </c>
      <c r="H21">
        <f>VLOOKUP("Average",'fbgdata_2020-08-27_13-46-57'!A1:N212,5,FALSE)</f>
        <v>0</v>
      </c>
      <c r="I21">
        <f>VLOOKUP("StdDev",'fbgdata_2020-08-27_13-46-57'!A1:N212,5,FALSE)</f>
        <v>0</v>
      </c>
      <c r="J21">
        <f>VLOOKUP("Average",'fbgdata_2020-08-27_13-46-57'!A1:N212,6,FALSE)</f>
        <v>0</v>
      </c>
      <c r="K21">
        <f>VLOOKUP("StdDev",'fbgdata_2020-08-27_13-46-57'!A1:N212,6,FALSE)</f>
        <v>0</v>
      </c>
      <c r="L21">
        <f>VLOOKUP("Average",'fbgdata_2020-08-27_13-46-57'!A1:N212,7,FALSE)</f>
        <v>0</v>
      </c>
      <c r="M21">
        <f>VLOOKUP("StdDev",'fbgdata_2020-08-27_13-46-57'!A1:N212,7,FALSE)</f>
        <v>0</v>
      </c>
      <c r="N21">
        <f>VLOOKUP("Average",'fbgdata_2020-08-27_13-46-57'!A1:N212,8,FALSE)</f>
        <v>0</v>
      </c>
      <c r="O21">
        <f>VLOOKUP("StdDev",'fbgdata_2020-08-27_13-46-57'!A1:N212,8,FALSE)</f>
        <v>0</v>
      </c>
      <c r="P21">
        <f>VLOOKUP("Average",'fbgdata_2020-08-27_13-46-57'!A1:N212,9,FALSE)</f>
        <v>0</v>
      </c>
      <c r="Q21">
        <f>VLOOKUP("StdDev",'fbgdata_2020-08-27_13-46-57'!A1:N212,9,FALSE)</f>
        <v>0</v>
      </c>
      <c r="R21">
        <f>VLOOKUP("Average",'fbgdata_2020-08-27_13-46-57'!A1:N212,10,FALSE)</f>
        <v>0</v>
      </c>
      <c r="S21">
        <f>VLOOKUP("StdDev",'fbgdata_2020-08-27_13-46-57'!A1:N212,10,FALSE)</f>
        <v>0</v>
      </c>
    </row>
    <row r="22" spans="1:19">
      <c r="A22">
        <v>40721.441749</v>
      </c>
      <c r="B22">
        <f>VLOOKUP("Average",'fbgdata_2020-08-27_13-47-12'!A1:N212,2,FALSE)</f>
        <v>0</v>
      </c>
      <c r="C22">
        <f>VLOOKUP("StdDev",'fbgdata_2020-08-27_13-47-12'!A1:N212,2,FALSE)</f>
        <v>0</v>
      </c>
      <c r="D22">
        <f>VLOOKUP("Average",'fbgdata_2020-08-27_13-47-12'!A1:N212,3,FALSE)</f>
        <v>0</v>
      </c>
      <c r="E22">
        <f>VLOOKUP("StdDev",'fbgdata_2020-08-27_13-47-12'!A1:N212,3,FALSE)</f>
        <v>0</v>
      </c>
      <c r="F22">
        <f>VLOOKUP("Average",'fbgdata_2020-08-27_13-47-12'!A1:N212,4,FALSE)</f>
        <v>0</v>
      </c>
      <c r="G22">
        <f>VLOOKUP("StdDev",'fbgdata_2020-08-27_13-47-12'!A1:N212,4,FALSE)</f>
        <v>0</v>
      </c>
      <c r="H22">
        <f>VLOOKUP("Average",'fbgdata_2020-08-27_13-47-12'!A1:N212,5,FALSE)</f>
        <v>0</v>
      </c>
      <c r="I22">
        <f>VLOOKUP("StdDev",'fbgdata_2020-08-27_13-47-12'!A1:N212,5,FALSE)</f>
        <v>0</v>
      </c>
      <c r="J22">
        <f>VLOOKUP("Average",'fbgdata_2020-08-27_13-47-12'!A1:N212,6,FALSE)</f>
        <v>0</v>
      </c>
      <c r="K22">
        <f>VLOOKUP("StdDev",'fbgdata_2020-08-27_13-47-12'!A1:N212,6,FALSE)</f>
        <v>0</v>
      </c>
      <c r="L22">
        <f>VLOOKUP("Average",'fbgdata_2020-08-27_13-47-12'!A1:N212,7,FALSE)</f>
        <v>0</v>
      </c>
      <c r="M22">
        <f>VLOOKUP("StdDev",'fbgdata_2020-08-27_13-47-12'!A1:N212,7,FALSE)</f>
        <v>0</v>
      </c>
      <c r="N22">
        <f>VLOOKUP("Average",'fbgdata_2020-08-27_13-47-12'!A1:N212,8,FALSE)</f>
        <v>0</v>
      </c>
      <c r="O22">
        <f>VLOOKUP("StdDev",'fbgdata_2020-08-27_13-47-12'!A1:N212,8,FALSE)</f>
        <v>0</v>
      </c>
      <c r="P22">
        <f>VLOOKUP("Average",'fbgdata_2020-08-27_13-47-12'!A1:N212,9,FALSE)</f>
        <v>0</v>
      </c>
      <c r="Q22">
        <f>VLOOKUP("StdDev",'fbgdata_2020-08-27_13-47-12'!A1:N212,9,FALSE)</f>
        <v>0</v>
      </c>
      <c r="R22">
        <f>VLOOKUP("Average",'fbgdata_2020-08-27_13-47-12'!A1:N212,10,FALSE)</f>
        <v>0</v>
      </c>
      <c r="S22">
        <f>VLOOKUP("StdDev",'fbgdata_2020-08-27_13-47-12'!A1:N212,10,FALSE)</f>
        <v>0</v>
      </c>
    </row>
    <row r="23" spans="1:19">
      <c r="A23">
        <v>40734.673619</v>
      </c>
      <c r="B23">
        <f>VLOOKUP("Average",'fbgdata_2020-08-27_13-47-25'!A1:N212,2,FALSE)</f>
        <v>0</v>
      </c>
      <c r="C23">
        <f>VLOOKUP("StdDev",'fbgdata_2020-08-27_13-47-25'!A1:N212,2,FALSE)</f>
        <v>0</v>
      </c>
      <c r="D23">
        <f>VLOOKUP("Average",'fbgdata_2020-08-27_13-47-25'!A1:N212,3,FALSE)</f>
        <v>0</v>
      </c>
      <c r="E23">
        <f>VLOOKUP("StdDev",'fbgdata_2020-08-27_13-47-25'!A1:N212,3,FALSE)</f>
        <v>0</v>
      </c>
      <c r="F23">
        <f>VLOOKUP("Average",'fbgdata_2020-08-27_13-47-25'!A1:N212,4,FALSE)</f>
        <v>0</v>
      </c>
      <c r="G23">
        <f>VLOOKUP("StdDev",'fbgdata_2020-08-27_13-47-25'!A1:N212,4,FALSE)</f>
        <v>0</v>
      </c>
      <c r="H23">
        <f>VLOOKUP("Average",'fbgdata_2020-08-27_13-47-25'!A1:N212,5,FALSE)</f>
        <v>0</v>
      </c>
      <c r="I23">
        <f>VLOOKUP("StdDev",'fbgdata_2020-08-27_13-47-25'!A1:N212,5,FALSE)</f>
        <v>0</v>
      </c>
      <c r="J23">
        <f>VLOOKUP("Average",'fbgdata_2020-08-27_13-47-25'!A1:N212,6,FALSE)</f>
        <v>0</v>
      </c>
      <c r="K23">
        <f>VLOOKUP("StdDev",'fbgdata_2020-08-27_13-47-25'!A1:N212,6,FALSE)</f>
        <v>0</v>
      </c>
      <c r="L23">
        <f>VLOOKUP("Average",'fbgdata_2020-08-27_13-47-25'!A1:N212,7,FALSE)</f>
        <v>0</v>
      </c>
      <c r="M23">
        <f>VLOOKUP("StdDev",'fbgdata_2020-08-27_13-47-25'!A1:N212,7,FALSE)</f>
        <v>0</v>
      </c>
      <c r="N23">
        <f>VLOOKUP("Average",'fbgdata_2020-08-27_13-47-25'!A1:N212,8,FALSE)</f>
        <v>0</v>
      </c>
      <c r="O23">
        <f>VLOOKUP("StdDev",'fbgdata_2020-08-27_13-47-25'!A1:N212,8,FALSE)</f>
        <v>0</v>
      </c>
      <c r="P23">
        <f>VLOOKUP("Average",'fbgdata_2020-08-27_13-47-25'!A1:N212,9,FALSE)</f>
        <v>0</v>
      </c>
      <c r="Q23">
        <f>VLOOKUP("StdDev",'fbgdata_2020-08-27_13-47-25'!A1:N212,9,FALSE)</f>
        <v>0</v>
      </c>
      <c r="R23">
        <f>VLOOKUP("Average",'fbgdata_2020-08-27_13-47-25'!A1:N212,10,FALSE)</f>
        <v>0</v>
      </c>
      <c r="S23">
        <f>VLOOKUP("StdDev",'fbgdata_2020-08-27_13-47-25'!A1:N212,10,FALSE)</f>
        <v>0</v>
      </c>
    </row>
    <row r="24" spans="1:19">
      <c r="A24">
        <v>40745.888509</v>
      </c>
      <c r="B24">
        <f>VLOOKUP("Average",'fbgdata_2020-08-27_13-47-36'!A1:N212,2,FALSE)</f>
        <v>0</v>
      </c>
      <c r="C24">
        <f>VLOOKUP("StdDev",'fbgdata_2020-08-27_13-47-36'!A1:N212,2,FALSE)</f>
        <v>0</v>
      </c>
      <c r="D24">
        <f>VLOOKUP("Average",'fbgdata_2020-08-27_13-47-36'!A1:N212,3,FALSE)</f>
        <v>0</v>
      </c>
      <c r="E24">
        <f>VLOOKUP("StdDev",'fbgdata_2020-08-27_13-47-36'!A1:N212,3,FALSE)</f>
        <v>0</v>
      </c>
      <c r="F24">
        <f>VLOOKUP("Average",'fbgdata_2020-08-27_13-47-36'!A1:N212,4,FALSE)</f>
        <v>0</v>
      </c>
      <c r="G24">
        <f>VLOOKUP("StdDev",'fbgdata_2020-08-27_13-47-36'!A1:N212,4,FALSE)</f>
        <v>0</v>
      </c>
      <c r="H24">
        <f>VLOOKUP("Average",'fbgdata_2020-08-27_13-47-36'!A1:N212,5,FALSE)</f>
        <v>0</v>
      </c>
      <c r="I24">
        <f>VLOOKUP("StdDev",'fbgdata_2020-08-27_13-47-36'!A1:N212,5,FALSE)</f>
        <v>0</v>
      </c>
      <c r="J24">
        <f>VLOOKUP("Average",'fbgdata_2020-08-27_13-47-36'!A1:N212,6,FALSE)</f>
        <v>0</v>
      </c>
      <c r="K24">
        <f>VLOOKUP("StdDev",'fbgdata_2020-08-27_13-47-36'!A1:N212,6,FALSE)</f>
        <v>0</v>
      </c>
      <c r="L24">
        <f>VLOOKUP("Average",'fbgdata_2020-08-27_13-47-36'!A1:N212,7,FALSE)</f>
        <v>0</v>
      </c>
      <c r="M24">
        <f>VLOOKUP("StdDev",'fbgdata_2020-08-27_13-47-36'!A1:N212,7,FALSE)</f>
        <v>0</v>
      </c>
      <c r="N24">
        <f>VLOOKUP("Average",'fbgdata_2020-08-27_13-47-36'!A1:N212,8,FALSE)</f>
        <v>0</v>
      </c>
      <c r="O24">
        <f>VLOOKUP("StdDev",'fbgdata_2020-08-27_13-47-36'!A1:N212,8,FALSE)</f>
        <v>0</v>
      </c>
      <c r="P24">
        <f>VLOOKUP("Average",'fbgdata_2020-08-27_13-47-36'!A1:N212,9,FALSE)</f>
        <v>0</v>
      </c>
      <c r="Q24">
        <f>VLOOKUP("StdDev",'fbgdata_2020-08-27_13-47-36'!A1:N212,9,FALSE)</f>
        <v>0</v>
      </c>
      <c r="R24">
        <f>VLOOKUP("Average",'fbgdata_2020-08-27_13-47-36'!A1:N212,10,FALSE)</f>
        <v>0</v>
      </c>
      <c r="S24">
        <f>VLOOKUP("StdDev",'fbgdata_2020-08-27_13-47-36'!A1:N212,10,FALSE)</f>
        <v>0</v>
      </c>
    </row>
    <row r="25" spans="1:19">
      <c r="A25">
        <v>40758.671382</v>
      </c>
      <c r="B25">
        <f>VLOOKUP("Average",'fbgdata_2020-08-27_13-47-49'!A1:N212,2,FALSE)</f>
        <v>0</v>
      </c>
      <c r="C25">
        <f>VLOOKUP("StdDev",'fbgdata_2020-08-27_13-47-49'!A1:N212,2,FALSE)</f>
        <v>0</v>
      </c>
      <c r="D25">
        <f>VLOOKUP("Average",'fbgdata_2020-08-27_13-47-49'!A1:N212,3,FALSE)</f>
        <v>0</v>
      </c>
      <c r="E25">
        <f>VLOOKUP("StdDev",'fbgdata_2020-08-27_13-47-49'!A1:N212,3,FALSE)</f>
        <v>0</v>
      </c>
      <c r="F25">
        <f>VLOOKUP("Average",'fbgdata_2020-08-27_13-47-49'!A1:N212,4,FALSE)</f>
        <v>0</v>
      </c>
      <c r="G25">
        <f>VLOOKUP("StdDev",'fbgdata_2020-08-27_13-47-49'!A1:N212,4,FALSE)</f>
        <v>0</v>
      </c>
      <c r="H25">
        <f>VLOOKUP("Average",'fbgdata_2020-08-27_13-47-49'!A1:N212,5,FALSE)</f>
        <v>0</v>
      </c>
      <c r="I25">
        <f>VLOOKUP("StdDev",'fbgdata_2020-08-27_13-47-49'!A1:N212,5,FALSE)</f>
        <v>0</v>
      </c>
      <c r="J25">
        <f>VLOOKUP("Average",'fbgdata_2020-08-27_13-47-49'!A1:N212,6,FALSE)</f>
        <v>0</v>
      </c>
      <c r="K25">
        <f>VLOOKUP("StdDev",'fbgdata_2020-08-27_13-47-49'!A1:N212,6,FALSE)</f>
        <v>0</v>
      </c>
      <c r="L25">
        <f>VLOOKUP("Average",'fbgdata_2020-08-27_13-47-49'!A1:N212,7,FALSE)</f>
        <v>0</v>
      </c>
      <c r="M25">
        <f>VLOOKUP("StdDev",'fbgdata_2020-08-27_13-47-49'!A1:N212,7,FALSE)</f>
        <v>0</v>
      </c>
      <c r="N25">
        <f>VLOOKUP("Average",'fbgdata_2020-08-27_13-47-49'!A1:N212,8,FALSE)</f>
        <v>0</v>
      </c>
      <c r="O25">
        <f>VLOOKUP("StdDev",'fbgdata_2020-08-27_13-47-49'!A1:N212,8,FALSE)</f>
        <v>0</v>
      </c>
      <c r="P25">
        <f>VLOOKUP("Average",'fbgdata_2020-08-27_13-47-49'!A1:N212,9,FALSE)</f>
        <v>0</v>
      </c>
      <c r="Q25">
        <f>VLOOKUP("StdDev",'fbgdata_2020-08-27_13-47-49'!A1:N212,9,FALSE)</f>
        <v>0</v>
      </c>
      <c r="R25">
        <f>VLOOKUP("Average",'fbgdata_2020-08-27_13-47-49'!A1:N212,10,FALSE)</f>
        <v>0</v>
      </c>
      <c r="S25">
        <f>VLOOKUP("StdDev",'fbgdata_2020-08-27_13-47-49'!A1:N212,10,FALSE)</f>
        <v>0</v>
      </c>
    </row>
    <row r="26" spans="1:19">
      <c r="A26">
        <v>40770.04927</v>
      </c>
      <c r="B26">
        <f>VLOOKUP("Average",'fbgdata_2020-08-27_13-48-00'!A1:N212,2,FALSE)</f>
        <v>0</v>
      </c>
      <c r="C26">
        <f>VLOOKUP("StdDev",'fbgdata_2020-08-27_13-48-00'!A1:N212,2,FALSE)</f>
        <v>0</v>
      </c>
      <c r="D26">
        <f>VLOOKUP("Average",'fbgdata_2020-08-27_13-48-00'!A1:N212,3,FALSE)</f>
        <v>0</v>
      </c>
      <c r="E26">
        <f>VLOOKUP("StdDev",'fbgdata_2020-08-27_13-48-00'!A1:N212,3,FALSE)</f>
        <v>0</v>
      </c>
      <c r="F26">
        <f>VLOOKUP("Average",'fbgdata_2020-08-27_13-48-00'!A1:N212,4,FALSE)</f>
        <v>0</v>
      </c>
      <c r="G26">
        <f>VLOOKUP("StdDev",'fbgdata_2020-08-27_13-48-00'!A1:N212,4,FALSE)</f>
        <v>0</v>
      </c>
      <c r="H26">
        <f>VLOOKUP("Average",'fbgdata_2020-08-27_13-48-00'!A1:N212,5,FALSE)</f>
        <v>0</v>
      </c>
      <c r="I26">
        <f>VLOOKUP("StdDev",'fbgdata_2020-08-27_13-48-00'!A1:N212,5,FALSE)</f>
        <v>0</v>
      </c>
      <c r="J26">
        <f>VLOOKUP("Average",'fbgdata_2020-08-27_13-48-00'!A1:N212,6,FALSE)</f>
        <v>0</v>
      </c>
      <c r="K26">
        <f>VLOOKUP("StdDev",'fbgdata_2020-08-27_13-48-00'!A1:N212,6,FALSE)</f>
        <v>0</v>
      </c>
      <c r="L26">
        <f>VLOOKUP("Average",'fbgdata_2020-08-27_13-48-00'!A1:N212,7,FALSE)</f>
        <v>0</v>
      </c>
      <c r="M26">
        <f>VLOOKUP("StdDev",'fbgdata_2020-08-27_13-48-00'!A1:N212,7,FALSE)</f>
        <v>0</v>
      </c>
      <c r="N26">
        <f>VLOOKUP("Average",'fbgdata_2020-08-27_13-48-00'!A1:N212,8,FALSE)</f>
        <v>0</v>
      </c>
      <c r="O26">
        <f>VLOOKUP("StdDev",'fbgdata_2020-08-27_13-48-00'!A1:N212,8,FALSE)</f>
        <v>0</v>
      </c>
      <c r="P26">
        <f>VLOOKUP("Average",'fbgdata_2020-08-27_13-48-00'!A1:N212,9,FALSE)</f>
        <v>0</v>
      </c>
      <c r="Q26">
        <f>VLOOKUP("StdDev",'fbgdata_2020-08-27_13-48-00'!A1:N212,9,FALSE)</f>
        <v>0</v>
      </c>
      <c r="R26">
        <f>VLOOKUP("Average",'fbgdata_2020-08-27_13-48-00'!A1:N212,10,FALSE)</f>
        <v>0</v>
      </c>
      <c r="S26">
        <f>VLOOKUP("StdDev",'fbgdata_2020-08-27_13-48-00'!A1:N212,10,FALSE)</f>
        <v>0</v>
      </c>
    </row>
    <row r="27" spans="1:19">
      <c r="A27">
        <v>40781.968152</v>
      </c>
      <c r="B27">
        <f>VLOOKUP("Average",'fbgdata_2020-08-27_13-48-12'!A1:N212,2,FALSE)</f>
        <v>0</v>
      </c>
      <c r="C27">
        <f>VLOOKUP("StdDev",'fbgdata_2020-08-27_13-48-12'!A1:N212,2,FALSE)</f>
        <v>0</v>
      </c>
      <c r="D27">
        <f>VLOOKUP("Average",'fbgdata_2020-08-27_13-48-12'!A1:N212,3,FALSE)</f>
        <v>0</v>
      </c>
      <c r="E27">
        <f>VLOOKUP("StdDev",'fbgdata_2020-08-27_13-48-12'!A1:N212,3,FALSE)</f>
        <v>0</v>
      </c>
      <c r="F27">
        <f>VLOOKUP("Average",'fbgdata_2020-08-27_13-48-12'!A1:N212,4,FALSE)</f>
        <v>0</v>
      </c>
      <c r="G27">
        <f>VLOOKUP("StdDev",'fbgdata_2020-08-27_13-48-12'!A1:N212,4,FALSE)</f>
        <v>0</v>
      </c>
      <c r="H27">
        <f>VLOOKUP("Average",'fbgdata_2020-08-27_13-48-12'!A1:N212,5,FALSE)</f>
        <v>0</v>
      </c>
      <c r="I27">
        <f>VLOOKUP("StdDev",'fbgdata_2020-08-27_13-48-12'!A1:N212,5,FALSE)</f>
        <v>0</v>
      </c>
      <c r="J27">
        <f>VLOOKUP("Average",'fbgdata_2020-08-27_13-48-12'!A1:N212,6,FALSE)</f>
        <v>0</v>
      </c>
      <c r="K27">
        <f>VLOOKUP("StdDev",'fbgdata_2020-08-27_13-48-12'!A1:N212,6,FALSE)</f>
        <v>0</v>
      </c>
      <c r="L27">
        <f>VLOOKUP("Average",'fbgdata_2020-08-27_13-48-12'!A1:N212,7,FALSE)</f>
        <v>0</v>
      </c>
      <c r="M27">
        <f>VLOOKUP("StdDev",'fbgdata_2020-08-27_13-48-12'!A1:N212,7,FALSE)</f>
        <v>0</v>
      </c>
      <c r="N27">
        <f>VLOOKUP("Average",'fbgdata_2020-08-27_13-48-12'!A1:N212,8,FALSE)</f>
        <v>0</v>
      </c>
      <c r="O27">
        <f>VLOOKUP("StdDev",'fbgdata_2020-08-27_13-48-12'!A1:N212,8,FALSE)</f>
        <v>0</v>
      </c>
      <c r="P27">
        <f>VLOOKUP("Average",'fbgdata_2020-08-27_13-48-12'!A1:N212,9,FALSE)</f>
        <v>0</v>
      </c>
      <c r="Q27">
        <f>VLOOKUP("StdDev",'fbgdata_2020-08-27_13-48-12'!A1:N212,9,FALSE)</f>
        <v>0</v>
      </c>
      <c r="R27">
        <f>VLOOKUP("Average",'fbgdata_2020-08-27_13-48-12'!A1:N212,10,FALSE)</f>
        <v>0</v>
      </c>
      <c r="S27">
        <f>VLOOKUP("StdDev",'fbgdata_2020-08-27_13-48-12'!A1:N212,10,FALSE)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1665</v>
      </c>
      <c r="B2">
        <v>1538.6181193639</v>
      </c>
      <c r="C2">
        <v>1546.462852433</v>
      </c>
      <c r="D2">
        <v>1555.2303925921</v>
      </c>
      <c r="E2">
        <v>1562.2650935174</v>
      </c>
      <c r="F2">
        <v>1538.4370870743</v>
      </c>
      <c r="G2">
        <v>1546.4850351574</v>
      </c>
      <c r="H2">
        <v>1555.1337736339</v>
      </c>
      <c r="I2">
        <v>1562.1403971512</v>
      </c>
      <c r="J2">
        <v>1538.3779714245</v>
      </c>
      <c r="K2">
        <v>1546.6198950131</v>
      </c>
      <c r="L2">
        <v>1554.2724104208</v>
      </c>
      <c r="M2">
        <v>1561.4955924901</v>
      </c>
    </row>
    <row r="3" spans="1:13">
      <c r="A3" t="s">
        <v>1666</v>
      </c>
      <c r="B3">
        <v>1538.6175413752</v>
      </c>
      <c r="C3">
        <v>1546.4609067439</v>
      </c>
      <c r="D3">
        <v>1555.2329509495</v>
      </c>
      <c r="E3">
        <v>1562.2601284173</v>
      </c>
      <c r="F3">
        <v>1538.4363172317</v>
      </c>
      <c r="G3">
        <v>1546.4838673294</v>
      </c>
      <c r="H3">
        <v>1555.1335755304</v>
      </c>
      <c r="I3">
        <v>1562.1278894077</v>
      </c>
      <c r="J3">
        <v>1538.3766238334</v>
      </c>
      <c r="K3">
        <v>1546.6175589516</v>
      </c>
      <c r="L3">
        <v>1554.2718206111</v>
      </c>
      <c r="M3">
        <v>1561.4957922178</v>
      </c>
    </row>
    <row r="4" spans="1:13">
      <c r="A4" t="s">
        <v>1667</v>
      </c>
      <c r="B4">
        <v>1538.6188893885</v>
      </c>
      <c r="C4">
        <v>1546.4616846386</v>
      </c>
      <c r="D4">
        <v>1555.2317698722</v>
      </c>
      <c r="E4">
        <v>1562.2521858755</v>
      </c>
      <c r="F4">
        <v>1538.4376649274</v>
      </c>
      <c r="G4">
        <v>1546.4852291615</v>
      </c>
      <c r="H4">
        <v>1555.1320022445</v>
      </c>
      <c r="I4">
        <v>1562.1294768806</v>
      </c>
      <c r="J4">
        <v>1538.379319018</v>
      </c>
      <c r="K4">
        <v>1546.6196990729</v>
      </c>
      <c r="L4">
        <v>1554.2710348394</v>
      </c>
      <c r="M4">
        <v>1561.4969828284</v>
      </c>
    </row>
    <row r="5" spans="1:13">
      <c r="A5" t="s">
        <v>1668</v>
      </c>
      <c r="B5">
        <v>1538.616771352</v>
      </c>
      <c r="C5">
        <v>1546.4607127458</v>
      </c>
      <c r="D5">
        <v>1555.2325566157</v>
      </c>
      <c r="E5">
        <v>1562.2726382785</v>
      </c>
      <c r="F5">
        <v>1538.4372790645</v>
      </c>
      <c r="G5">
        <v>1546.4844512432</v>
      </c>
      <c r="H5">
        <v>1555.1365278542</v>
      </c>
      <c r="I5">
        <v>1562.1151819784</v>
      </c>
      <c r="J5">
        <v>1538.3773936163</v>
      </c>
      <c r="K5">
        <v>1546.6179470264</v>
      </c>
      <c r="L5">
        <v>1554.2724104208</v>
      </c>
      <c r="M5">
        <v>1561.4926179115</v>
      </c>
    </row>
    <row r="6" spans="1:13">
      <c r="A6" t="s">
        <v>1669</v>
      </c>
      <c r="B6">
        <v>1538.6161933644</v>
      </c>
      <c r="C6">
        <v>1546.4614906403</v>
      </c>
      <c r="D6">
        <v>1555.2327528208</v>
      </c>
      <c r="E6">
        <v>1562.2680710398</v>
      </c>
      <c r="F6">
        <v>1538.4395904799</v>
      </c>
      <c r="G6">
        <v>1546.4844512432</v>
      </c>
      <c r="H6">
        <v>1555.1327888871</v>
      </c>
      <c r="I6">
        <v>1562.1443678436</v>
      </c>
      <c r="J6">
        <v>1538.3798968276</v>
      </c>
      <c r="K6">
        <v>1546.6185310415</v>
      </c>
      <c r="L6">
        <v>1554.2718206111</v>
      </c>
      <c r="M6">
        <v>1561.4944038208</v>
      </c>
    </row>
    <row r="7" spans="1:13">
      <c r="A7" t="s">
        <v>1670</v>
      </c>
      <c r="B7">
        <v>1538.61734934</v>
      </c>
      <c r="C7">
        <v>1546.462464436</v>
      </c>
      <c r="D7">
        <v>1555.230194464</v>
      </c>
      <c r="E7">
        <v>1562.2563551176</v>
      </c>
      <c r="F7">
        <v>1538.4368950842</v>
      </c>
      <c r="G7">
        <v>1546.4860089827</v>
      </c>
      <c r="H7">
        <v>1555.1357412079</v>
      </c>
      <c r="I7">
        <v>1562.1272936211</v>
      </c>
      <c r="J7">
        <v>1538.377201641</v>
      </c>
      <c r="K7">
        <v>1546.6185310415</v>
      </c>
      <c r="L7">
        <v>1554.2730002309</v>
      </c>
      <c r="M7">
        <v>1561.4938085173</v>
      </c>
    </row>
    <row r="8" spans="1:13">
      <c r="A8" t="s">
        <v>1671</v>
      </c>
      <c r="B8">
        <v>1538.6192753424</v>
      </c>
      <c r="C8">
        <v>1546.461100742</v>
      </c>
      <c r="D8">
        <v>1555.2299982596</v>
      </c>
      <c r="E8">
        <v>1562.2587386608</v>
      </c>
      <c r="F8">
        <v>1538.4372790645</v>
      </c>
      <c r="G8">
        <v>1546.4860089827</v>
      </c>
      <c r="H8">
        <v>1555.1333793503</v>
      </c>
      <c r="I8">
        <v>1562.1308664072</v>
      </c>
      <c r="J8">
        <v>1538.3779714245</v>
      </c>
      <c r="K8">
        <v>1546.6179470264</v>
      </c>
      <c r="L8">
        <v>1554.2737860047</v>
      </c>
      <c r="M8">
        <v>1561.4920226094</v>
      </c>
    </row>
    <row r="9" spans="1:13">
      <c r="A9" t="s">
        <v>1672</v>
      </c>
      <c r="B9">
        <v>1538.6171554222</v>
      </c>
      <c r="C9">
        <v>1546.4622685356</v>
      </c>
      <c r="D9">
        <v>1555.2315717438</v>
      </c>
      <c r="E9">
        <v>1562.2656894092</v>
      </c>
      <c r="F9">
        <v>1538.4363172317</v>
      </c>
      <c r="G9">
        <v>1546.4852291615</v>
      </c>
      <c r="H9">
        <v>1555.1333793503</v>
      </c>
      <c r="I9">
        <v>1562.1419846494</v>
      </c>
      <c r="J9">
        <v>1538.3779714245</v>
      </c>
      <c r="K9">
        <v>1546.6196990729</v>
      </c>
      <c r="L9">
        <v>1554.2724104208</v>
      </c>
      <c r="M9">
        <v>1561.4955924901</v>
      </c>
    </row>
    <row r="10" spans="1:13">
      <c r="A10" t="s">
        <v>1673</v>
      </c>
      <c r="B10">
        <v>1538.6186973529</v>
      </c>
      <c r="C10">
        <v>1546.4632423322</v>
      </c>
      <c r="D10">
        <v>1555.2355093154</v>
      </c>
      <c r="E10">
        <v>1562.2543694842</v>
      </c>
      <c r="F10">
        <v>1538.4372790645</v>
      </c>
      <c r="G10">
        <v>1546.4867869027</v>
      </c>
      <c r="H10">
        <v>1555.1353469234</v>
      </c>
      <c r="I10">
        <v>1562.1326537767</v>
      </c>
      <c r="J10">
        <v>1538.3779714245</v>
      </c>
      <c r="K10">
        <v>1546.6195050349</v>
      </c>
      <c r="L10">
        <v>1554.2737860047</v>
      </c>
      <c r="M10">
        <v>1561.4965853116</v>
      </c>
    </row>
    <row r="11" spans="1:13">
      <c r="A11" t="s">
        <v>1674</v>
      </c>
      <c r="B11">
        <v>1538.616963387</v>
      </c>
      <c r="C11">
        <v>1546.4614906403</v>
      </c>
      <c r="D11">
        <v>1555.2335414889</v>
      </c>
      <c r="E11">
        <v>1562.2593345477</v>
      </c>
      <c r="F11">
        <v>1538.4388206348</v>
      </c>
      <c r="G11">
        <v>1546.4836733256</v>
      </c>
      <c r="H11">
        <v>1555.1345602782</v>
      </c>
      <c r="I11">
        <v>1562.1378160178</v>
      </c>
      <c r="J11">
        <v>1538.3791270422</v>
      </c>
      <c r="K11">
        <v>1546.6171689745</v>
      </c>
      <c r="L11">
        <v>1554.2710348394</v>
      </c>
      <c r="M11">
        <v>1561.4957922178</v>
      </c>
    </row>
    <row r="12" spans="1:13">
      <c r="A12" t="s">
        <v>1675</v>
      </c>
      <c r="B12">
        <v>1538.6171554222</v>
      </c>
      <c r="C12">
        <v>1546.4618805388</v>
      </c>
      <c r="D12">
        <v>1555.2329509495</v>
      </c>
      <c r="E12">
        <v>1562.2658873929</v>
      </c>
      <c r="F12">
        <v>1538.4390126254</v>
      </c>
      <c r="G12">
        <v>1546.4860089827</v>
      </c>
      <c r="H12">
        <v>1555.1325927072</v>
      </c>
      <c r="I12">
        <v>1562.1245145831</v>
      </c>
      <c r="J12">
        <v>1538.3804746377</v>
      </c>
      <c r="K12">
        <v>1546.6198950131</v>
      </c>
      <c r="L12">
        <v>1554.2743758158</v>
      </c>
      <c r="M12">
        <v>1561.4936087901</v>
      </c>
    </row>
    <row r="13" spans="1:13">
      <c r="A13" t="s">
        <v>1676</v>
      </c>
      <c r="B13">
        <v>1538.6177334105</v>
      </c>
      <c r="C13">
        <v>1546.4597389523</v>
      </c>
      <c r="D13">
        <v>1555.2327528208</v>
      </c>
      <c r="E13">
        <v>1562.265291501</v>
      </c>
      <c r="F13">
        <v>1538.4363172317</v>
      </c>
      <c r="G13">
        <v>1546.4832834161</v>
      </c>
      <c r="H13">
        <v>1555.1357412079</v>
      </c>
      <c r="I13">
        <v>1562.1425804473</v>
      </c>
      <c r="J13">
        <v>1538.377201641</v>
      </c>
      <c r="K13">
        <v>1546.6181429663</v>
      </c>
      <c r="L13">
        <v>1554.2704450307</v>
      </c>
      <c r="M13">
        <v>1561.4932132142</v>
      </c>
    </row>
    <row r="14" spans="1:13">
      <c r="A14" t="s">
        <v>1677</v>
      </c>
      <c r="B14">
        <v>1538.6177334105</v>
      </c>
      <c r="C14">
        <v>1546.4620745372</v>
      </c>
      <c r="D14">
        <v>1555.2351149802</v>
      </c>
      <c r="E14">
        <v>1562.2591346247</v>
      </c>
      <c r="F14">
        <v>1538.4397824708</v>
      </c>
      <c r="G14">
        <v>1546.485619072</v>
      </c>
      <c r="H14">
        <v>1555.1345602782</v>
      </c>
      <c r="I14">
        <v>1562.1388096561</v>
      </c>
      <c r="J14">
        <v>1538.3777794491</v>
      </c>
      <c r="K14">
        <v>1546.6191150569</v>
      </c>
      <c r="L14">
        <v>1554.2737860047</v>
      </c>
      <c r="M14">
        <v>1561.4977759234</v>
      </c>
    </row>
    <row r="15" spans="1:13">
      <c r="A15" t="s">
        <v>1678</v>
      </c>
      <c r="B15">
        <v>1538.6175413752</v>
      </c>
      <c r="C15">
        <v>1546.4603228479</v>
      </c>
      <c r="D15">
        <v>1555.2329509495</v>
      </c>
      <c r="E15">
        <v>1562.2640997185</v>
      </c>
      <c r="F15">
        <v>1538.4367012118</v>
      </c>
      <c r="G15">
        <v>1546.4838673294</v>
      </c>
      <c r="H15">
        <v>1555.1325927072</v>
      </c>
      <c r="I15">
        <v>1562.1191525427</v>
      </c>
      <c r="J15">
        <v>1538.3768176906</v>
      </c>
      <c r="K15">
        <v>1546.6183370039</v>
      </c>
      <c r="L15">
        <v>1554.2730002309</v>
      </c>
      <c r="M15">
        <v>1561.498966537</v>
      </c>
    </row>
    <row r="16" spans="1:13">
      <c r="A16" t="s">
        <v>1679</v>
      </c>
      <c r="B16">
        <v>1538.6175413752</v>
      </c>
      <c r="C16">
        <v>1546.4616846386</v>
      </c>
      <c r="D16">
        <v>1555.2335414889</v>
      </c>
      <c r="E16">
        <v>1562.2492064727</v>
      </c>
      <c r="F16">
        <v>1538.4359313695</v>
      </c>
      <c r="G16">
        <v>1546.4858130763</v>
      </c>
      <c r="H16">
        <v>1555.1345602782</v>
      </c>
      <c r="I16">
        <v>1562.1243146946</v>
      </c>
      <c r="J16">
        <v>1538.3773936163</v>
      </c>
      <c r="K16">
        <v>1546.6200890511</v>
      </c>
      <c r="L16">
        <v>1554.2704450307</v>
      </c>
      <c r="M16">
        <v>1561.498966537</v>
      </c>
    </row>
    <row r="17" spans="1:13">
      <c r="A17" t="s">
        <v>1680</v>
      </c>
      <c r="B17">
        <v>1538.6196594138</v>
      </c>
      <c r="C17">
        <v>1546.4618805388</v>
      </c>
      <c r="D17">
        <v>1555.2341301051</v>
      </c>
      <c r="E17">
        <v>1562.2565530989</v>
      </c>
      <c r="F17">
        <v>1538.4374729371</v>
      </c>
      <c r="G17">
        <v>1546.4840613333</v>
      </c>
      <c r="H17">
        <v>1555.1339698141</v>
      </c>
      <c r="I17">
        <v>1562.1320579864</v>
      </c>
      <c r="J17">
        <v>1538.3785492331</v>
      </c>
      <c r="K17">
        <v>1546.6183370039</v>
      </c>
      <c r="L17">
        <v>1554.2718206111</v>
      </c>
      <c r="M17">
        <v>1561.498966537</v>
      </c>
    </row>
    <row r="18" spans="1:13">
      <c r="A18" t="s">
        <v>1681</v>
      </c>
      <c r="B18">
        <v>1538.6177334105</v>
      </c>
      <c r="C18">
        <v>1546.4618805388</v>
      </c>
      <c r="D18">
        <v>1555.2335414889</v>
      </c>
      <c r="E18">
        <v>1562.251392014</v>
      </c>
      <c r="F18">
        <v>1538.4374729371</v>
      </c>
      <c r="G18">
        <v>1546.4848411533</v>
      </c>
      <c r="H18">
        <v>1555.1337736339</v>
      </c>
      <c r="I18">
        <v>1562.1304705083</v>
      </c>
      <c r="J18">
        <v>1538.3791270422</v>
      </c>
      <c r="K18">
        <v>1546.620867106</v>
      </c>
      <c r="L18">
        <v>1554.2724104208</v>
      </c>
      <c r="M18">
        <v>1561.4977759234</v>
      </c>
    </row>
    <row r="19" spans="1:13">
      <c r="A19" t="s">
        <v>1682</v>
      </c>
      <c r="B19">
        <v>1538.6177334105</v>
      </c>
      <c r="C19">
        <v>1546.4597389523</v>
      </c>
      <c r="D19">
        <v>1555.231375539</v>
      </c>
      <c r="E19">
        <v>1562.273234176</v>
      </c>
      <c r="F19">
        <v>1538.4378569177</v>
      </c>
      <c r="G19">
        <v>1546.4825054996</v>
      </c>
      <c r="H19">
        <v>1555.1341659943</v>
      </c>
      <c r="I19">
        <v>1562.1153818646</v>
      </c>
      <c r="J19">
        <v>1538.3785492331</v>
      </c>
      <c r="K19">
        <v>1546.6175589516</v>
      </c>
      <c r="L19">
        <v>1554.2743758158</v>
      </c>
      <c r="M19">
        <v>1561.4991643264</v>
      </c>
    </row>
    <row r="20" spans="1:13">
      <c r="A20" t="s">
        <v>1683</v>
      </c>
      <c r="B20">
        <v>1538.615807412</v>
      </c>
      <c r="C20">
        <v>1546.4609067439</v>
      </c>
      <c r="D20">
        <v>1555.2341301051</v>
      </c>
      <c r="E20">
        <v>1562.2583407561</v>
      </c>
      <c r="F20">
        <v>1538.4367012118</v>
      </c>
      <c r="G20">
        <v>1546.4844512432</v>
      </c>
      <c r="H20">
        <v>1555.1339698141</v>
      </c>
      <c r="I20">
        <v>1562.1390076076</v>
      </c>
      <c r="J20">
        <v>1538.3773936163</v>
      </c>
      <c r="K20">
        <v>1546.6187269815</v>
      </c>
      <c r="L20">
        <v>1554.2718206111</v>
      </c>
      <c r="M20">
        <v>1561.4957922178</v>
      </c>
    </row>
    <row r="21" spans="1:13">
      <c r="A21" t="s">
        <v>1684</v>
      </c>
      <c r="B21">
        <v>1538.6171554222</v>
      </c>
      <c r="C21">
        <v>1546.4599348521</v>
      </c>
      <c r="D21">
        <v>1555.2305887967</v>
      </c>
      <c r="E21">
        <v>1562.2579447926</v>
      </c>
      <c r="F21">
        <v>1538.4365092217</v>
      </c>
      <c r="G21">
        <v>1546.4828954087</v>
      </c>
      <c r="H21">
        <v>1555.1351507428</v>
      </c>
      <c r="I21">
        <v>1562.1388096561</v>
      </c>
      <c r="J21">
        <v>1538.3785492331</v>
      </c>
      <c r="K21">
        <v>1546.6189210192</v>
      </c>
      <c r="L21">
        <v>1554.2737860047</v>
      </c>
      <c r="M21">
        <v>1561.4924201238</v>
      </c>
    </row>
    <row r="22" spans="1:13">
      <c r="A22" t="s">
        <v>1685</v>
      </c>
      <c r="B22">
        <v>1538.6175413752</v>
      </c>
      <c r="C22">
        <v>1546.4616846386</v>
      </c>
      <c r="D22">
        <v>1555.236097933</v>
      </c>
      <c r="E22">
        <v>1562.2621140654</v>
      </c>
      <c r="F22">
        <v>1538.4374729371</v>
      </c>
      <c r="G22">
        <v>1546.4854250678</v>
      </c>
      <c r="H22">
        <v>1555.1359373886</v>
      </c>
      <c r="I22">
        <v>1562.1191525427</v>
      </c>
      <c r="J22">
        <v>1538.3785492331</v>
      </c>
      <c r="K22">
        <v>1546.6196990729</v>
      </c>
      <c r="L22">
        <v>1554.2704450307</v>
      </c>
      <c r="M22">
        <v>1561.4969828284</v>
      </c>
    </row>
    <row r="23" spans="1:13">
      <c r="A23" t="s">
        <v>1686</v>
      </c>
      <c r="B23">
        <v>1538.6181193639</v>
      </c>
      <c r="C23">
        <v>1546.4626584345</v>
      </c>
      <c r="D23">
        <v>1555.2319660771</v>
      </c>
      <c r="E23">
        <v>1562.2658873929</v>
      </c>
      <c r="F23">
        <v>1538.4376649274</v>
      </c>
      <c r="G23">
        <v>1546.4854250678</v>
      </c>
      <c r="H23">
        <v>1555.1337736339</v>
      </c>
      <c r="I23">
        <v>1562.1445657966</v>
      </c>
      <c r="J23">
        <v>1538.379319018</v>
      </c>
      <c r="K23">
        <v>1546.6189210192</v>
      </c>
      <c r="L23">
        <v>1554.2730002309</v>
      </c>
      <c r="M23">
        <v>1561.4949991248</v>
      </c>
    </row>
    <row r="24" spans="1:13">
      <c r="A24" t="s">
        <v>1687</v>
      </c>
      <c r="B24">
        <v>1538.6177334105</v>
      </c>
      <c r="C24">
        <v>1546.4618805388</v>
      </c>
      <c r="D24">
        <v>1555.23334336</v>
      </c>
      <c r="E24">
        <v>1562.2372928569</v>
      </c>
      <c r="F24">
        <v>1538.4370870743</v>
      </c>
      <c r="G24">
        <v>1546.4862029871</v>
      </c>
      <c r="H24">
        <v>1555.1345602782</v>
      </c>
      <c r="I24">
        <v>1562.1237189107</v>
      </c>
      <c r="J24">
        <v>1538.379319018</v>
      </c>
      <c r="K24">
        <v>1546.6214511232</v>
      </c>
      <c r="L24">
        <v>1554.2710348394</v>
      </c>
      <c r="M24">
        <v>1561.4991643264</v>
      </c>
    </row>
    <row r="25" spans="1:13">
      <c r="A25" t="s">
        <v>1688</v>
      </c>
      <c r="B25">
        <v>1538.616963387</v>
      </c>
      <c r="C25">
        <v>1546.458767062</v>
      </c>
      <c r="D25">
        <v>1555.2323604106</v>
      </c>
      <c r="E25">
        <v>1562.2515899941</v>
      </c>
      <c r="F25">
        <v>1538.4376649274</v>
      </c>
      <c r="G25">
        <v>1546.4815335807</v>
      </c>
      <c r="H25">
        <v>1555.1339698141</v>
      </c>
      <c r="I25">
        <v>1562.1262999974</v>
      </c>
      <c r="J25">
        <v>1538.3779714245</v>
      </c>
      <c r="K25">
        <v>1546.6189210192</v>
      </c>
      <c r="L25">
        <v>1554.2718206111</v>
      </c>
      <c r="M25">
        <v>1561.5009502506</v>
      </c>
    </row>
    <row r="26" spans="1:13">
      <c r="A26" t="s">
        <v>1689</v>
      </c>
      <c r="B26">
        <v>1538.6177334105</v>
      </c>
      <c r="C26">
        <v>1546.4597389523</v>
      </c>
      <c r="D26">
        <v>1555.2323604106</v>
      </c>
      <c r="E26">
        <v>1562.2690648438</v>
      </c>
      <c r="F26">
        <v>1538.4388206348</v>
      </c>
      <c r="G26">
        <v>1546.4838673294</v>
      </c>
      <c r="H26">
        <v>1555.1353469234</v>
      </c>
      <c r="I26">
        <v>1562.1336474084</v>
      </c>
      <c r="J26">
        <v>1538.3791270422</v>
      </c>
      <c r="K26">
        <v>1546.6181429663</v>
      </c>
      <c r="L26">
        <v>1554.2730002309</v>
      </c>
      <c r="M26">
        <v>1561.4963875229</v>
      </c>
    </row>
    <row r="27" spans="1:13">
      <c r="A27" t="s">
        <v>1690</v>
      </c>
      <c r="B27">
        <v>1538.6175413752</v>
      </c>
      <c r="C27">
        <v>1546.4620745372</v>
      </c>
      <c r="D27">
        <v>1555.2329509495</v>
      </c>
      <c r="E27">
        <v>1562.2640997185</v>
      </c>
      <c r="F27">
        <v>1538.4376649274</v>
      </c>
      <c r="G27">
        <v>1546.4863969916</v>
      </c>
      <c r="H27">
        <v>1555.1337736339</v>
      </c>
      <c r="I27">
        <v>1562.1229251797</v>
      </c>
      <c r="J27">
        <v>1538.3785492331</v>
      </c>
      <c r="K27">
        <v>1546.6198950131</v>
      </c>
      <c r="L27">
        <v>1554.2704450307</v>
      </c>
      <c r="M27">
        <v>1561.4963875229</v>
      </c>
    </row>
    <row r="28" spans="1:13">
      <c r="A28" t="s">
        <v>1691</v>
      </c>
      <c r="B28">
        <v>1538.61734934</v>
      </c>
      <c r="C28">
        <v>1546.4618805388</v>
      </c>
      <c r="D28">
        <v>1555.2345244397</v>
      </c>
      <c r="E28">
        <v>1562.2791912353</v>
      </c>
      <c r="F28">
        <v>1538.4388206348</v>
      </c>
      <c r="G28">
        <v>1546.4848411533</v>
      </c>
      <c r="H28">
        <v>1555.1331831703</v>
      </c>
      <c r="I28">
        <v>1562.1280873565</v>
      </c>
      <c r="J28">
        <v>1538.3779714245</v>
      </c>
      <c r="K28">
        <v>1546.6196990729</v>
      </c>
      <c r="L28">
        <v>1554.2730002309</v>
      </c>
      <c r="M28">
        <v>1561.4981715016</v>
      </c>
    </row>
    <row r="29" spans="1:13">
      <c r="A29" t="s">
        <v>1692</v>
      </c>
      <c r="B29">
        <v>1538.6196594138</v>
      </c>
      <c r="C29">
        <v>1546.4609067439</v>
      </c>
      <c r="D29">
        <v>1555.2331471547</v>
      </c>
      <c r="E29">
        <v>1562.2736320883</v>
      </c>
      <c r="F29">
        <v>1538.4361252417</v>
      </c>
      <c r="G29">
        <v>1546.4844512432</v>
      </c>
      <c r="H29">
        <v>1555.1353469234</v>
      </c>
      <c r="I29">
        <v>1562.125108427</v>
      </c>
      <c r="J29">
        <v>1538.3773936163</v>
      </c>
      <c r="K29">
        <v>1546.6183370039</v>
      </c>
      <c r="L29">
        <v>1554.2730002309</v>
      </c>
      <c r="M29">
        <v>1561.4934110021</v>
      </c>
    </row>
    <row r="30" spans="1:13">
      <c r="A30" t="s">
        <v>1693</v>
      </c>
      <c r="B30">
        <v>1538.6185053174</v>
      </c>
      <c r="C30">
        <v>1546.4638262304</v>
      </c>
      <c r="D30">
        <v>1555.2317698722</v>
      </c>
      <c r="E30">
        <v>1562.2619160826</v>
      </c>
      <c r="F30">
        <v>1538.4380507904</v>
      </c>
      <c r="G30">
        <v>1546.4860089827</v>
      </c>
      <c r="H30">
        <v>1555.1331831703</v>
      </c>
      <c r="I30">
        <v>1562.1384118125</v>
      </c>
      <c r="J30">
        <v>1538.3797048517</v>
      </c>
      <c r="K30">
        <v>1546.6179470264</v>
      </c>
      <c r="L30">
        <v>1554.2718206111</v>
      </c>
      <c r="M30">
        <v>1561.492220397</v>
      </c>
    </row>
    <row r="31" spans="1:13">
      <c r="A31" t="s">
        <v>1694</v>
      </c>
      <c r="B31">
        <v>1538.6179273285</v>
      </c>
      <c r="C31">
        <v>1546.4605187478</v>
      </c>
      <c r="D31">
        <v>1555.2335414889</v>
      </c>
      <c r="E31">
        <v>1562.2581427743</v>
      </c>
      <c r="F31">
        <v>1538.4382427809</v>
      </c>
      <c r="G31">
        <v>1546.4846452472</v>
      </c>
      <c r="H31">
        <v>1555.1365278542</v>
      </c>
      <c r="I31">
        <v>1562.1366244298</v>
      </c>
      <c r="J31">
        <v>1538.3791270422</v>
      </c>
      <c r="K31">
        <v>1546.6198950131</v>
      </c>
      <c r="L31">
        <v>1554.2743758158</v>
      </c>
      <c r="M31">
        <v>1561.4973784062</v>
      </c>
    </row>
    <row r="32" spans="1:13">
      <c r="A32" t="s">
        <v>1695</v>
      </c>
      <c r="B32">
        <v>1538.61734934</v>
      </c>
      <c r="C32">
        <v>1546.4632423322</v>
      </c>
      <c r="D32">
        <v>1555.2296039272</v>
      </c>
      <c r="E32">
        <v>1562.2573489067</v>
      </c>
      <c r="F32">
        <v>1538.4376649274</v>
      </c>
      <c r="G32">
        <v>1546.4862029871</v>
      </c>
      <c r="H32">
        <v>1555.1339698141</v>
      </c>
      <c r="I32">
        <v>1562.1223293968</v>
      </c>
      <c r="J32">
        <v>1538.377201641</v>
      </c>
      <c r="K32">
        <v>1546.6189210192</v>
      </c>
      <c r="L32">
        <v>1554.2724104208</v>
      </c>
      <c r="M32">
        <v>1561.4936087901</v>
      </c>
    </row>
    <row r="33" spans="1:13">
      <c r="A33" t="s">
        <v>1696</v>
      </c>
      <c r="B33">
        <v>1538.6179273285</v>
      </c>
      <c r="C33">
        <v>1546.4618805388</v>
      </c>
      <c r="D33">
        <v>1555.2325566157</v>
      </c>
      <c r="E33">
        <v>1562.2662833604</v>
      </c>
      <c r="F33">
        <v>1538.4372790645</v>
      </c>
      <c r="G33">
        <v>1546.4852291615</v>
      </c>
      <c r="H33">
        <v>1555.1339698141</v>
      </c>
      <c r="I33">
        <v>1562.1199482105</v>
      </c>
      <c r="J33">
        <v>1538.3773936163</v>
      </c>
      <c r="K33">
        <v>1546.6198950131</v>
      </c>
      <c r="L33">
        <v>1554.2724104208</v>
      </c>
      <c r="M33">
        <v>1561.4963875229</v>
      </c>
    </row>
    <row r="34" spans="1:13">
      <c r="A34" t="s">
        <v>1697</v>
      </c>
      <c r="B34">
        <v>1538.6165774343</v>
      </c>
      <c r="C34">
        <v>1546.4620745372</v>
      </c>
      <c r="D34">
        <v>1555.2325566157</v>
      </c>
      <c r="E34">
        <v>1562.2680710398</v>
      </c>
      <c r="F34">
        <v>1538.4390126254</v>
      </c>
      <c r="G34">
        <v>1546.4862029871</v>
      </c>
      <c r="H34">
        <v>1555.1351507428</v>
      </c>
      <c r="I34">
        <v>1562.1266978349</v>
      </c>
      <c r="J34">
        <v>1538.3798968276</v>
      </c>
      <c r="K34">
        <v>1546.6187269815</v>
      </c>
      <c r="L34">
        <v>1554.2749656274</v>
      </c>
      <c r="M34">
        <v>1561.4934110021</v>
      </c>
    </row>
    <row r="35" spans="1:13">
      <c r="A35" t="s">
        <v>1698</v>
      </c>
      <c r="B35">
        <v>1538.6165774343</v>
      </c>
      <c r="C35">
        <v>1546.4620745372</v>
      </c>
      <c r="D35">
        <v>1555.2335414889</v>
      </c>
      <c r="E35">
        <v>1562.2432496421</v>
      </c>
      <c r="F35">
        <v>1538.4393984891</v>
      </c>
      <c r="G35">
        <v>1546.4863969916</v>
      </c>
      <c r="H35">
        <v>1555.1325927072</v>
      </c>
      <c r="I35">
        <v>1562.1366244298</v>
      </c>
      <c r="J35">
        <v>1538.3777794491</v>
      </c>
      <c r="K35">
        <v>1546.6189210192</v>
      </c>
      <c r="L35">
        <v>1554.2730002309</v>
      </c>
      <c r="M35">
        <v>1561.4940063054</v>
      </c>
    </row>
    <row r="36" spans="1:13">
      <c r="A36" t="s">
        <v>1699</v>
      </c>
      <c r="B36">
        <v>1538.6165774343</v>
      </c>
      <c r="C36">
        <v>1546.4607127458</v>
      </c>
      <c r="D36">
        <v>1555.2272437081</v>
      </c>
      <c r="E36">
        <v>1562.2549653678</v>
      </c>
      <c r="F36">
        <v>1538.4353535178</v>
      </c>
      <c r="G36">
        <v>1546.4850351574</v>
      </c>
      <c r="H36">
        <v>1555.1327888871</v>
      </c>
      <c r="I36">
        <v>1562.1233230154</v>
      </c>
      <c r="J36">
        <v>1538.3768176906</v>
      </c>
      <c r="K36">
        <v>1546.6204771273</v>
      </c>
      <c r="L36">
        <v>1554.2730002309</v>
      </c>
      <c r="M36">
        <v>1561.498966537</v>
      </c>
    </row>
    <row r="37" spans="1:13">
      <c r="A37" t="s">
        <v>1700</v>
      </c>
      <c r="B37">
        <v>1538.6171554222</v>
      </c>
      <c r="C37">
        <v>1546.4589610596</v>
      </c>
      <c r="D37">
        <v>1555.2317698722</v>
      </c>
      <c r="E37">
        <v>1562.2633058448</v>
      </c>
      <c r="F37">
        <v>1538.4380507904</v>
      </c>
      <c r="G37">
        <v>1546.4825054996</v>
      </c>
      <c r="H37">
        <v>1555.1345602782</v>
      </c>
      <c r="I37">
        <v>1562.1314621966</v>
      </c>
      <c r="J37">
        <v>1538.379319018</v>
      </c>
      <c r="K37">
        <v>1546.6169749373</v>
      </c>
      <c r="L37">
        <v>1554.2737860047</v>
      </c>
      <c r="M37">
        <v>1561.4983712299</v>
      </c>
    </row>
    <row r="38" spans="1:13">
      <c r="A38" t="s">
        <v>1701</v>
      </c>
      <c r="B38">
        <v>1538.6188893885</v>
      </c>
      <c r="C38">
        <v>1546.4614906403</v>
      </c>
      <c r="D38">
        <v>1555.230194464</v>
      </c>
      <c r="E38">
        <v>1562.2490084932</v>
      </c>
      <c r="F38">
        <v>1538.4397824708</v>
      </c>
      <c r="G38">
        <v>1546.4844512432</v>
      </c>
      <c r="H38">
        <v>1555.1320022445</v>
      </c>
      <c r="I38">
        <v>1562.1227272322</v>
      </c>
      <c r="J38">
        <v>1538.3806684959</v>
      </c>
      <c r="K38">
        <v>1546.6196990729</v>
      </c>
      <c r="L38">
        <v>1554.2757514032</v>
      </c>
      <c r="M38">
        <v>1561.4886505316</v>
      </c>
    </row>
    <row r="39" spans="1:13">
      <c r="A39" t="s">
        <v>1702</v>
      </c>
      <c r="B39">
        <v>1538.6171554222</v>
      </c>
      <c r="C39">
        <v>1546.4597389523</v>
      </c>
      <c r="D39">
        <v>1555.235311186</v>
      </c>
      <c r="E39">
        <v>1562.2492064727</v>
      </c>
      <c r="F39">
        <v>1538.4363172317</v>
      </c>
      <c r="G39">
        <v>1546.4813376755</v>
      </c>
      <c r="H39">
        <v>1555.1345602782</v>
      </c>
      <c r="I39">
        <v>1562.1241167468</v>
      </c>
      <c r="J39">
        <v>1538.3760460262</v>
      </c>
      <c r="K39">
        <v>1546.6161968863</v>
      </c>
      <c r="L39">
        <v>1554.2737860047</v>
      </c>
      <c r="M39">
        <v>1561.4951969132</v>
      </c>
    </row>
    <row r="40" spans="1:13">
      <c r="A40" t="s">
        <v>1703</v>
      </c>
      <c r="B40">
        <v>1538.6160013295</v>
      </c>
      <c r="C40">
        <v>1546.462464436</v>
      </c>
      <c r="D40">
        <v>1555.2327528208</v>
      </c>
      <c r="E40">
        <v>1562.2502002527</v>
      </c>
      <c r="F40">
        <v>1538.4345836769</v>
      </c>
      <c r="G40">
        <v>1546.4852291615</v>
      </c>
      <c r="H40">
        <v>1555.1365278542</v>
      </c>
      <c r="I40">
        <v>1562.1231231272</v>
      </c>
      <c r="J40">
        <v>1538.3768176906</v>
      </c>
      <c r="K40">
        <v>1546.6206730678</v>
      </c>
      <c r="L40">
        <v>1554.2710348394</v>
      </c>
      <c r="M40">
        <v>1561.4975781343</v>
      </c>
    </row>
    <row r="41" spans="1:13">
      <c r="A41" t="s">
        <v>1704</v>
      </c>
      <c r="B41">
        <v>1538.6183113993</v>
      </c>
      <c r="C41">
        <v>1546.4616846386</v>
      </c>
      <c r="D41">
        <v>1555.2329509495</v>
      </c>
      <c r="E41">
        <v>1562.2434476201</v>
      </c>
      <c r="F41">
        <v>1538.4353535178</v>
      </c>
      <c r="G41">
        <v>1546.4852291615</v>
      </c>
      <c r="H41">
        <v>1555.1333793503</v>
      </c>
      <c r="I41">
        <v>1562.1062473123</v>
      </c>
      <c r="J41">
        <v>1538.3773936163</v>
      </c>
      <c r="K41">
        <v>1546.6202830892</v>
      </c>
      <c r="L41">
        <v>1554.2730002309</v>
      </c>
      <c r="M41">
        <v>1561.4940063054</v>
      </c>
    </row>
    <row r="42" spans="1:13">
      <c r="A42" t="s">
        <v>1705</v>
      </c>
      <c r="B42">
        <v>1538.6188893885</v>
      </c>
      <c r="C42">
        <v>1546.4616846386</v>
      </c>
      <c r="D42">
        <v>1555.2329509495</v>
      </c>
      <c r="E42">
        <v>1562.2382846808</v>
      </c>
      <c r="F42">
        <v>1538.4382427809</v>
      </c>
      <c r="G42">
        <v>1546.4852291615</v>
      </c>
      <c r="H42">
        <v>1555.1339698141</v>
      </c>
      <c r="I42">
        <v>1562.1004914542</v>
      </c>
      <c r="J42">
        <v>1538.379319018</v>
      </c>
      <c r="K42">
        <v>1546.6183370039</v>
      </c>
      <c r="L42">
        <v>1554.2737860047</v>
      </c>
      <c r="M42">
        <v>1561.4942040935</v>
      </c>
    </row>
    <row r="43" spans="1:13">
      <c r="A43" t="s">
        <v>1706</v>
      </c>
      <c r="B43">
        <v>1538.6183113993</v>
      </c>
      <c r="C43">
        <v>1546.4622685356</v>
      </c>
      <c r="D43">
        <v>1555.2331471547</v>
      </c>
      <c r="E43">
        <v>1562.2402702733</v>
      </c>
      <c r="F43">
        <v>1538.4411301726</v>
      </c>
      <c r="G43">
        <v>1546.4852291615</v>
      </c>
      <c r="H43">
        <v>1555.1339698141</v>
      </c>
      <c r="I43">
        <v>1562.1139904249</v>
      </c>
      <c r="J43">
        <v>1538.3806684959</v>
      </c>
      <c r="K43">
        <v>1546.6196990729</v>
      </c>
      <c r="L43">
        <v>1554.2710348394</v>
      </c>
      <c r="M43">
        <v>1561.4932132142</v>
      </c>
    </row>
    <row r="44" spans="1:13">
      <c r="A44" t="s">
        <v>1707</v>
      </c>
      <c r="B44">
        <v>1538.615807412</v>
      </c>
      <c r="C44">
        <v>1546.4605187478</v>
      </c>
      <c r="D44">
        <v>1555.2325566157</v>
      </c>
      <c r="E44">
        <v>1562.2535756204</v>
      </c>
      <c r="F44">
        <v>1538.4370870743</v>
      </c>
      <c r="G44">
        <v>1546.4840613333</v>
      </c>
      <c r="H44">
        <v>1555.1347564586</v>
      </c>
      <c r="I44">
        <v>1562.1342431999</v>
      </c>
      <c r="J44">
        <v>1538.379319018</v>
      </c>
      <c r="K44">
        <v>1546.6191150569</v>
      </c>
      <c r="L44">
        <v>1554.2737860047</v>
      </c>
      <c r="M44">
        <v>1561.4985690192</v>
      </c>
    </row>
    <row r="45" spans="1:13">
      <c r="A45" t="s">
        <v>1708</v>
      </c>
      <c r="B45">
        <v>1538.6160013295</v>
      </c>
      <c r="C45">
        <v>1546.4607127458</v>
      </c>
      <c r="D45">
        <v>1555.2331471547</v>
      </c>
      <c r="E45">
        <v>1562.2627099549</v>
      </c>
      <c r="F45">
        <v>1538.4357393796</v>
      </c>
      <c r="G45">
        <v>1546.4836733256</v>
      </c>
      <c r="H45">
        <v>1555.1320022445</v>
      </c>
      <c r="I45">
        <v>1562.1262999974</v>
      </c>
      <c r="J45">
        <v>1538.3791270422</v>
      </c>
      <c r="K45">
        <v>1546.616000947</v>
      </c>
      <c r="L45">
        <v>1554.2704450307</v>
      </c>
      <c r="M45">
        <v>1561.4973784062</v>
      </c>
    </row>
    <row r="46" spans="1:13">
      <c r="A46" t="s">
        <v>1709</v>
      </c>
      <c r="B46">
        <v>1538.6183113993</v>
      </c>
      <c r="C46">
        <v>1546.4605187478</v>
      </c>
      <c r="D46">
        <v>1555.2329509495</v>
      </c>
      <c r="E46">
        <v>1562.2724402931</v>
      </c>
      <c r="F46">
        <v>1538.4372790645</v>
      </c>
      <c r="G46">
        <v>1546.4846452472</v>
      </c>
      <c r="H46">
        <v>1555.1321984242</v>
      </c>
      <c r="I46">
        <v>1562.1451615964</v>
      </c>
      <c r="J46">
        <v>1538.3773936163</v>
      </c>
      <c r="K46">
        <v>1546.617752989</v>
      </c>
      <c r="L46">
        <v>1554.2710348394</v>
      </c>
      <c r="M46">
        <v>1561.4991643264</v>
      </c>
    </row>
    <row r="47" spans="1:13">
      <c r="A47" t="s">
        <v>1710</v>
      </c>
      <c r="B47">
        <v>1538.6181193639</v>
      </c>
      <c r="C47">
        <v>1546.4597389523</v>
      </c>
      <c r="D47">
        <v>1555.2319660771</v>
      </c>
      <c r="E47">
        <v>1562.2635038279</v>
      </c>
      <c r="F47">
        <v>1538.4363172317</v>
      </c>
      <c r="G47">
        <v>1546.4834793218</v>
      </c>
      <c r="H47">
        <v>1555.1339698141</v>
      </c>
      <c r="I47">
        <v>1562.1312642469</v>
      </c>
      <c r="J47">
        <v>1538.3766238334</v>
      </c>
      <c r="K47">
        <v>1546.6185310415</v>
      </c>
      <c r="L47">
        <v>1554.2724104208</v>
      </c>
      <c r="M47">
        <v>1561.4912295202</v>
      </c>
    </row>
    <row r="48" spans="1:13">
      <c r="A48" t="s">
        <v>1711</v>
      </c>
      <c r="B48">
        <v>1538.6179273285</v>
      </c>
      <c r="C48">
        <v>1546.4605187478</v>
      </c>
      <c r="D48">
        <v>1555.2339338996</v>
      </c>
      <c r="E48">
        <v>1562.2476187565</v>
      </c>
      <c r="F48">
        <v>1538.4386267619</v>
      </c>
      <c r="G48">
        <v>1546.4840613333</v>
      </c>
      <c r="H48">
        <v>1555.1339698141</v>
      </c>
      <c r="I48">
        <v>1562.1179609832</v>
      </c>
      <c r="J48">
        <v>1538.3791270422</v>
      </c>
      <c r="K48">
        <v>1546.6171689745</v>
      </c>
      <c r="L48">
        <v>1554.2743758158</v>
      </c>
      <c r="M48">
        <v>1561.4946016091</v>
      </c>
    </row>
    <row r="49" spans="1:13">
      <c r="A49" t="s">
        <v>1712</v>
      </c>
      <c r="B49">
        <v>1538.6165774343</v>
      </c>
      <c r="C49">
        <v>1546.4632423322</v>
      </c>
      <c r="D49">
        <v>1555.2315717438</v>
      </c>
      <c r="E49">
        <v>1562.2549653678</v>
      </c>
      <c r="F49">
        <v>1538.4359313695</v>
      </c>
      <c r="G49">
        <v>1546.4873708186</v>
      </c>
      <c r="H49">
        <v>1555.1333793503</v>
      </c>
      <c r="I49">
        <v>1562.1318600366</v>
      </c>
      <c r="J49">
        <v>1538.3785492331</v>
      </c>
      <c r="K49">
        <v>1546.6214511232</v>
      </c>
      <c r="L49">
        <v>1554.2737860047</v>
      </c>
      <c r="M49">
        <v>1561.4963875229</v>
      </c>
    </row>
    <row r="50" spans="1:13">
      <c r="A50" t="s">
        <v>1713</v>
      </c>
      <c r="B50">
        <v>1538.616963387</v>
      </c>
      <c r="C50">
        <v>1546.4612966421</v>
      </c>
      <c r="D50">
        <v>1555.2315717438</v>
      </c>
      <c r="E50">
        <v>1562.2539735227</v>
      </c>
      <c r="F50">
        <v>1538.4382427809</v>
      </c>
      <c r="G50">
        <v>1546.4840613333</v>
      </c>
      <c r="H50">
        <v>1555.1339698141</v>
      </c>
      <c r="I50">
        <v>1562.1310662974</v>
      </c>
      <c r="J50">
        <v>1538.379319018</v>
      </c>
      <c r="K50">
        <v>1546.6183370039</v>
      </c>
      <c r="L50">
        <v>1554.2724104208</v>
      </c>
      <c r="M50">
        <v>1561.4938085173</v>
      </c>
    </row>
    <row r="51" spans="1:13">
      <c r="A51" t="s">
        <v>1714</v>
      </c>
      <c r="B51">
        <v>1538.6175413752</v>
      </c>
      <c r="C51">
        <v>1546.462464436</v>
      </c>
      <c r="D51">
        <v>1555.2345244397</v>
      </c>
      <c r="E51">
        <v>1562.2615181763</v>
      </c>
      <c r="F51">
        <v>1538.4382427809</v>
      </c>
      <c r="G51">
        <v>1546.4860089827</v>
      </c>
      <c r="H51">
        <v>1555.1331831703</v>
      </c>
      <c r="I51">
        <v>1562.1318600366</v>
      </c>
      <c r="J51">
        <v>1538.3773936163</v>
      </c>
      <c r="K51">
        <v>1546.6212570849</v>
      </c>
      <c r="L51">
        <v>1554.2710348394</v>
      </c>
      <c r="M51">
        <v>1561.4949991248</v>
      </c>
    </row>
    <row r="52" spans="1:13">
      <c r="A52" t="s">
        <v>1715</v>
      </c>
      <c r="B52">
        <v>1538.6192753424</v>
      </c>
      <c r="C52">
        <v>1546.4607127458</v>
      </c>
      <c r="D52">
        <v>1555.2337376942</v>
      </c>
      <c r="E52">
        <v>1562.263701811</v>
      </c>
      <c r="F52">
        <v>1538.4397824708</v>
      </c>
      <c r="G52">
        <v>1546.4834793218</v>
      </c>
      <c r="H52">
        <v>1555.1333793503</v>
      </c>
      <c r="I52">
        <v>1562.1405951031</v>
      </c>
      <c r="J52">
        <v>1538.3812463066</v>
      </c>
      <c r="K52">
        <v>1546.6175589516</v>
      </c>
      <c r="L52">
        <v>1554.2730002309</v>
      </c>
      <c r="M52">
        <v>1561.4995618444</v>
      </c>
    </row>
    <row r="53" spans="1:13">
      <c r="A53" t="s">
        <v>1716</v>
      </c>
      <c r="B53">
        <v>1538.6185053174</v>
      </c>
      <c r="C53">
        <v>1546.4609067439</v>
      </c>
      <c r="D53">
        <v>1555.2349187745</v>
      </c>
      <c r="E53">
        <v>1562.2648935929</v>
      </c>
      <c r="F53">
        <v>1538.4384347714</v>
      </c>
      <c r="G53">
        <v>1546.4830894124</v>
      </c>
      <c r="H53">
        <v>1555.1353469234</v>
      </c>
      <c r="I53">
        <v>1562.1403971512</v>
      </c>
      <c r="J53">
        <v>1538.379319018</v>
      </c>
      <c r="K53">
        <v>1546.616000947</v>
      </c>
      <c r="L53">
        <v>1554.2690694528</v>
      </c>
      <c r="M53">
        <v>1561.4965853116</v>
      </c>
    </row>
    <row r="54" spans="1:13">
      <c r="A54" t="s">
        <v>1717</v>
      </c>
      <c r="B54">
        <v>1538.6175413752</v>
      </c>
      <c r="C54">
        <v>1546.4616846386</v>
      </c>
      <c r="D54">
        <v>1555.2335414889</v>
      </c>
      <c r="E54">
        <v>1562.2684689495</v>
      </c>
      <c r="F54">
        <v>1538.4355473898</v>
      </c>
      <c r="G54">
        <v>1546.4844512432</v>
      </c>
      <c r="H54">
        <v>1555.1359373886</v>
      </c>
      <c r="I54">
        <v>1562.135234893</v>
      </c>
      <c r="J54">
        <v>1538.3779714245</v>
      </c>
      <c r="K54">
        <v>1546.6200890511</v>
      </c>
      <c r="L54">
        <v>1554.2749656274</v>
      </c>
      <c r="M54">
        <v>1561.4995618444</v>
      </c>
    </row>
    <row r="55" spans="1:13">
      <c r="A55" t="s">
        <v>1718</v>
      </c>
      <c r="B55">
        <v>1538.6181193639</v>
      </c>
      <c r="C55">
        <v>1546.4620745372</v>
      </c>
      <c r="D55">
        <v>1555.2337376942</v>
      </c>
      <c r="E55">
        <v>1562.2611222112</v>
      </c>
      <c r="F55">
        <v>1538.4390126254</v>
      </c>
      <c r="G55">
        <v>1546.4858130763</v>
      </c>
      <c r="H55">
        <v>1555.1345602782</v>
      </c>
      <c r="I55">
        <v>1562.125108427</v>
      </c>
      <c r="J55">
        <v>1538.3785492331</v>
      </c>
      <c r="K55">
        <v>1546.6196990729</v>
      </c>
      <c r="L55">
        <v>1554.2718206111</v>
      </c>
      <c r="M55">
        <v>1561.4999574236</v>
      </c>
    </row>
    <row r="56" spans="1:13">
      <c r="A56" t="s">
        <v>1719</v>
      </c>
      <c r="B56">
        <v>1538.6185053174</v>
      </c>
      <c r="C56">
        <v>1546.4597389523</v>
      </c>
      <c r="D56">
        <v>1555.2331471547</v>
      </c>
      <c r="E56">
        <v>1562.2541715034</v>
      </c>
      <c r="F56">
        <v>1538.4380507904</v>
      </c>
      <c r="G56">
        <v>1546.4840613333</v>
      </c>
      <c r="H56">
        <v>1555.1337736339</v>
      </c>
      <c r="I56">
        <v>1562.1374181747</v>
      </c>
      <c r="J56">
        <v>1538.3785492331</v>
      </c>
      <c r="K56">
        <v>1546.6185310415</v>
      </c>
      <c r="L56">
        <v>1554.2724104208</v>
      </c>
      <c r="M56">
        <v>1561.4975781343</v>
      </c>
    </row>
    <row r="57" spans="1:13">
      <c r="A57" t="s">
        <v>1720</v>
      </c>
      <c r="B57">
        <v>1538.616963387</v>
      </c>
      <c r="C57">
        <v>1546.4599348521</v>
      </c>
      <c r="D57">
        <v>1555.2303925921</v>
      </c>
      <c r="E57">
        <v>1562.2639017352</v>
      </c>
      <c r="F57">
        <v>1538.4368950842</v>
      </c>
      <c r="G57">
        <v>1546.4834793218</v>
      </c>
      <c r="H57">
        <v>1555.1337736339</v>
      </c>
      <c r="I57">
        <v>1562.1423824949</v>
      </c>
      <c r="J57">
        <v>1538.3785492331</v>
      </c>
      <c r="K57">
        <v>1546.6189210192</v>
      </c>
      <c r="L57">
        <v>1554.2704450307</v>
      </c>
      <c r="M57">
        <v>1561.4949991248</v>
      </c>
    </row>
    <row r="58" spans="1:13">
      <c r="A58" t="s">
        <v>1721</v>
      </c>
      <c r="B58">
        <v>1538.616963387</v>
      </c>
      <c r="C58">
        <v>1546.4630483336</v>
      </c>
      <c r="D58">
        <v>1555.2321622821</v>
      </c>
      <c r="E58">
        <v>1562.2676750714</v>
      </c>
      <c r="F58">
        <v>1538.4374729371</v>
      </c>
      <c r="G58">
        <v>1546.4873708186</v>
      </c>
      <c r="H58">
        <v>1555.1339698141</v>
      </c>
      <c r="I58">
        <v>1562.1199482105</v>
      </c>
      <c r="J58">
        <v>1538.3791270422</v>
      </c>
      <c r="K58">
        <v>1546.6204771273</v>
      </c>
      <c r="L58">
        <v>1554.2710348394</v>
      </c>
      <c r="M58">
        <v>1561.4971806173</v>
      </c>
    </row>
    <row r="59" spans="1:13">
      <c r="A59" t="s">
        <v>1722</v>
      </c>
      <c r="B59">
        <v>1538.6177334105</v>
      </c>
      <c r="C59">
        <v>1546.461100742</v>
      </c>
      <c r="D59">
        <v>1555.2349187745</v>
      </c>
      <c r="E59">
        <v>1562.2710505146</v>
      </c>
      <c r="F59">
        <v>1538.4382427809</v>
      </c>
      <c r="G59">
        <v>1546.4846452472</v>
      </c>
      <c r="H59">
        <v>1555.1337736339</v>
      </c>
      <c r="I59">
        <v>1562.142978293</v>
      </c>
      <c r="J59">
        <v>1538.3798968276</v>
      </c>
      <c r="K59">
        <v>1546.6185310415</v>
      </c>
      <c r="L59">
        <v>1554.2704450307</v>
      </c>
      <c r="M59">
        <v>1561.4951969132</v>
      </c>
    </row>
    <row r="60" spans="1:13">
      <c r="A60" t="s">
        <v>1723</v>
      </c>
      <c r="B60">
        <v>1538.6181193639</v>
      </c>
      <c r="C60">
        <v>1546.4614906403</v>
      </c>
      <c r="D60">
        <v>1555.2325566157</v>
      </c>
      <c r="E60">
        <v>1562.2658873929</v>
      </c>
      <c r="F60">
        <v>1538.4370870743</v>
      </c>
      <c r="G60">
        <v>1546.4850351574</v>
      </c>
      <c r="H60">
        <v>1555.1365278542</v>
      </c>
      <c r="I60">
        <v>1562.136228528</v>
      </c>
      <c r="J60">
        <v>1538.3785492331</v>
      </c>
      <c r="K60">
        <v>1546.6179470264</v>
      </c>
      <c r="L60">
        <v>1554.2749656274</v>
      </c>
      <c r="M60">
        <v>1561.4963875229</v>
      </c>
    </row>
    <row r="61" spans="1:13">
      <c r="A61" t="s">
        <v>1724</v>
      </c>
      <c r="B61">
        <v>1538.6190814241</v>
      </c>
      <c r="C61">
        <v>1546.4620745372</v>
      </c>
      <c r="D61">
        <v>1555.2325566157</v>
      </c>
      <c r="E61">
        <v>1562.2722423077</v>
      </c>
      <c r="F61">
        <v>1538.4393984891</v>
      </c>
      <c r="G61">
        <v>1546.4850351574</v>
      </c>
      <c r="H61">
        <v>1555.1365278542</v>
      </c>
      <c r="I61">
        <v>1562.1141903108</v>
      </c>
      <c r="J61">
        <v>1538.3798968276</v>
      </c>
      <c r="K61">
        <v>1546.6171689745</v>
      </c>
      <c r="L61">
        <v>1554.2730002309</v>
      </c>
      <c r="M61">
        <v>1561.4938085173</v>
      </c>
    </row>
    <row r="62" spans="1:13">
      <c r="A62" t="s">
        <v>1725</v>
      </c>
      <c r="B62">
        <v>1538.61734934</v>
      </c>
      <c r="C62">
        <v>1546.4607127458</v>
      </c>
      <c r="D62">
        <v>1555.2305887967</v>
      </c>
      <c r="E62">
        <v>1562.2573489067</v>
      </c>
      <c r="F62">
        <v>1538.4382427809</v>
      </c>
      <c r="G62">
        <v>1546.4836733256</v>
      </c>
      <c r="H62">
        <v>1555.1337736339</v>
      </c>
      <c r="I62">
        <v>1562.1288810927</v>
      </c>
      <c r="J62">
        <v>1538.3798968276</v>
      </c>
      <c r="K62">
        <v>1546.6185310415</v>
      </c>
      <c r="L62">
        <v>1554.2704450307</v>
      </c>
      <c r="M62">
        <v>1561.4963875229</v>
      </c>
    </row>
    <row r="63" spans="1:13">
      <c r="A63" t="s">
        <v>1726</v>
      </c>
      <c r="B63">
        <v>1538.6186973529</v>
      </c>
      <c r="C63">
        <v>1546.4616846386</v>
      </c>
      <c r="D63">
        <v>1555.2303925921</v>
      </c>
      <c r="E63">
        <v>1562.2813768604</v>
      </c>
      <c r="F63">
        <v>1538.4397824708</v>
      </c>
      <c r="G63">
        <v>1546.4852291615</v>
      </c>
      <c r="H63">
        <v>1555.1325927072</v>
      </c>
      <c r="I63">
        <v>1562.1384118125</v>
      </c>
      <c r="J63">
        <v>1538.3810524482</v>
      </c>
      <c r="K63">
        <v>1546.6175589516</v>
      </c>
      <c r="L63">
        <v>1554.2710348394</v>
      </c>
      <c r="M63">
        <v>1561.4965853116</v>
      </c>
    </row>
    <row r="64" spans="1:13">
      <c r="A64" t="s">
        <v>1727</v>
      </c>
      <c r="B64">
        <v>1538.6183113993</v>
      </c>
      <c r="C64">
        <v>1546.4616846386</v>
      </c>
      <c r="D64">
        <v>1555.2327528208</v>
      </c>
      <c r="E64">
        <v>1562.2736320883</v>
      </c>
      <c r="F64">
        <v>1538.4368950842</v>
      </c>
      <c r="G64">
        <v>1546.4846452472</v>
      </c>
      <c r="H64">
        <v>1555.1351507428</v>
      </c>
      <c r="I64">
        <v>1562.1292789315</v>
      </c>
      <c r="J64">
        <v>1538.3785492331</v>
      </c>
      <c r="K64">
        <v>1546.6191150569</v>
      </c>
      <c r="L64">
        <v>1554.2757514032</v>
      </c>
      <c r="M64">
        <v>1561.4987668085</v>
      </c>
    </row>
    <row r="65" spans="1:13">
      <c r="A65" t="s">
        <v>1728</v>
      </c>
      <c r="B65">
        <v>1538.6177334105</v>
      </c>
      <c r="C65">
        <v>1546.4609067439</v>
      </c>
      <c r="D65">
        <v>1555.2327528208</v>
      </c>
      <c r="E65">
        <v>1562.2752198574</v>
      </c>
      <c r="F65">
        <v>1538.4372790645</v>
      </c>
      <c r="G65">
        <v>1546.4838673294</v>
      </c>
      <c r="H65">
        <v>1555.1331831703</v>
      </c>
      <c r="I65">
        <v>1562.1264998865</v>
      </c>
      <c r="J65">
        <v>1538.379319018</v>
      </c>
      <c r="K65">
        <v>1546.6189210192</v>
      </c>
      <c r="L65">
        <v>1554.2730002309</v>
      </c>
      <c r="M65">
        <v>1561.4973784062</v>
      </c>
    </row>
    <row r="66" spans="1:13">
      <c r="A66" t="s">
        <v>1729</v>
      </c>
      <c r="B66">
        <v>1538.6185053174</v>
      </c>
      <c r="C66">
        <v>1546.4620745372</v>
      </c>
      <c r="D66">
        <v>1555.23334336</v>
      </c>
      <c r="E66">
        <v>1562.2706526036</v>
      </c>
      <c r="F66">
        <v>1538.4405541992</v>
      </c>
      <c r="G66">
        <v>1546.4863969916</v>
      </c>
      <c r="H66">
        <v>1555.1349545624</v>
      </c>
      <c r="I66">
        <v>1562.1306684577</v>
      </c>
      <c r="J66">
        <v>1538.3810524482</v>
      </c>
      <c r="K66">
        <v>1546.6210611442</v>
      </c>
      <c r="L66">
        <v>1554.2718206111</v>
      </c>
      <c r="M66">
        <v>1561.4949991248</v>
      </c>
    </row>
    <row r="67" spans="1:13">
      <c r="A67" t="s">
        <v>1730</v>
      </c>
      <c r="B67">
        <v>1538.6171554222</v>
      </c>
      <c r="C67">
        <v>1546.4640202293</v>
      </c>
      <c r="D67">
        <v>1555.2349187745</v>
      </c>
      <c r="E67">
        <v>1562.2644976261</v>
      </c>
      <c r="F67">
        <v>1538.4368950842</v>
      </c>
      <c r="G67">
        <v>1546.4863969916</v>
      </c>
      <c r="H67">
        <v>1555.1333793503</v>
      </c>
      <c r="I67">
        <v>1562.1346391007</v>
      </c>
      <c r="J67">
        <v>1538.3779714245</v>
      </c>
      <c r="K67">
        <v>1546.6204771273</v>
      </c>
      <c r="L67">
        <v>1554.2718206111</v>
      </c>
      <c r="M67">
        <v>1561.4932132142</v>
      </c>
    </row>
    <row r="68" spans="1:13">
      <c r="A68" t="s">
        <v>1731</v>
      </c>
      <c r="B68">
        <v>1538.616771352</v>
      </c>
      <c r="C68">
        <v>1546.4620745372</v>
      </c>
      <c r="D68">
        <v>1555.2315717438</v>
      </c>
      <c r="E68">
        <v>1562.2541715034</v>
      </c>
      <c r="F68">
        <v>1538.4363172317</v>
      </c>
      <c r="G68">
        <v>1546.4836733256</v>
      </c>
      <c r="H68">
        <v>1555.1345602782</v>
      </c>
      <c r="I68">
        <v>1562.1419846494</v>
      </c>
      <c r="J68">
        <v>1538.3798968276</v>
      </c>
      <c r="K68">
        <v>1546.6171689745</v>
      </c>
      <c r="L68">
        <v>1554.2749656274</v>
      </c>
      <c r="M68">
        <v>1561.4971806173</v>
      </c>
    </row>
    <row r="69" spans="1:13">
      <c r="A69" t="s">
        <v>1732</v>
      </c>
      <c r="B69">
        <v>1538.6188893885</v>
      </c>
      <c r="C69">
        <v>1546.4622685356</v>
      </c>
      <c r="D69">
        <v>1555.2343282341</v>
      </c>
      <c r="E69">
        <v>1562.2670791781</v>
      </c>
      <c r="F69">
        <v>1538.4380507904</v>
      </c>
      <c r="G69">
        <v>1546.4852291615</v>
      </c>
      <c r="H69">
        <v>1555.1373145014</v>
      </c>
      <c r="I69">
        <v>1562.1187566498</v>
      </c>
      <c r="J69">
        <v>1538.3785492331</v>
      </c>
      <c r="K69">
        <v>1546.6200890511</v>
      </c>
      <c r="L69">
        <v>1554.2704450307</v>
      </c>
      <c r="M69">
        <v>1561.4977759234</v>
      </c>
    </row>
    <row r="70" spans="1:13">
      <c r="A70" t="s">
        <v>1733</v>
      </c>
      <c r="B70">
        <v>1538.6179273285</v>
      </c>
      <c r="C70">
        <v>1546.461100742</v>
      </c>
      <c r="D70">
        <v>1555.2319660771</v>
      </c>
      <c r="E70">
        <v>1562.2611222112</v>
      </c>
      <c r="F70">
        <v>1538.4395904799</v>
      </c>
      <c r="G70">
        <v>1546.4846452472</v>
      </c>
      <c r="H70">
        <v>1555.1351507428</v>
      </c>
      <c r="I70">
        <v>1562.1467510451</v>
      </c>
      <c r="J70">
        <v>1538.3779714245</v>
      </c>
      <c r="K70">
        <v>1546.6187269815</v>
      </c>
      <c r="L70">
        <v>1554.2704450307</v>
      </c>
      <c r="M70">
        <v>1561.4880552325</v>
      </c>
    </row>
    <row r="71" spans="1:13">
      <c r="A71" t="s">
        <v>1734</v>
      </c>
      <c r="B71">
        <v>1538.6183113993</v>
      </c>
      <c r="C71">
        <v>1546.4618805388</v>
      </c>
      <c r="D71">
        <v>1555.2341301051</v>
      </c>
      <c r="E71">
        <v>1562.2801850534</v>
      </c>
      <c r="F71">
        <v>1538.4382427809</v>
      </c>
      <c r="G71">
        <v>1546.4860089827</v>
      </c>
      <c r="H71">
        <v>1555.1333793503</v>
      </c>
      <c r="I71">
        <v>1562.1286831438</v>
      </c>
      <c r="J71">
        <v>1538.377201641</v>
      </c>
      <c r="K71">
        <v>1546.6193109971</v>
      </c>
      <c r="L71">
        <v>1554.2737860047</v>
      </c>
      <c r="M71">
        <v>1561.4932132142</v>
      </c>
    </row>
    <row r="72" spans="1:13">
      <c r="A72" t="s">
        <v>1735</v>
      </c>
      <c r="B72">
        <v>1538.6186973529</v>
      </c>
      <c r="C72">
        <v>1546.4616846386</v>
      </c>
      <c r="D72">
        <v>1555.2321622821</v>
      </c>
      <c r="E72">
        <v>1562.2658873929</v>
      </c>
      <c r="F72">
        <v>1538.4392046161</v>
      </c>
      <c r="G72">
        <v>1546.4834793218</v>
      </c>
      <c r="H72">
        <v>1555.1337736339</v>
      </c>
      <c r="I72">
        <v>1562.1221314495</v>
      </c>
      <c r="J72">
        <v>1538.3791270422</v>
      </c>
      <c r="K72">
        <v>1546.617752989</v>
      </c>
      <c r="L72">
        <v>1554.2718206111</v>
      </c>
      <c r="M72">
        <v>1561.4957922178</v>
      </c>
    </row>
    <row r="73" spans="1:13">
      <c r="A73" t="s">
        <v>1736</v>
      </c>
      <c r="B73">
        <v>1538.6183113993</v>
      </c>
      <c r="C73">
        <v>1546.4605187478</v>
      </c>
      <c r="D73">
        <v>1555.2303925921</v>
      </c>
      <c r="E73">
        <v>1562.2553632707</v>
      </c>
      <c r="F73">
        <v>1538.4388206348</v>
      </c>
      <c r="G73">
        <v>1546.4846452472</v>
      </c>
      <c r="H73">
        <v>1555.1331831703</v>
      </c>
      <c r="I73">
        <v>1562.1346391007</v>
      </c>
      <c r="J73">
        <v>1538.3779714245</v>
      </c>
      <c r="K73">
        <v>1546.6193109971</v>
      </c>
      <c r="L73">
        <v>1554.2730002309</v>
      </c>
      <c r="M73">
        <v>1561.4957922178</v>
      </c>
    </row>
    <row r="74" spans="1:13">
      <c r="A74" t="s">
        <v>1737</v>
      </c>
      <c r="B74">
        <v>1538.6175413752</v>
      </c>
      <c r="C74">
        <v>1546.4607127458</v>
      </c>
      <c r="D74">
        <v>1555.2323604106</v>
      </c>
      <c r="E74">
        <v>1562.2704546187</v>
      </c>
      <c r="F74">
        <v>1538.4368950842</v>
      </c>
      <c r="G74">
        <v>1546.4815335807</v>
      </c>
      <c r="H74">
        <v>1555.1345602782</v>
      </c>
      <c r="I74">
        <v>1562.1405951031</v>
      </c>
      <c r="J74">
        <v>1538.377201641</v>
      </c>
      <c r="K74">
        <v>1546.6181429663</v>
      </c>
      <c r="L74">
        <v>1554.2704450307</v>
      </c>
      <c r="M74">
        <v>1561.4932132142</v>
      </c>
    </row>
    <row r="75" spans="1:13">
      <c r="A75" t="s">
        <v>1738</v>
      </c>
      <c r="B75">
        <v>1538.6186973529</v>
      </c>
      <c r="C75">
        <v>1546.4607127458</v>
      </c>
      <c r="D75">
        <v>1555.23334336</v>
      </c>
      <c r="E75">
        <v>1562.2650935174</v>
      </c>
      <c r="F75">
        <v>1538.4388206348</v>
      </c>
      <c r="G75">
        <v>1546.4848411533</v>
      </c>
      <c r="H75">
        <v>1555.1363316734</v>
      </c>
      <c r="I75">
        <v>1562.1253083157</v>
      </c>
      <c r="J75">
        <v>1538.3785492331</v>
      </c>
      <c r="K75">
        <v>1546.6187269815</v>
      </c>
      <c r="L75">
        <v>1554.2724104208</v>
      </c>
      <c r="M75">
        <v>1561.4991643264</v>
      </c>
    </row>
    <row r="76" spans="1:13">
      <c r="A76" t="s">
        <v>1739</v>
      </c>
      <c r="B76">
        <v>1538.6183113993</v>
      </c>
      <c r="C76">
        <v>1546.4605187478</v>
      </c>
      <c r="D76">
        <v>1555.2315717438</v>
      </c>
      <c r="E76">
        <v>1562.241661938</v>
      </c>
      <c r="F76">
        <v>1538.4386267619</v>
      </c>
      <c r="G76">
        <v>1546.4846452472</v>
      </c>
      <c r="H76">
        <v>1555.1345602782</v>
      </c>
      <c r="I76">
        <v>1562.1225292848</v>
      </c>
      <c r="J76">
        <v>1538.3787430908</v>
      </c>
      <c r="K76">
        <v>1546.6179470264</v>
      </c>
      <c r="L76">
        <v>1554.2743758158</v>
      </c>
      <c r="M76">
        <v>1561.4938085173</v>
      </c>
    </row>
    <row r="77" spans="1:13">
      <c r="A77" t="s">
        <v>1740</v>
      </c>
      <c r="B77">
        <v>1538.616963387</v>
      </c>
      <c r="C77">
        <v>1546.4603228479</v>
      </c>
      <c r="D77">
        <v>1555.2307850013</v>
      </c>
      <c r="E77">
        <v>1562.2503982325</v>
      </c>
      <c r="F77">
        <v>1538.4357393796</v>
      </c>
      <c r="G77">
        <v>1546.4838673294</v>
      </c>
      <c r="H77">
        <v>1555.1345602782</v>
      </c>
      <c r="I77">
        <v>1562.1336474084</v>
      </c>
      <c r="J77">
        <v>1538.3779714245</v>
      </c>
      <c r="K77">
        <v>1546.6196990729</v>
      </c>
      <c r="L77">
        <v>1554.2730002309</v>
      </c>
      <c r="M77">
        <v>1561.4955924901</v>
      </c>
    </row>
    <row r="78" spans="1:13">
      <c r="A78" t="s">
        <v>1741</v>
      </c>
      <c r="B78">
        <v>1538.616963387</v>
      </c>
      <c r="C78">
        <v>1546.4603228479</v>
      </c>
      <c r="D78">
        <v>1555.2319660771</v>
      </c>
      <c r="E78">
        <v>1562.2589366427</v>
      </c>
      <c r="F78">
        <v>1538.4378569177</v>
      </c>
      <c r="G78">
        <v>1546.4838673294</v>
      </c>
      <c r="H78">
        <v>1555.1351507428</v>
      </c>
      <c r="I78">
        <v>1562.1417866972</v>
      </c>
      <c r="J78">
        <v>1538.3779714245</v>
      </c>
      <c r="K78">
        <v>1546.6187269815</v>
      </c>
      <c r="L78">
        <v>1554.2743758158</v>
      </c>
      <c r="M78">
        <v>1561.4951969132</v>
      </c>
    </row>
    <row r="79" spans="1:13">
      <c r="A79" t="s">
        <v>1742</v>
      </c>
      <c r="B79">
        <v>1538.6194673781</v>
      </c>
      <c r="C79">
        <v>1546.4620745372</v>
      </c>
      <c r="D79">
        <v>1555.2335414889</v>
      </c>
      <c r="E79">
        <v>1562.2781993594</v>
      </c>
      <c r="F79">
        <v>1538.4401683349</v>
      </c>
      <c r="G79">
        <v>1546.4869809073</v>
      </c>
      <c r="H79">
        <v>1555.1345602782</v>
      </c>
      <c r="I79">
        <v>1562.1366244298</v>
      </c>
      <c r="J79">
        <v>1538.3798968276</v>
      </c>
      <c r="K79">
        <v>1546.6218411024</v>
      </c>
      <c r="L79">
        <v>1554.2737860047</v>
      </c>
      <c r="M79">
        <v>1561.4953947016</v>
      </c>
    </row>
    <row r="80" spans="1:13">
      <c r="A80" t="s">
        <v>1743</v>
      </c>
      <c r="B80">
        <v>1538.6185053174</v>
      </c>
      <c r="C80">
        <v>1546.4612966421</v>
      </c>
      <c r="D80">
        <v>1555.2325566157</v>
      </c>
      <c r="E80">
        <v>1562.2714464848</v>
      </c>
      <c r="F80">
        <v>1538.4374729371</v>
      </c>
      <c r="G80">
        <v>1546.4834793218</v>
      </c>
      <c r="H80">
        <v>1555.1331831703</v>
      </c>
      <c r="I80">
        <v>1562.1394035108</v>
      </c>
      <c r="J80">
        <v>1538.3804746377</v>
      </c>
      <c r="K80">
        <v>1546.6175589516</v>
      </c>
      <c r="L80">
        <v>1554.2724104208</v>
      </c>
      <c r="M80">
        <v>1561.4944038208</v>
      </c>
    </row>
    <row r="81" spans="1:13">
      <c r="A81" t="s">
        <v>1744</v>
      </c>
      <c r="B81">
        <v>1538.6179273285</v>
      </c>
      <c r="C81">
        <v>1546.4609067439</v>
      </c>
      <c r="D81">
        <v>1555.2311793342</v>
      </c>
      <c r="E81">
        <v>1562.2573489067</v>
      </c>
      <c r="F81">
        <v>1538.4368950842</v>
      </c>
      <c r="G81">
        <v>1546.4830894124</v>
      </c>
      <c r="H81">
        <v>1555.1345602782</v>
      </c>
      <c r="I81">
        <v>1562.1366244298</v>
      </c>
      <c r="J81">
        <v>1538.377201641</v>
      </c>
      <c r="K81">
        <v>1546.6189210192</v>
      </c>
      <c r="L81">
        <v>1554.2704450307</v>
      </c>
      <c r="M81">
        <v>1561.4983712299</v>
      </c>
    </row>
    <row r="82" spans="1:13">
      <c r="A82" t="s">
        <v>1745</v>
      </c>
      <c r="B82">
        <v>1538.6186973529</v>
      </c>
      <c r="C82">
        <v>1546.4603228479</v>
      </c>
      <c r="D82">
        <v>1555.2319660771</v>
      </c>
      <c r="E82">
        <v>1562.2448373494</v>
      </c>
      <c r="F82">
        <v>1538.4363172317</v>
      </c>
      <c r="G82">
        <v>1546.4830894124</v>
      </c>
      <c r="H82">
        <v>1555.1351507428</v>
      </c>
      <c r="I82">
        <v>1562.1338453586</v>
      </c>
      <c r="J82">
        <v>1538.3779714245</v>
      </c>
      <c r="K82">
        <v>1546.6196990729</v>
      </c>
      <c r="L82">
        <v>1554.2718206111</v>
      </c>
      <c r="M82">
        <v>1561.4934110021</v>
      </c>
    </row>
    <row r="83" spans="1:13">
      <c r="A83" t="s">
        <v>1746</v>
      </c>
      <c r="B83">
        <v>1538.6183113993</v>
      </c>
      <c r="C83">
        <v>1546.4632423322</v>
      </c>
      <c r="D83">
        <v>1555.2321622821</v>
      </c>
      <c r="E83">
        <v>1562.2486105935</v>
      </c>
      <c r="F83">
        <v>1538.4359313695</v>
      </c>
      <c r="G83">
        <v>1546.4860089827</v>
      </c>
      <c r="H83">
        <v>1555.1302308592</v>
      </c>
      <c r="I83">
        <v>1562.1396034032</v>
      </c>
      <c r="J83">
        <v>1538.3773936163</v>
      </c>
      <c r="K83">
        <v>1546.617752989</v>
      </c>
      <c r="L83">
        <v>1554.2718206111</v>
      </c>
      <c r="M83">
        <v>1561.4995618444</v>
      </c>
    </row>
    <row r="84" spans="1:13">
      <c r="A84" t="s">
        <v>1747</v>
      </c>
      <c r="B84">
        <v>1538.61734934</v>
      </c>
      <c r="C84">
        <v>1546.4609067439</v>
      </c>
      <c r="D84">
        <v>1555.2335414889</v>
      </c>
      <c r="E84">
        <v>1562.2376907509</v>
      </c>
      <c r="F84">
        <v>1538.4372790645</v>
      </c>
      <c r="G84">
        <v>1546.4838673294</v>
      </c>
      <c r="H84">
        <v>1555.1320022445</v>
      </c>
      <c r="I84">
        <v>1562.1358306857</v>
      </c>
      <c r="J84">
        <v>1538.379319018</v>
      </c>
      <c r="K84">
        <v>1546.6181429663</v>
      </c>
      <c r="L84">
        <v>1554.2710348394</v>
      </c>
      <c r="M84">
        <v>1561.4926179115</v>
      </c>
    </row>
    <row r="85" spans="1:13">
      <c r="A85" t="s">
        <v>1748</v>
      </c>
      <c r="B85">
        <v>1538.6175413752</v>
      </c>
      <c r="C85">
        <v>1546.461100742</v>
      </c>
      <c r="D85">
        <v>1555.2343282341</v>
      </c>
      <c r="E85">
        <v>1562.2547673868</v>
      </c>
      <c r="F85">
        <v>1538.4376649274</v>
      </c>
      <c r="G85">
        <v>1546.4840613333</v>
      </c>
      <c r="H85">
        <v>1555.1359373886</v>
      </c>
      <c r="I85">
        <v>1562.1390076076</v>
      </c>
      <c r="J85">
        <v>1538.3785492331</v>
      </c>
      <c r="K85">
        <v>1546.6185310415</v>
      </c>
      <c r="L85">
        <v>1554.2737860047</v>
      </c>
      <c r="M85">
        <v>1561.4969828284</v>
      </c>
    </row>
    <row r="86" spans="1:13">
      <c r="A86" t="s">
        <v>1749</v>
      </c>
      <c r="B86">
        <v>1538.6171554222</v>
      </c>
      <c r="C86">
        <v>1546.4614906403</v>
      </c>
      <c r="D86">
        <v>1555.2341301051</v>
      </c>
      <c r="E86">
        <v>1562.2394764239</v>
      </c>
      <c r="F86">
        <v>1538.4368950842</v>
      </c>
      <c r="G86">
        <v>1546.4850351574</v>
      </c>
      <c r="H86">
        <v>1555.1331831703</v>
      </c>
      <c r="I86">
        <v>1562.1348370512</v>
      </c>
      <c r="J86">
        <v>1538.3785492331</v>
      </c>
      <c r="K86">
        <v>1546.6193109971</v>
      </c>
      <c r="L86">
        <v>1554.2718206111</v>
      </c>
      <c r="M86">
        <v>1561.4971806173</v>
      </c>
    </row>
    <row r="87" spans="1:13">
      <c r="A87" t="s">
        <v>1750</v>
      </c>
      <c r="B87">
        <v>1538.616963387</v>
      </c>
      <c r="C87">
        <v>1546.4616846386</v>
      </c>
      <c r="D87">
        <v>1555.2347206453</v>
      </c>
      <c r="E87">
        <v>1562.2547673868</v>
      </c>
      <c r="F87">
        <v>1538.4361252417</v>
      </c>
      <c r="G87">
        <v>1546.4844512432</v>
      </c>
      <c r="H87">
        <v>1555.1365278542</v>
      </c>
      <c r="I87">
        <v>1562.1286831438</v>
      </c>
      <c r="J87">
        <v>1538.377201641</v>
      </c>
      <c r="K87">
        <v>1546.6200890511</v>
      </c>
      <c r="L87">
        <v>1554.2718206111</v>
      </c>
      <c r="M87">
        <v>1561.4914273076</v>
      </c>
    </row>
    <row r="88" spans="1:13">
      <c r="A88" t="s">
        <v>1751</v>
      </c>
      <c r="B88">
        <v>1538.6171554222</v>
      </c>
      <c r="C88">
        <v>1546.4601288499</v>
      </c>
      <c r="D88">
        <v>1555.2321622821</v>
      </c>
      <c r="E88">
        <v>1562.2787952612</v>
      </c>
      <c r="F88">
        <v>1538.4386267619</v>
      </c>
      <c r="G88">
        <v>1546.481727584</v>
      </c>
      <c r="H88">
        <v>1555.1345602782</v>
      </c>
      <c r="I88">
        <v>1562.1401991993</v>
      </c>
      <c r="J88">
        <v>1538.3787430908</v>
      </c>
      <c r="K88">
        <v>1546.61580691</v>
      </c>
      <c r="L88">
        <v>1554.2743758158</v>
      </c>
      <c r="M88">
        <v>1561.4961877951</v>
      </c>
    </row>
    <row r="89" spans="1:13">
      <c r="A89" t="s">
        <v>1752</v>
      </c>
      <c r="B89">
        <v>1538.6186973529</v>
      </c>
      <c r="C89">
        <v>1546.4591550572</v>
      </c>
      <c r="D89">
        <v>1555.23334336</v>
      </c>
      <c r="E89">
        <v>1562.2442434145</v>
      </c>
      <c r="F89">
        <v>1538.4388206348</v>
      </c>
      <c r="G89">
        <v>1546.4821155907</v>
      </c>
      <c r="H89">
        <v>1555.1339698141</v>
      </c>
      <c r="I89">
        <v>1562.1143882561</v>
      </c>
      <c r="J89">
        <v>1538.3791270422</v>
      </c>
      <c r="K89">
        <v>1546.6165849605</v>
      </c>
      <c r="L89">
        <v>1554.2743758158</v>
      </c>
      <c r="M89">
        <v>1561.4969828284</v>
      </c>
    </row>
    <row r="90" spans="1:13">
      <c r="A90" t="s">
        <v>1753</v>
      </c>
      <c r="B90">
        <v>1538.6183113993</v>
      </c>
      <c r="C90">
        <v>1546.4626584345</v>
      </c>
      <c r="D90">
        <v>1555.2364922687</v>
      </c>
      <c r="E90">
        <v>1562.2639017352</v>
      </c>
      <c r="F90">
        <v>1538.4397824708</v>
      </c>
      <c r="G90">
        <v>1546.4858130763</v>
      </c>
      <c r="H90">
        <v>1555.1351507428</v>
      </c>
      <c r="I90">
        <v>1562.1255062638</v>
      </c>
      <c r="J90">
        <v>1538.3791270422</v>
      </c>
      <c r="K90">
        <v>1546.6196990729</v>
      </c>
      <c r="L90">
        <v>1554.2718206111</v>
      </c>
      <c r="M90">
        <v>1561.4995618444</v>
      </c>
    </row>
    <row r="91" spans="1:13">
      <c r="A91" t="s">
        <v>1754</v>
      </c>
      <c r="B91">
        <v>1538.616963387</v>
      </c>
      <c r="C91">
        <v>1546.4620745372</v>
      </c>
      <c r="D91">
        <v>1555.2296039272</v>
      </c>
      <c r="E91">
        <v>1562.2555612518</v>
      </c>
      <c r="F91">
        <v>1538.4388206348</v>
      </c>
      <c r="G91">
        <v>1546.4844512432</v>
      </c>
      <c r="H91">
        <v>1555.1339698141</v>
      </c>
      <c r="I91">
        <v>1562.1316620869</v>
      </c>
      <c r="J91">
        <v>1538.3779714245</v>
      </c>
      <c r="K91">
        <v>1546.6179470264</v>
      </c>
      <c r="L91">
        <v>1554.2718206111</v>
      </c>
      <c r="M91">
        <v>1561.4981715016</v>
      </c>
    </row>
    <row r="92" spans="1:13">
      <c r="A92" t="s">
        <v>1755</v>
      </c>
      <c r="B92">
        <v>1538.616963387</v>
      </c>
      <c r="C92">
        <v>1546.4626584345</v>
      </c>
      <c r="D92">
        <v>1555.2339338996</v>
      </c>
      <c r="E92">
        <v>1562.2635038279</v>
      </c>
      <c r="F92">
        <v>1538.4363172317</v>
      </c>
      <c r="G92">
        <v>1546.4850351574</v>
      </c>
      <c r="H92">
        <v>1555.1365278542</v>
      </c>
      <c r="I92">
        <v>1562.135632735</v>
      </c>
      <c r="J92">
        <v>1538.3785492331</v>
      </c>
      <c r="K92">
        <v>1546.617752989</v>
      </c>
      <c r="L92">
        <v>1554.2704450307</v>
      </c>
      <c r="M92">
        <v>1561.4983712299</v>
      </c>
    </row>
    <row r="93" spans="1:13">
      <c r="A93" t="s">
        <v>1756</v>
      </c>
      <c r="B93">
        <v>1538.61734934</v>
      </c>
      <c r="C93">
        <v>1546.4603228479</v>
      </c>
      <c r="D93">
        <v>1555.2357055212</v>
      </c>
      <c r="E93">
        <v>1562.2676750714</v>
      </c>
      <c r="F93">
        <v>1538.4368950842</v>
      </c>
      <c r="G93">
        <v>1546.4838673294</v>
      </c>
      <c r="H93">
        <v>1555.1345602782</v>
      </c>
      <c r="I93">
        <v>1562.1266978349</v>
      </c>
      <c r="J93">
        <v>1538.3779714245</v>
      </c>
      <c r="K93">
        <v>1546.6181429663</v>
      </c>
      <c r="L93">
        <v>1554.2718206111</v>
      </c>
      <c r="M93">
        <v>1561.4934110021</v>
      </c>
    </row>
    <row r="94" spans="1:13">
      <c r="A94" t="s">
        <v>1757</v>
      </c>
      <c r="B94">
        <v>1538.6171554222</v>
      </c>
      <c r="C94">
        <v>1546.462852433</v>
      </c>
      <c r="D94">
        <v>1555.2323604106</v>
      </c>
      <c r="E94">
        <v>1562.2517879742</v>
      </c>
      <c r="F94">
        <v>1538.4393984891</v>
      </c>
      <c r="G94">
        <v>1546.4858130763</v>
      </c>
      <c r="H94">
        <v>1555.1325927072</v>
      </c>
      <c r="I94">
        <v>1562.1338453586</v>
      </c>
      <c r="J94">
        <v>1538.3785492331</v>
      </c>
      <c r="K94">
        <v>1546.6187269815</v>
      </c>
      <c r="L94">
        <v>1554.2724104208</v>
      </c>
      <c r="M94">
        <v>1561.4963875229</v>
      </c>
    </row>
    <row r="95" spans="1:13">
      <c r="A95" t="s">
        <v>1758</v>
      </c>
      <c r="B95">
        <v>1538.6188893885</v>
      </c>
      <c r="C95">
        <v>1546.4585730645</v>
      </c>
      <c r="D95">
        <v>1555.2303925921</v>
      </c>
      <c r="E95">
        <v>1562.2644976261</v>
      </c>
      <c r="F95">
        <v>1538.4376649274</v>
      </c>
      <c r="G95">
        <v>1546.4826995032</v>
      </c>
      <c r="H95">
        <v>1555.1333793503</v>
      </c>
      <c r="I95">
        <v>1562.1274915697</v>
      </c>
      <c r="J95">
        <v>1538.3773936163</v>
      </c>
      <c r="K95">
        <v>1546.6185310415</v>
      </c>
      <c r="L95">
        <v>1554.2743758158</v>
      </c>
      <c r="M95">
        <v>1561.4957922178</v>
      </c>
    </row>
    <row r="96" spans="1:13">
      <c r="A96" t="s">
        <v>1759</v>
      </c>
      <c r="B96">
        <v>1538.616963387</v>
      </c>
      <c r="C96">
        <v>1546.4620745372</v>
      </c>
      <c r="D96">
        <v>1555.2296039272</v>
      </c>
      <c r="E96">
        <v>1562.2656894092</v>
      </c>
      <c r="F96">
        <v>1538.4359313695</v>
      </c>
      <c r="G96">
        <v>1546.4862029871</v>
      </c>
      <c r="H96">
        <v>1555.1345602782</v>
      </c>
      <c r="I96">
        <v>1562.1350369424</v>
      </c>
      <c r="J96">
        <v>1538.3787430908</v>
      </c>
      <c r="K96">
        <v>1546.6175589516</v>
      </c>
      <c r="L96">
        <v>1554.2710348394</v>
      </c>
      <c r="M96">
        <v>1561.4946016091</v>
      </c>
    </row>
    <row r="97" spans="1:13">
      <c r="A97" t="s">
        <v>1760</v>
      </c>
      <c r="B97">
        <v>1538.6190814241</v>
      </c>
      <c r="C97">
        <v>1546.4593509568</v>
      </c>
      <c r="D97">
        <v>1555.2339338996</v>
      </c>
      <c r="E97">
        <v>1562.2579447926</v>
      </c>
      <c r="F97">
        <v>1538.4386267619</v>
      </c>
      <c r="G97">
        <v>1546.4834793218</v>
      </c>
      <c r="H97">
        <v>1555.1331831703</v>
      </c>
      <c r="I97">
        <v>1562.1324558268</v>
      </c>
      <c r="J97">
        <v>1538.3777794491</v>
      </c>
      <c r="K97">
        <v>1546.6163909234</v>
      </c>
      <c r="L97">
        <v>1554.2730002309</v>
      </c>
      <c r="M97">
        <v>1561.4924201238</v>
      </c>
    </row>
    <row r="98" spans="1:13">
      <c r="A98" t="s">
        <v>1761</v>
      </c>
      <c r="B98">
        <v>1538.61734934</v>
      </c>
      <c r="C98">
        <v>1546.4603228479</v>
      </c>
      <c r="D98">
        <v>1555.2311793342</v>
      </c>
      <c r="E98">
        <v>1562.2708505886</v>
      </c>
      <c r="F98">
        <v>1538.4341978156</v>
      </c>
      <c r="G98">
        <v>1546.4830894124</v>
      </c>
      <c r="H98">
        <v>1555.1347564586</v>
      </c>
      <c r="I98">
        <v>1562.1374181747</v>
      </c>
      <c r="J98">
        <v>1538.3762398833</v>
      </c>
      <c r="K98">
        <v>1546.6189210192</v>
      </c>
      <c r="L98">
        <v>1554.2718206111</v>
      </c>
      <c r="M98">
        <v>1561.4965853116</v>
      </c>
    </row>
    <row r="99" spans="1:13">
      <c r="A99" t="s">
        <v>1762</v>
      </c>
      <c r="B99">
        <v>1538.6188893885</v>
      </c>
      <c r="C99">
        <v>1546.4601288499</v>
      </c>
      <c r="D99">
        <v>1555.2359017271</v>
      </c>
      <c r="E99">
        <v>1562.2611222112</v>
      </c>
      <c r="F99">
        <v>1538.435161528</v>
      </c>
      <c r="G99">
        <v>1546.4842572392</v>
      </c>
      <c r="H99">
        <v>1555.1345602782</v>
      </c>
      <c r="I99">
        <v>1562.1358306857</v>
      </c>
      <c r="J99">
        <v>1538.3766238334</v>
      </c>
      <c r="K99">
        <v>1546.6173649142</v>
      </c>
      <c r="L99">
        <v>1554.2704450307</v>
      </c>
      <c r="M99">
        <v>1561.4969828284</v>
      </c>
    </row>
    <row r="100" spans="1:13">
      <c r="A100" t="s">
        <v>1763</v>
      </c>
      <c r="B100">
        <v>1538.616963387</v>
      </c>
      <c r="C100">
        <v>1546.4605187478</v>
      </c>
      <c r="D100">
        <v>1555.2315717438</v>
      </c>
      <c r="E100">
        <v>1562.2640997185</v>
      </c>
      <c r="F100">
        <v>1538.4370870743</v>
      </c>
      <c r="G100">
        <v>1546.4840613333</v>
      </c>
      <c r="H100">
        <v>1555.1331831703</v>
      </c>
      <c r="I100">
        <v>1562.1384118125</v>
      </c>
      <c r="J100">
        <v>1538.3773936163</v>
      </c>
      <c r="K100">
        <v>1546.6173649142</v>
      </c>
      <c r="L100">
        <v>1554.2718206111</v>
      </c>
      <c r="M100">
        <v>1561.4975781343</v>
      </c>
    </row>
    <row r="101" spans="1:13">
      <c r="A101" t="s">
        <v>1764</v>
      </c>
      <c r="B101">
        <v>1538.6196594138</v>
      </c>
      <c r="C101">
        <v>1546.4589610596</v>
      </c>
      <c r="D101">
        <v>1555.2294077229</v>
      </c>
      <c r="E101">
        <v>1562.2650935174</v>
      </c>
      <c r="F101">
        <v>1538.4392046161</v>
      </c>
      <c r="G101">
        <v>1546.4825054996</v>
      </c>
      <c r="H101">
        <v>1555.1343640979</v>
      </c>
      <c r="I101">
        <v>1562.143376139</v>
      </c>
      <c r="J101">
        <v>1538.3802826617</v>
      </c>
      <c r="K101">
        <v>1546.6195050349</v>
      </c>
      <c r="L101">
        <v>1554.2710348394</v>
      </c>
      <c r="M101">
        <v>1561.4967831004</v>
      </c>
    </row>
    <row r="102" spans="1:13">
      <c r="A102" t="s">
        <v>1765</v>
      </c>
      <c r="B102">
        <v>1538.6177334105</v>
      </c>
      <c r="C102">
        <v>1546.462464436</v>
      </c>
      <c r="D102">
        <v>1555.2351149802</v>
      </c>
      <c r="E102">
        <v>1562.2577448699</v>
      </c>
      <c r="F102">
        <v>1538.4370870743</v>
      </c>
      <c r="G102">
        <v>1546.4846452472</v>
      </c>
      <c r="H102">
        <v>1555.1345602782</v>
      </c>
      <c r="I102">
        <v>1562.1405951031</v>
      </c>
      <c r="J102">
        <v>1538.3779714245</v>
      </c>
      <c r="K102">
        <v>1546.617752989</v>
      </c>
      <c r="L102">
        <v>1554.2710348394</v>
      </c>
      <c r="M102">
        <v>1561.4963875229</v>
      </c>
    </row>
    <row r="103" spans="1:13">
      <c r="A103" t="s">
        <v>1766</v>
      </c>
      <c r="B103">
        <v>1538.6177334105</v>
      </c>
      <c r="C103">
        <v>1546.4618805388</v>
      </c>
      <c r="D103">
        <v>1555.2337376942</v>
      </c>
      <c r="E103">
        <v>1562.2726382785</v>
      </c>
      <c r="F103">
        <v>1538.4378569177</v>
      </c>
      <c r="G103">
        <v>1546.485619072</v>
      </c>
      <c r="H103">
        <v>1555.1337736339</v>
      </c>
      <c r="I103">
        <v>1562.1527071398</v>
      </c>
      <c r="J103">
        <v>1538.3785492331</v>
      </c>
      <c r="K103">
        <v>1546.6187269815</v>
      </c>
      <c r="L103">
        <v>1554.2724104208</v>
      </c>
      <c r="M103">
        <v>1561.4906342191</v>
      </c>
    </row>
    <row r="104" spans="1:13">
      <c r="A104" t="s">
        <v>1767</v>
      </c>
      <c r="B104">
        <v>1538.6192753424</v>
      </c>
      <c r="C104">
        <v>1546.4597389523</v>
      </c>
      <c r="D104">
        <v>1555.231375539</v>
      </c>
      <c r="E104">
        <v>1562.2496043727</v>
      </c>
      <c r="F104">
        <v>1538.4392046161</v>
      </c>
      <c r="G104">
        <v>1546.4834793218</v>
      </c>
      <c r="H104">
        <v>1555.1321984242</v>
      </c>
      <c r="I104">
        <v>1562.1255062638</v>
      </c>
      <c r="J104">
        <v>1538.3798968276</v>
      </c>
      <c r="K104">
        <v>1546.6171689745</v>
      </c>
      <c r="L104">
        <v>1554.2718206111</v>
      </c>
      <c r="M104">
        <v>1561.4971806173</v>
      </c>
    </row>
    <row r="105" spans="1:13">
      <c r="A105" t="s">
        <v>1768</v>
      </c>
      <c r="B105">
        <v>1538.6175413752</v>
      </c>
      <c r="C105">
        <v>1546.4607127458</v>
      </c>
      <c r="D105">
        <v>1555.2351149802</v>
      </c>
      <c r="E105">
        <v>1562.2587386608</v>
      </c>
      <c r="F105">
        <v>1538.4370870743</v>
      </c>
      <c r="G105">
        <v>1546.4834793218</v>
      </c>
      <c r="H105">
        <v>1555.1357412079</v>
      </c>
      <c r="I105">
        <v>1562.1316620869</v>
      </c>
      <c r="J105">
        <v>1538.379319018</v>
      </c>
      <c r="K105">
        <v>1546.6195050349</v>
      </c>
      <c r="L105">
        <v>1554.2710348394</v>
      </c>
      <c r="M105">
        <v>1561.4957922178</v>
      </c>
    </row>
    <row r="106" spans="1:13">
      <c r="A106" t="s">
        <v>1769</v>
      </c>
      <c r="B106">
        <v>1538.6165774343</v>
      </c>
      <c r="C106">
        <v>1546.4618805388</v>
      </c>
      <c r="D106">
        <v>1555.2343282341</v>
      </c>
      <c r="E106">
        <v>1562.2676750714</v>
      </c>
      <c r="F106">
        <v>1538.4380507904</v>
      </c>
      <c r="G106">
        <v>1546.4840613333</v>
      </c>
      <c r="H106">
        <v>1555.1343640979</v>
      </c>
      <c r="I106">
        <v>1562.1415887449</v>
      </c>
      <c r="J106">
        <v>1538.3800906857</v>
      </c>
      <c r="K106">
        <v>1546.6185310415</v>
      </c>
      <c r="L106">
        <v>1554.2743758158</v>
      </c>
      <c r="M106">
        <v>1561.4944038208</v>
      </c>
    </row>
    <row r="107" spans="1:13">
      <c r="A107" t="s">
        <v>1770</v>
      </c>
      <c r="B107">
        <v>1538.6165774343</v>
      </c>
      <c r="C107">
        <v>1546.4620745372</v>
      </c>
      <c r="D107">
        <v>1555.2376733532</v>
      </c>
      <c r="E107">
        <v>1562.2561571363</v>
      </c>
      <c r="F107">
        <v>1538.4390126254</v>
      </c>
      <c r="G107">
        <v>1546.4850351574</v>
      </c>
      <c r="H107">
        <v>1555.1345602782</v>
      </c>
      <c r="I107">
        <v>1562.1320579864</v>
      </c>
      <c r="J107">
        <v>1538.3798968276</v>
      </c>
      <c r="K107">
        <v>1546.6179470264</v>
      </c>
      <c r="L107">
        <v>1554.2737860047</v>
      </c>
      <c r="M107">
        <v>1561.4957922178</v>
      </c>
    </row>
    <row r="108" spans="1:13">
      <c r="A108" t="s">
        <v>1771</v>
      </c>
      <c r="B108">
        <v>1538.6183113993</v>
      </c>
      <c r="C108">
        <v>1546.4616846386</v>
      </c>
      <c r="D108">
        <v>1555.2343282341</v>
      </c>
      <c r="E108">
        <v>1562.2736320883</v>
      </c>
      <c r="F108">
        <v>1538.4386267619</v>
      </c>
      <c r="G108">
        <v>1546.4844512432</v>
      </c>
      <c r="H108">
        <v>1555.1363316734</v>
      </c>
      <c r="I108">
        <v>1562.1368223808</v>
      </c>
      <c r="J108">
        <v>1538.379319018</v>
      </c>
      <c r="K108">
        <v>1546.6189210192</v>
      </c>
      <c r="L108">
        <v>1554.2724104208</v>
      </c>
      <c r="M108">
        <v>1561.4951969132</v>
      </c>
    </row>
    <row r="109" spans="1:13">
      <c r="A109" t="s">
        <v>1772</v>
      </c>
      <c r="B109">
        <v>1538.6183113993</v>
      </c>
      <c r="C109">
        <v>1546.4612966421</v>
      </c>
      <c r="D109">
        <v>1555.2315717438</v>
      </c>
      <c r="E109">
        <v>1562.2615181763</v>
      </c>
      <c r="F109">
        <v>1538.4382427809</v>
      </c>
      <c r="G109">
        <v>1546.4848411533</v>
      </c>
      <c r="H109">
        <v>1555.1345602782</v>
      </c>
      <c r="I109">
        <v>1562.1411908999</v>
      </c>
      <c r="J109">
        <v>1538.3791270422</v>
      </c>
      <c r="K109">
        <v>1546.6181429663</v>
      </c>
      <c r="L109">
        <v>1554.2730002309</v>
      </c>
      <c r="M109">
        <v>1561.4975781343</v>
      </c>
    </row>
    <row r="110" spans="1:13">
      <c r="A110" t="s">
        <v>1773</v>
      </c>
      <c r="B110">
        <v>1538.6186973529</v>
      </c>
      <c r="C110">
        <v>1546.4614906403</v>
      </c>
      <c r="D110">
        <v>1555.2319660771</v>
      </c>
      <c r="E110">
        <v>1562.2519859543</v>
      </c>
      <c r="F110">
        <v>1538.4368950842</v>
      </c>
      <c r="G110">
        <v>1546.4844512432</v>
      </c>
      <c r="H110">
        <v>1555.1351507428</v>
      </c>
      <c r="I110">
        <v>1562.1382138611</v>
      </c>
      <c r="J110">
        <v>1538.3779714245</v>
      </c>
      <c r="K110">
        <v>1546.6185310415</v>
      </c>
      <c r="L110">
        <v>1554.2730002309</v>
      </c>
      <c r="M110">
        <v>1561.4995618444</v>
      </c>
    </row>
    <row r="111" spans="1:13">
      <c r="A111" t="s">
        <v>1774</v>
      </c>
      <c r="B111">
        <v>1538.616963387</v>
      </c>
      <c r="C111">
        <v>1546.4603228479</v>
      </c>
      <c r="D111">
        <v>1555.2298020552</v>
      </c>
      <c r="E111">
        <v>1562.2611222112</v>
      </c>
      <c r="F111">
        <v>1538.4353535178</v>
      </c>
      <c r="G111">
        <v>1546.4838673294</v>
      </c>
      <c r="H111">
        <v>1555.1325927072</v>
      </c>
      <c r="I111">
        <v>1562.1358306857</v>
      </c>
      <c r="J111">
        <v>1538.3773936163</v>
      </c>
      <c r="K111">
        <v>1546.617752989</v>
      </c>
      <c r="L111">
        <v>1554.2704450307</v>
      </c>
      <c r="M111">
        <v>1561.4912295202</v>
      </c>
    </row>
    <row r="112" spans="1:13">
      <c r="A112" t="s">
        <v>1775</v>
      </c>
      <c r="B112">
        <v>1538.6179273285</v>
      </c>
      <c r="C112">
        <v>1546.461100742</v>
      </c>
      <c r="D112">
        <v>1555.2323604106</v>
      </c>
      <c r="E112">
        <v>1562.2484126142</v>
      </c>
      <c r="F112">
        <v>1538.4380507904</v>
      </c>
      <c r="G112">
        <v>1546.4848411533</v>
      </c>
      <c r="H112">
        <v>1555.1337736339</v>
      </c>
      <c r="I112">
        <v>1562.1245145831</v>
      </c>
      <c r="J112">
        <v>1538.3785492331</v>
      </c>
      <c r="K112">
        <v>1546.6195050349</v>
      </c>
      <c r="L112">
        <v>1554.2710348394</v>
      </c>
      <c r="M112">
        <v>1561.4926179115</v>
      </c>
    </row>
    <row r="113" spans="1:13">
      <c r="A113" t="s">
        <v>1776</v>
      </c>
      <c r="B113">
        <v>1538.6165774343</v>
      </c>
      <c r="C113">
        <v>1546.4618805388</v>
      </c>
      <c r="D113">
        <v>1555.23334336</v>
      </c>
      <c r="E113">
        <v>1562.2533776398</v>
      </c>
      <c r="F113">
        <v>1538.4386267619</v>
      </c>
      <c r="G113">
        <v>1546.4860089827</v>
      </c>
      <c r="H113">
        <v>1555.1347564586</v>
      </c>
      <c r="I113">
        <v>1562.1286831438</v>
      </c>
      <c r="J113">
        <v>1538.3781652821</v>
      </c>
      <c r="K113">
        <v>1546.6165849605</v>
      </c>
      <c r="L113">
        <v>1554.2737860047</v>
      </c>
      <c r="M113">
        <v>1561.4995618444</v>
      </c>
    </row>
    <row r="114" spans="1:13">
      <c r="A114" t="s">
        <v>1777</v>
      </c>
      <c r="B114">
        <v>1538.6183113993</v>
      </c>
      <c r="C114">
        <v>1546.462464436</v>
      </c>
      <c r="D114">
        <v>1555.2311793342</v>
      </c>
      <c r="E114">
        <v>1562.2577448699</v>
      </c>
      <c r="F114">
        <v>1538.4405541992</v>
      </c>
      <c r="G114">
        <v>1546.4852291615</v>
      </c>
      <c r="H114">
        <v>1555.1320022445</v>
      </c>
      <c r="I114">
        <v>1562.1223293968</v>
      </c>
      <c r="J114">
        <v>1538.3798968276</v>
      </c>
      <c r="K114">
        <v>1546.6185310415</v>
      </c>
      <c r="L114">
        <v>1554.2724104208</v>
      </c>
      <c r="M114">
        <v>1561.4977759234</v>
      </c>
    </row>
    <row r="115" spans="1:13">
      <c r="A115" t="s">
        <v>1778</v>
      </c>
      <c r="B115">
        <v>1538.616771352</v>
      </c>
      <c r="C115">
        <v>1546.4620745372</v>
      </c>
      <c r="D115">
        <v>1555.2335414889</v>
      </c>
      <c r="E115">
        <v>1562.2565530989</v>
      </c>
      <c r="F115">
        <v>1538.4368950842</v>
      </c>
      <c r="G115">
        <v>1546.4858130763</v>
      </c>
      <c r="H115">
        <v>1555.1331831703</v>
      </c>
      <c r="I115">
        <v>1562.1403971512</v>
      </c>
      <c r="J115">
        <v>1538.3760460262</v>
      </c>
      <c r="K115">
        <v>1546.6189210192</v>
      </c>
      <c r="L115">
        <v>1554.2730002309</v>
      </c>
      <c r="M115">
        <v>1561.4938085173</v>
      </c>
    </row>
    <row r="116" spans="1:13">
      <c r="A116" t="s">
        <v>1779</v>
      </c>
      <c r="B116">
        <v>1538.6179273285</v>
      </c>
      <c r="C116">
        <v>1546.4622685356</v>
      </c>
      <c r="D116">
        <v>1555.2299982596</v>
      </c>
      <c r="E116">
        <v>1562.2668792531</v>
      </c>
      <c r="F116">
        <v>1538.4359313695</v>
      </c>
      <c r="G116">
        <v>1546.4863969916</v>
      </c>
      <c r="H116">
        <v>1555.1347564586</v>
      </c>
      <c r="I116">
        <v>1562.1392055592</v>
      </c>
      <c r="J116">
        <v>1538.3773936163</v>
      </c>
      <c r="K116">
        <v>1546.6185310415</v>
      </c>
      <c r="L116">
        <v>1554.2704450307</v>
      </c>
      <c r="M116">
        <v>1561.4944038208</v>
      </c>
    </row>
    <row r="117" spans="1:13">
      <c r="A117" t="s">
        <v>1780</v>
      </c>
      <c r="B117">
        <v>1538.6181193639</v>
      </c>
      <c r="C117">
        <v>1546.4616846386</v>
      </c>
      <c r="D117">
        <v>1555.2325566157</v>
      </c>
      <c r="E117">
        <v>1562.2569510027</v>
      </c>
      <c r="F117">
        <v>1538.4382427809</v>
      </c>
      <c r="G117">
        <v>1546.4852291615</v>
      </c>
      <c r="H117">
        <v>1555.1357412079</v>
      </c>
      <c r="I117">
        <v>1562.148736405</v>
      </c>
      <c r="J117">
        <v>1538.379319018</v>
      </c>
      <c r="K117">
        <v>1546.6206730678</v>
      </c>
      <c r="L117">
        <v>1554.2730002309</v>
      </c>
      <c r="M117">
        <v>1561.4955924901</v>
      </c>
    </row>
    <row r="118" spans="1:13">
      <c r="A118" t="s">
        <v>1781</v>
      </c>
      <c r="B118">
        <v>1538.6171554222</v>
      </c>
      <c r="C118">
        <v>1546.4620745372</v>
      </c>
      <c r="D118">
        <v>1555.23334336</v>
      </c>
      <c r="E118">
        <v>1562.2629079378</v>
      </c>
      <c r="F118">
        <v>1538.4378569177</v>
      </c>
      <c r="G118">
        <v>1546.485619072</v>
      </c>
      <c r="H118">
        <v>1555.1345602782</v>
      </c>
      <c r="I118">
        <v>1562.1308664072</v>
      </c>
      <c r="J118">
        <v>1538.379319018</v>
      </c>
      <c r="K118">
        <v>1546.6193109971</v>
      </c>
      <c r="L118">
        <v>1554.2710348394</v>
      </c>
      <c r="M118">
        <v>1561.4934110021</v>
      </c>
    </row>
    <row r="119" spans="1:13">
      <c r="A119" t="s">
        <v>1782</v>
      </c>
      <c r="B119">
        <v>1538.6190814241</v>
      </c>
      <c r="C119">
        <v>1546.4589610596</v>
      </c>
      <c r="D119">
        <v>1555.2331471547</v>
      </c>
      <c r="E119">
        <v>1562.2781993594</v>
      </c>
      <c r="F119">
        <v>1538.4399763439</v>
      </c>
      <c r="G119">
        <v>1546.481727584</v>
      </c>
      <c r="H119">
        <v>1555.1347564586</v>
      </c>
      <c r="I119">
        <v>1562.1382138611</v>
      </c>
      <c r="J119">
        <v>1538.3787430908</v>
      </c>
      <c r="K119">
        <v>1546.6167809</v>
      </c>
      <c r="L119">
        <v>1554.2704450307</v>
      </c>
      <c r="M119">
        <v>1561.4979737125</v>
      </c>
    </row>
    <row r="120" spans="1:13">
      <c r="A120" t="s">
        <v>1783</v>
      </c>
      <c r="B120">
        <v>1538.6171554222</v>
      </c>
      <c r="C120">
        <v>1546.4609067439</v>
      </c>
      <c r="D120">
        <v>1555.2292115187</v>
      </c>
      <c r="E120">
        <v>1562.2670791781</v>
      </c>
      <c r="F120">
        <v>1538.4367012118</v>
      </c>
      <c r="G120">
        <v>1546.4838673294</v>
      </c>
      <c r="H120">
        <v>1555.1333793503</v>
      </c>
      <c r="I120">
        <v>1562.1225292848</v>
      </c>
      <c r="J120">
        <v>1538.3781652821</v>
      </c>
      <c r="K120">
        <v>1546.6196990729</v>
      </c>
      <c r="L120">
        <v>1554.2730002309</v>
      </c>
      <c r="M120">
        <v>1561.4973784062</v>
      </c>
    </row>
    <row r="121" spans="1:13">
      <c r="A121" t="s">
        <v>1784</v>
      </c>
      <c r="B121">
        <v>1538.6175413752</v>
      </c>
      <c r="C121">
        <v>1546.4609067439</v>
      </c>
      <c r="D121">
        <v>1555.2309831295</v>
      </c>
      <c r="E121">
        <v>1562.2666812692</v>
      </c>
      <c r="F121">
        <v>1538.4363172317</v>
      </c>
      <c r="G121">
        <v>1546.4852291615</v>
      </c>
      <c r="H121">
        <v>1555.1345602782</v>
      </c>
      <c r="I121">
        <v>1562.1473468466</v>
      </c>
      <c r="J121">
        <v>1538.379319018</v>
      </c>
      <c r="K121">
        <v>1546.6202830892</v>
      </c>
      <c r="L121">
        <v>1554.2737860047</v>
      </c>
      <c r="M121">
        <v>1561.4963875229</v>
      </c>
    </row>
    <row r="122" spans="1:13">
      <c r="A122" t="s">
        <v>1785</v>
      </c>
      <c r="B122">
        <v>1538.6177334105</v>
      </c>
      <c r="C122">
        <v>1546.4612966421</v>
      </c>
      <c r="D122">
        <v>1555.2296039272</v>
      </c>
      <c r="E122">
        <v>1562.2567530213</v>
      </c>
      <c r="F122">
        <v>1538.4359313695</v>
      </c>
      <c r="G122">
        <v>1546.4834793218</v>
      </c>
      <c r="H122">
        <v>1555.1339698141</v>
      </c>
      <c r="I122">
        <v>1562.1274915697</v>
      </c>
      <c r="J122">
        <v>1538.3779714245</v>
      </c>
      <c r="K122">
        <v>1546.617752989</v>
      </c>
      <c r="L122">
        <v>1554.2743758158</v>
      </c>
      <c r="M122">
        <v>1561.499759634</v>
      </c>
    </row>
    <row r="123" spans="1:13">
      <c r="A123" t="s">
        <v>1786</v>
      </c>
      <c r="B123">
        <v>1538.6177334105</v>
      </c>
      <c r="C123">
        <v>1546.462464436</v>
      </c>
      <c r="D123">
        <v>1555.2305887967</v>
      </c>
      <c r="E123">
        <v>1562.2730361904</v>
      </c>
      <c r="F123">
        <v>1538.4386267619</v>
      </c>
      <c r="G123">
        <v>1546.4860089827</v>
      </c>
      <c r="H123">
        <v>1555.1337736339</v>
      </c>
      <c r="I123">
        <v>1562.117763037</v>
      </c>
      <c r="J123">
        <v>1538.3785492331</v>
      </c>
      <c r="K123">
        <v>1546.6204771273</v>
      </c>
      <c r="L123">
        <v>1554.2743758158</v>
      </c>
      <c r="M123">
        <v>1561.4940063054</v>
      </c>
    </row>
    <row r="124" spans="1:13">
      <c r="A124" t="s">
        <v>1787</v>
      </c>
      <c r="B124">
        <v>1538.6190814241</v>
      </c>
      <c r="C124">
        <v>1546.4626584345</v>
      </c>
      <c r="D124">
        <v>1555.2319660771</v>
      </c>
      <c r="E124">
        <v>1562.2581427743</v>
      </c>
      <c r="F124">
        <v>1538.4401683349</v>
      </c>
      <c r="G124">
        <v>1546.4862029871</v>
      </c>
      <c r="H124">
        <v>1555.1325927072</v>
      </c>
      <c r="I124">
        <v>1562.1276895184</v>
      </c>
      <c r="J124">
        <v>1538.3791270422</v>
      </c>
      <c r="K124">
        <v>1546.6189210192</v>
      </c>
      <c r="L124">
        <v>1554.2724104208</v>
      </c>
      <c r="M124">
        <v>1561.4946016091</v>
      </c>
    </row>
    <row r="125" spans="1:13">
      <c r="A125" t="s">
        <v>1788</v>
      </c>
      <c r="B125">
        <v>1538.6171554222</v>
      </c>
      <c r="C125">
        <v>1546.4616846386</v>
      </c>
      <c r="D125">
        <v>1555.2335414889</v>
      </c>
      <c r="E125">
        <v>1562.2664832853</v>
      </c>
      <c r="F125">
        <v>1538.4382427809</v>
      </c>
      <c r="G125">
        <v>1546.4858130763</v>
      </c>
      <c r="H125">
        <v>1555.1345602782</v>
      </c>
      <c r="I125">
        <v>1562.1272936211</v>
      </c>
      <c r="J125">
        <v>1538.3798968276</v>
      </c>
      <c r="K125">
        <v>1546.6169749373</v>
      </c>
      <c r="L125">
        <v>1554.2730002309</v>
      </c>
      <c r="M125">
        <v>1561.498966537</v>
      </c>
    </row>
    <row r="126" spans="1:13">
      <c r="A126" t="s">
        <v>1789</v>
      </c>
      <c r="B126">
        <v>1538.6192753424</v>
      </c>
      <c r="C126">
        <v>1546.4605187478</v>
      </c>
      <c r="D126">
        <v>1555.2337376942</v>
      </c>
      <c r="E126">
        <v>1562.2760137431</v>
      </c>
      <c r="F126">
        <v>1538.4386267619</v>
      </c>
      <c r="G126">
        <v>1546.4826995032</v>
      </c>
      <c r="H126">
        <v>1555.1343640979</v>
      </c>
      <c r="I126">
        <v>1562.1253083157</v>
      </c>
      <c r="J126">
        <v>1538.3804746377</v>
      </c>
      <c r="K126">
        <v>1546.6179470264</v>
      </c>
      <c r="L126">
        <v>1554.2743758158</v>
      </c>
      <c r="M126">
        <v>1561.5029339693</v>
      </c>
    </row>
    <row r="127" spans="1:13">
      <c r="A127" t="s">
        <v>1790</v>
      </c>
      <c r="B127">
        <v>1538.6163853993</v>
      </c>
      <c r="C127">
        <v>1546.4630483336</v>
      </c>
      <c r="D127">
        <v>1555.2325566157</v>
      </c>
      <c r="E127">
        <v>1562.2559591551</v>
      </c>
      <c r="F127">
        <v>1538.4374729371</v>
      </c>
      <c r="G127">
        <v>1546.4865909961</v>
      </c>
      <c r="H127">
        <v>1555.1337736339</v>
      </c>
      <c r="I127">
        <v>1562.1318600366</v>
      </c>
      <c r="J127">
        <v>1538.3785492331</v>
      </c>
      <c r="K127">
        <v>1546.6185310415</v>
      </c>
      <c r="L127">
        <v>1554.2730002309</v>
      </c>
      <c r="M127">
        <v>1561.4946016091</v>
      </c>
    </row>
    <row r="128" spans="1:13">
      <c r="A128" t="s">
        <v>1791</v>
      </c>
      <c r="B128">
        <v>1538.6171554222</v>
      </c>
      <c r="C128">
        <v>1546.4607127458</v>
      </c>
      <c r="D128">
        <v>1555.23334336</v>
      </c>
      <c r="E128">
        <v>1562.2714464848</v>
      </c>
      <c r="F128">
        <v>1538.4367012118</v>
      </c>
      <c r="G128">
        <v>1546.4834793218</v>
      </c>
      <c r="H128">
        <v>1555.1333793503</v>
      </c>
      <c r="I128">
        <v>1562.123918799</v>
      </c>
      <c r="J128">
        <v>1538.3800906857</v>
      </c>
      <c r="K128">
        <v>1546.6189210192</v>
      </c>
      <c r="L128">
        <v>1554.2718206111</v>
      </c>
      <c r="M128">
        <v>1561.4971806173</v>
      </c>
    </row>
    <row r="129" spans="1:13">
      <c r="A129" t="s">
        <v>1792</v>
      </c>
      <c r="B129">
        <v>1538.6183113993</v>
      </c>
      <c r="C129">
        <v>1546.4626584345</v>
      </c>
      <c r="D129">
        <v>1555.2341301051</v>
      </c>
      <c r="E129">
        <v>1562.2674751462</v>
      </c>
      <c r="F129">
        <v>1538.4386267619</v>
      </c>
      <c r="G129">
        <v>1546.4854250678</v>
      </c>
      <c r="H129">
        <v>1555.1325927072</v>
      </c>
      <c r="I129">
        <v>1562.1394035108</v>
      </c>
      <c r="J129">
        <v>1538.3810524482</v>
      </c>
      <c r="K129">
        <v>1546.6175589516</v>
      </c>
      <c r="L129">
        <v>1554.2737860047</v>
      </c>
      <c r="M129">
        <v>1561.4946016091</v>
      </c>
    </row>
    <row r="130" spans="1:13">
      <c r="A130" t="s">
        <v>1793</v>
      </c>
      <c r="B130">
        <v>1538.61734934</v>
      </c>
      <c r="C130">
        <v>1546.4620745372</v>
      </c>
      <c r="D130">
        <v>1555.2359017271</v>
      </c>
      <c r="E130">
        <v>1562.2736320883</v>
      </c>
      <c r="F130">
        <v>1538.4382427809</v>
      </c>
      <c r="G130">
        <v>1546.4850351574</v>
      </c>
      <c r="H130">
        <v>1555.1371183204</v>
      </c>
      <c r="I130">
        <v>1562.1344411503</v>
      </c>
      <c r="J130">
        <v>1538.3785492331</v>
      </c>
      <c r="K130">
        <v>1546.6204771273</v>
      </c>
      <c r="L130">
        <v>1554.2718206111</v>
      </c>
      <c r="M130">
        <v>1561.4926179115</v>
      </c>
    </row>
    <row r="131" spans="1:13">
      <c r="A131" t="s">
        <v>1794</v>
      </c>
      <c r="B131">
        <v>1538.6179273285</v>
      </c>
      <c r="C131">
        <v>1546.461100742</v>
      </c>
      <c r="D131">
        <v>1555.2362960626</v>
      </c>
      <c r="E131">
        <v>1562.2629079378</v>
      </c>
      <c r="F131">
        <v>1538.4374729371</v>
      </c>
      <c r="G131">
        <v>1546.4840613333</v>
      </c>
      <c r="H131">
        <v>1555.1331831703</v>
      </c>
      <c r="I131">
        <v>1562.1449636433</v>
      </c>
      <c r="J131">
        <v>1538.3785492331</v>
      </c>
      <c r="K131">
        <v>1546.6204771273</v>
      </c>
      <c r="L131">
        <v>1554.2718206111</v>
      </c>
      <c r="M131">
        <v>1561.4987668085</v>
      </c>
    </row>
    <row r="132" spans="1:13">
      <c r="A132" t="s">
        <v>1795</v>
      </c>
      <c r="B132">
        <v>1538.6179273285</v>
      </c>
      <c r="C132">
        <v>1546.4620745372</v>
      </c>
      <c r="D132">
        <v>1555.2317698722</v>
      </c>
      <c r="E132">
        <v>1562.2646956095</v>
      </c>
      <c r="F132">
        <v>1538.4372790645</v>
      </c>
      <c r="G132">
        <v>1546.4850351574</v>
      </c>
      <c r="H132">
        <v>1555.1327888871</v>
      </c>
      <c r="I132">
        <v>1562.1348370512</v>
      </c>
      <c r="J132">
        <v>1538.3779714245</v>
      </c>
      <c r="K132">
        <v>1546.6185310415</v>
      </c>
      <c r="L132">
        <v>1554.2710348394</v>
      </c>
      <c r="M132">
        <v>1561.4965853116</v>
      </c>
    </row>
    <row r="133" spans="1:13">
      <c r="A133" t="s">
        <v>1796</v>
      </c>
      <c r="B133">
        <v>1538.6177334105</v>
      </c>
      <c r="C133">
        <v>1546.4612966421</v>
      </c>
      <c r="D133">
        <v>1555.2305887967</v>
      </c>
      <c r="E133">
        <v>1562.273830074</v>
      </c>
      <c r="F133">
        <v>1538.4370870743</v>
      </c>
      <c r="G133">
        <v>1546.4848411533</v>
      </c>
      <c r="H133">
        <v>1555.1341659943</v>
      </c>
      <c r="I133">
        <v>1562.1465511509</v>
      </c>
      <c r="J133">
        <v>1538.3785492331</v>
      </c>
      <c r="K133">
        <v>1546.6195050349</v>
      </c>
      <c r="L133">
        <v>1554.2718206111</v>
      </c>
      <c r="M133">
        <v>1561.4949991248</v>
      </c>
    </row>
    <row r="134" spans="1:13">
      <c r="A134" t="s">
        <v>1797</v>
      </c>
      <c r="B134">
        <v>1538.6156153772</v>
      </c>
      <c r="C134">
        <v>1546.4605187478</v>
      </c>
      <c r="D134">
        <v>1555.2337376942</v>
      </c>
      <c r="E134">
        <v>1562.2662833604</v>
      </c>
      <c r="F134">
        <v>1538.4390126254</v>
      </c>
      <c r="G134">
        <v>1546.4832834161</v>
      </c>
      <c r="H134">
        <v>1555.1347564586</v>
      </c>
      <c r="I134">
        <v>1562.1491323131</v>
      </c>
      <c r="J134">
        <v>1538.3804746377</v>
      </c>
      <c r="K134">
        <v>1546.6193109971</v>
      </c>
      <c r="L134">
        <v>1554.2730002309</v>
      </c>
      <c r="M134">
        <v>1561.4977759234</v>
      </c>
    </row>
    <row r="135" spans="1:13">
      <c r="A135" t="s">
        <v>1798</v>
      </c>
      <c r="B135">
        <v>1538.6186973529</v>
      </c>
      <c r="C135">
        <v>1546.4599348521</v>
      </c>
      <c r="D135">
        <v>1555.2341301051</v>
      </c>
      <c r="E135">
        <v>1562.2629079378</v>
      </c>
      <c r="F135">
        <v>1538.4378569177</v>
      </c>
      <c r="G135">
        <v>1546.4828954087</v>
      </c>
      <c r="H135">
        <v>1555.1351507428</v>
      </c>
      <c r="I135">
        <v>1562.1471469522</v>
      </c>
      <c r="J135">
        <v>1538.3787430908</v>
      </c>
      <c r="K135">
        <v>1546.6189210192</v>
      </c>
      <c r="L135">
        <v>1554.2730002309</v>
      </c>
      <c r="M135">
        <v>1561.4924201238</v>
      </c>
    </row>
    <row r="136" spans="1:13">
      <c r="A136" t="s">
        <v>1799</v>
      </c>
      <c r="B136">
        <v>1538.6185053174</v>
      </c>
      <c r="C136">
        <v>1546.4618805388</v>
      </c>
      <c r="D136">
        <v>1555.2337376942</v>
      </c>
      <c r="E136">
        <v>1562.2627099549</v>
      </c>
      <c r="F136">
        <v>1538.4370870743</v>
      </c>
      <c r="G136">
        <v>1546.4840613333</v>
      </c>
      <c r="H136">
        <v>1555.1339698141</v>
      </c>
      <c r="I136">
        <v>1562.1308664072</v>
      </c>
      <c r="J136">
        <v>1538.3773936163</v>
      </c>
      <c r="K136">
        <v>1546.6185310415</v>
      </c>
      <c r="L136">
        <v>1554.2724104208</v>
      </c>
      <c r="M136">
        <v>1561.4944038208</v>
      </c>
    </row>
    <row r="137" spans="1:13">
      <c r="A137" t="s">
        <v>1800</v>
      </c>
      <c r="B137">
        <v>1538.6175413752</v>
      </c>
      <c r="C137">
        <v>1546.4630483336</v>
      </c>
      <c r="D137">
        <v>1555.2315717438</v>
      </c>
      <c r="E137">
        <v>1562.2494063932</v>
      </c>
      <c r="F137">
        <v>1538.4374729371</v>
      </c>
      <c r="G137">
        <v>1546.4879547351</v>
      </c>
      <c r="H137">
        <v>1555.1333793503</v>
      </c>
      <c r="I137">
        <v>1562.1139904249</v>
      </c>
      <c r="J137">
        <v>1538.377201641</v>
      </c>
      <c r="K137">
        <v>1546.6185310415</v>
      </c>
      <c r="L137">
        <v>1554.2737860047</v>
      </c>
      <c r="M137">
        <v>1561.4938085173</v>
      </c>
    </row>
    <row r="138" spans="1:13">
      <c r="A138" t="s">
        <v>1801</v>
      </c>
      <c r="B138">
        <v>1538.6183113993</v>
      </c>
      <c r="C138">
        <v>1546.4622685356</v>
      </c>
      <c r="D138">
        <v>1555.2349187745</v>
      </c>
      <c r="E138">
        <v>1562.2607243053</v>
      </c>
      <c r="F138">
        <v>1538.4388206348</v>
      </c>
      <c r="G138">
        <v>1546.4844512432</v>
      </c>
      <c r="H138">
        <v>1555.1325927072</v>
      </c>
      <c r="I138">
        <v>1562.1294768806</v>
      </c>
      <c r="J138">
        <v>1538.3791270422</v>
      </c>
      <c r="K138">
        <v>1546.6183370039</v>
      </c>
      <c r="L138">
        <v>1554.2724104208</v>
      </c>
      <c r="M138">
        <v>1561.4957922178</v>
      </c>
    </row>
    <row r="139" spans="1:13">
      <c r="A139" t="s">
        <v>1802</v>
      </c>
      <c r="B139">
        <v>1538.6198533323</v>
      </c>
      <c r="C139">
        <v>1546.4632423322</v>
      </c>
      <c r="D139">
        <v>1555.2321622821</v>
      </c>
      <c r="E139">
        <v>1562.2658873929</v>
      </c>
      <c r="F139">
        <v>1538.4376649274</v>
      </c>
      <c r="G139">
        <v>1546.4860089827</v>
      </c>
      <c r="H139">
        <v>1555.1331831703</v>
      </c>
      <c r="I139">
        <v>1562.1384118125</v>
      </c>
      <c r="J139">
        <v>1538.3766238334</v>
      </c>
      <c r="K139">
        <v>1546.6183370039</v>
      </c>
      <c r="L139">
        <v>1554.2718206111</v>
      </c>
      <c r="M139">
        <v>1561.498966537</v>
      </c>
    </row>
    <row r="140" spans="1:13">
      <c r="A140" t="s">
        <v>1803</v>
      </c>
      <c r="B140">
        <v>1538.6165774343</v>
      </c>
      <c r="C140">
        <v>1546.4614906403</v>
      </c>
      <c r="D140">
        <v>1555.2299982596</v>
      </c>
      <c r="E140">
        <v>1562.2678730556</v>
      </c>
      <c r="F140">
        <v>1538.4361252417</v>
      </c>
      <c r="G140">
        <v>1546.4850351574</v>
      </c>
      <c r="H140">
        <v>1555.1333793503</v>
      </c>
      <c r="I140">
        <v>1562.1280873565</v>
      </c>
      <c r="J140">
        <v>1538.3781652821</v>
      </c>
      <c r="K140">
        <v>1546.6198950131</v>
      </c>
      <c r="L140">
        <v>1554.2743758158</v>
      </c>
      <c r="M140">
        <v>1561.4936087901</v>
      </c>
    </row>
    <row r="141" spans="1:13">
      <c r="A141" t="s">
        <v>1804</v>
      </c>
      <c r="B141">
        <v>1538.6183113993</v>
      </c>
      <c r="C141">
        <v>1546.4614906403</v>
      </c>
      <c r="D141">
        <v>1555.2309831295</v>
      </c>
      <c r="E141">
        <v>1562.2668792531</v>
      </c>
      <c r="F141">
        <v>1538.4388206348</v>
      </c>
      <c r="G141">
        <v>1546.4844512432</v>
      </c>
      <c r="H141">
        <v>1555.1349545624</v>
      </c>
      <c r="I141">
        <v>1562.1431762456</v>
      </c>
      <c r="J141">
        <v>1538.3798968276</v>
      </c>
      <c r="K141">
        <v>1546.6179470264</v>
      </c>
      <c r="L141">
        <v>1554.2737860047</v>
      </c>
      <c r="M141">
        <v>1561.4930134872</v>
      </c>
    </row>
    <row r="142" spans="1:13">
      <c r="A142" t="s">
        <v>1805</v>
      </c>
      <c r="B142">
        <v>1538.6200453682</v>
      </c>
      <c r="C142">
        <v>1546.4618805388</v>
      </c>
      <c r="D142">
        <v>1555.2305887967</v>
      </c>
      <c r="E142">
        <v>1562.2644976261</v>
      </c>
      <c r="F142">
        <v>1538.4380507904</v>
      </c>
      <c r="G142">
        <v>1546.4860089827</v>
      </c>
      <c r="H142">
        <v>1555.1337736339</v>
      </c>
      <c r="I142">
        <v>1562.1278894077</v>
      </c>
      <c r="J142">
        <v>1538.3785492331</v>
      </c>
      <c r="K142">
        <v>1546.6191150569</v>
      </c>
      <c r="L142">
        <v>1554.2730002309</v>
      </c>
      <c r="M142">
        <v>1561.4985690192</v>
      </c>
    </row>
    <row r="143" spans="1:13">
      <c r="A143" t="s">
        <v>1806</v>
      </c>
      <c r="B143">
        <v>1538.6192753424</v>
      </c>
      <c r="C143">
        <v>1546.4620745372</v>
      </c>
      <c r="D143">
        <v>1555.2319660771</v>
      </c>
      <c r="E143">
        <v>1562.2503982325</v>
      </c>
      <c r="F143">
        <v>1538.4393984891</v>
      </c>
      <c r="G143">
        <v>1546.485619072</v>
      </c>
      <c r="H143">
        <v>1555.1339698141</v>
      </c>
      <c r="I143">
        <v>1562.1382138611</v>
      </c>
      <c r="J143">
        <v>1538.3810524482</v>
      </c>
      <c r="K143">
        <v>1546.6179470264</v>
      </c>
      <c r="L143">
        <v>1554.2684796457</v>
      </c>
      <c r="M143">
        <v>1561.4957922178</v>
      </c>
    </row>
    <row r="144" spans="1:13">
      <c r="A144" t="s">
        <v>1807</v>
      </c>
      <c r="B144">
        <v>1538.6177334105</v>
      </c>
      <c r="C144">
        <v>1546.4626584345</v>
      </c>
      <c r="D144">
        <v>1555.2307850013</v>
      </c>
      <c r="E144">
        <v>1562.2716464109</v>
      </c>
      <c r="F144">
        <v>1538.4382427809</v>
      </c>
      <c r="G144">
        <v>1546.4854250678</v>
      </c>
      <c r="H144">
        <v>1555.1331831703</v>
      </c>
      <c r="I144">
        <v>1562.1368223808</v>
      </c>
      <c r="J144">
        <v>1538.3785492331</v>
      </c>
      <c r="K144">
        <v>1546.6202830892</v>
      </c>
      <c r="L144">
        <v>1554.2737860047</v>
      </c>
      <c r="M144">
        <v>1561.4957922178</v>
      </c>
    </row>
    <row r="145" spans="1:13">
      <c r="A145" t="s">
        <v>1808</v>
      </c>
      <c r="B145">
        <v>1538.6163853993</v>
      </c>
      <c r="C145">
        <v>1546.461100742</v>
      </c>
      <c r="D145">
        <v>1555.2298020552</v>
      </c>
      <c r="E145">
        <v>1562.2815748481</v>
      </c>
      <c r="F145">
        <v>1538.4361252417</v>
      </c>
      <c r="G145">
        <v>1546.4840613333</v>
      </c>
      <c r="H145">
        <v>1555.1357412079</v>
      </c>
      <c r="I145">
        <v>1562.1209398854</v>
      </c>
      <c r="J145">
        <v>1538.377201641</v>
      </c>
      <c r="K145">
        <v>1546.6179470264</v>
      </c>
      <c r="L145">
        <v>1554.267889839</v>
      </c>
      <c r="M145">
        <v>1561.5007505216</v>
      </c>
    </row>
    <row r="146" spans="1:13">
      <c r="A146" t="s">
        <v>1809</v>
      </c>
      <c r="B146">
        <v>1538.616963387</v>
      </c>
      <c r="C146">
        <v>1546.4632423322</v>
      </c>
      <c r="D146">
        <v>1555.2311793342</v>
      </c>
      <c r="E146">
        <v>1562.2656894092</v>
      </c>
      <c r="F146">
        <v>1538.4376649274</v>
      </c>
      <c r="G146">
        <v>1546.4867869027</v>
      </c>
      <c r="H146">
        <v>1555.1351507428</v>
      </c>
      <c r="I146">
        <v>1562.1419846494</v>
      </c>
      <c r="J146">
        <v>1538.3785492331</v>
      </c>
      <c r="K146">
        <v>1546.6202830892</v>
      </c>
      <c r="L146">
        <v>1554.2718206111</v>
      </c>
      <c r="M146">
        <v>1561.4932132142</v>
      </c>
    </row>
    <row r="147" spans="1:13">
      <c r="A147" t="s">
        <v>1810</v>
      </c>
      <c r="B147">
        <v>1538.6179273285</v>
      </c>
      <c r="C147">
        <v>1546.4607127458</v>
      </c>
      <c r="D147">
        <v>1555.2349187745</v>
      </c>
      <c r="E147">
        <v>1562.2660853766</v>
      </c>
      <c r="F147">
        <v>1538.4378569177</v>
      </c>
      <c r="G147">
        <v>1546.4828954087</v>
      </c>
      <c r="H147">
        <v>1555.1333793503</v>
      </c>
      <c r="I147">
        <v>1562.1264998865</v>
      </c>
      <c r="J147">
        <v>1538.3783572576</v>
      </c>
      <c r="K147">
        <v>1546.6187269815</v>
      </c>
      <c r="L147">
        <v>1554.2743758158</v>
      </c>
      <c r="M147">
        <v>1561.4900389184</v>
      </c>
    </row>
    <row r="148" spans="1:13">
      <c r="A148" t="s">
        <v>1811</v>
      </c>
      <c r="B148">
        <v>1538.6186973529</v>
      </c>
      <c r="C148">
        <v>1546.4601288499</v>
      </c>
      <c r="D148">
        <v>1555.2343282341</v>
      </c>
      <c r="E148">
        <v>1562.2672771621</v>
      </c>
      <c r="F148">
        <v>1538.4388206348</v>
      </c>
      <c r="G148">
        <v>1546.481727584</v>
      </c>
      <c r="H148">
        <v>1555.1345602782</v>
      </c>
      <c r="I148">
        <v>1562.117763037</v>
      </c>
      <c r="J148">
        <v>1538.3804746377</v>
      </c>
      <c r="K148">
        <v>1546.6150288602</v>
      </c>
      <c r="L148">
        <v>1554.2737860047</v>
      </c>
      <c r="M148">
        <v>1561.4955924901</v>
      </c>
    </row>
    <row r="149" spans="1:13">
      <c r="A149" t="s">
        <v>1812</v>
      </c>
      <c r="B149">
        <v>1538.6171554222</v>
      </c>
      <c r="C149">
        <v>1546.4597389523</v>
      </c>
      <c r="D149">
        <v>1555.2341301051</v>
      </c>
      <c r="E149">
        <v>1562.2754178435</v>
      </c>
      <c r="F149">
        <v>1538.4370870743</v>
      </c>
      <c r="G149">
        <v>1546.4840613333</v>
      </c>
      <c r="H149">
        <v>1555.1353469234</v>
      </c>
      <c r="I149">
        <v>1562.1386097639</v>
      </c>
      <c r="J149">
        <v>1538.3766238334</v>
      </c>
      <c r="K149">
        <v>1546.6185310415</v>
      </c>
      <c r="L149">
        <v>1554.2718206111</v>
      </c>
      <c r="M149">
        <v>1561.4967831004</v>
      </c>
    </row>
    <row r="150" spans="1:13">
      <c r="A150" t="s">
        <v>1813</v>
      </c>
      <c r="B150">
        <v>1538.6163853993</v>
      </c>
      <c r="C150">
        <v>1546.4618805388</v>
      </c>
      <c r="D150">
        <v>1555.230194464</v>
      </c>
      <c r="E150">
        <v>1562.2627099549</v>
      </c>
      <c r="F150">
        <v>1538.4374729371</v>
      </c>
      <c r="G150">
        <v>1546.4848411533</v>
      </c>
      <c r="H150">
        <v>1555.1339698141</v>
      </c>
      <c r="I150">
        <v>1562.1262999974</v>
      </c>
      <c r="J150">
        <v>1538.3779714245</v>
      </c>
      <c r="K150">
        <v>1546.6181429663</v>
      </c>
      <c r="L150">
        <v>1554.2718206111</v>
      </c>
      <c r="M150">
        <v>1561.4949991248</v>
      </c>
    </row>
    <row r="151" spans="1:13">
      <c r="A151" t="s">
        <v>1814</v>
      </c>
      <c r="B151">
        <v>1538.6198533323</v>
      </c>
      <c r="C151">
        <v>1546.4607127458</v>
      </c>
      <c r="D151">
        <v>1555.231375539</v>
      </c>
      <c r="E151">
        <v>1562.2730361904</v>
      </c>
      <c r="F151">
        <v>1538.4397824708</v>
      </c>
      <c r="G151">
        <v>1546.4850351574</v>
      </c>
      <c r="H151">
        <v>1555.1327888871</v>
      </c>
      <c r="I151">
        <v>1562.1318600366</v>
      </c>
      <c r="J151">
        <v>1538.3798968276</v>
      </c>
      <c r="K151">
        <v>1546.6191150569</v>
      </c>
      <c r="L151">
        <v>1554.2730002309</v>
      </c>
      <c r="M151">
        <v>1561.4981715016</v>
      </c>
    </row>
    <row r="152" spans="1:13">
      <c r="A152" t="s">
        <v>1815</v>
      </c>
      <c r="B152">
        <v>1538.6186973529</v>
      </c>
      <c r="C152">
        <v>1546.4589610596</v>
      </c>
      <c r="D152">
        <v>1555.2376733532</v>
      </c>
      <c r="E152">
        <v>1562.2642977018</v>
      </c>
      <c r="F152">
        <v>1538.4382427809</v>
      </c>
      <c r="G152">
        <v>1546.4813376755</v>
      </c>
      <c r="H152">
        <v>1555.1351507428</v>
      </c>
      <c r="I152">
        <v>1562.1261020491</v>
      </c>
      <c r="J152">
        <v>1538.3791270422</v>
      </c>
      <c r="K152">
        <v>1546.6156128731</v>
      </c>
      <c r="L152">
        <v>1554.2737860047</v>
      </c>
      <c r="M152">
        <v>1561.4949991248</v>
      </c>
    </row>
    <row r="153" spans="1:13">
      <c r="A153" t="s">
        <v>1816</v>
      </c>
      <c r="B153">
        <v>1538.61734934</v>
      </c>
      <c r="C153">
        <v>1546.4609067439</v>
      </c>
      <c r="D153">
        <v>1555.2355093154</v>
      </c>
      <c r="E153">
        <v>1562.2676750714</v>
      </c>
      <c r="F153">
        <v>1538.4355473898</v>
      </c>
      <c r="G153">
        <v>1546.4844512432</v>
      </c>
      <c r="H153">
        <v>1555.1335755304</v>
      </c>
      <c r="I153">
        <v>1562.1320579864</v>
      </c>
      <c r="J153">
        <v>1538.3768176906</v>
      </c>
      <c r="K153">
        <v>1546.6196990729</v>
      </c>
      <c r="L153">
        <v>1554.2718206111</v>
      </c>
      <c r="M153">
        <v>1561.4999574236</v>
      </c>
    </row>
    <row r="154" spans="1:13">
      <c r="A154" t="s">
        <v>1817</v>
      </c>
      <c r="B154">
        <v>1538.61734934</v>
      </c>
      <c r="C154">
        <v>1546.4607127458</v>
      </c>
      <c r="D154">
        <v>1555.2329509495</v>
      </c>
      <c r="E154">
        <v>1562.2565530989</v>
      </c>
      <c r="F154">
        <v>1538.4384347714</v>
      </c>
      <c r="G154">
        <v>1546.4834793218</v>
      </c>
      <c r="H154">
        <v>1555.1333793503</v>
      </c>
      <c r="I154">
        <v>1562.1330516174</v>
      </c>
      <c r="J154">
        <v>1538.3779714245</v>
      </c>
      <c r="K154">
        <v>1546.6169749373</v>
      </c>
      <c r="L154">
        <v>1554.2704450307</v>
      </c>
      <c r="M154">
        <v>1561.4977759234</v>
      </c>
    </row>
    <row r="155" spans="1:13">
      <c r="A155" t="s">
        <v>1818</v>
      </c>
      <c r="B155">
        <v>1538.6181193639</v>
      </c>
      <c r="C155">
        <v>1546.4609067439</v>
      </c>
      <c r="D155">
        <v>1555.2347206453</v>
      </c>
      <c r="E155">
        <v>1562.269460813</v>
      </c>
      <c r="F155">
        <v>1538.4388206348</v>
      </c>
      <c r="G155">
        <v>1546.4844512432</v>
      </c>
      <c r="H155">
        <v>1555.1331831703</v>
      </c>
      <c r="I155">
        <v>1562.1296748298</v>
      </c>
      <c r="J155">
        <v>1538.3797048517</v>
      </c>
      <c r="K155">
        <v>1546.6183370039</v>
      </c>
      <c r="L155">
        <v>1554.2710348394</v>
      </c>
      <c r="M155">
        <v>1561.4959900064</v>
      </c>
    </row>
    <row r="156" spans="1:13">
      <c r="A156" t="s">
        <v>1819</v>
      </c>
      <c r="B156">
        <v>1538.6185053174</v>
      </c>
      <c r="C156">
        <v>1546.4605187478</v>
      </c>
      <c r="D156">
        <v>1555.2288171867</v>
      </c>
      <c r="E156">
        <v>1562.2650935174</v>
      </c>
      <c r="F156">
        <v>1538.4367012118</v>
      </c>
      <c r="G156">
        <v>1546.4846452472</v>
      </c>
      <c r="H156">
        <v>1555.1314117823</v>
      </c>
      <c r="I156">
        <v>1562.1332495674</v>
      </c>
      <c r="J156">
        <v>1538.379319018</v>
      </c>
      <c r="K156">
        <v>1546.6185310415</v>
      </c>
      <c r="L156">
        <v>1554.2749656274</v>
      </c>
      <c r="M156">
        <v>1561.4971806173</v>
      </c>
    </row>
    <row r="157" spans="1:13">
      <c r="A157" t="s">
        <v>1820</v>
      </c>
      <c r="B157">
        <v>1538.6160013295</v>
      </c>
      <c r="C157">
        <v>1546.462852433</v>
      </c>
      <c r="D157">
        <v>1555.2327528208</v>
      </c>
      <c r="E157">
        <v>1562.2702566339</v>
      </c>
      <c r="F157">
        <v>1538.4382427809</v>
      </c>
      <c r="G157">
        <v>1546.4836733256</v>
      </c>
      <c r="H157">
        <v>1555.1377087869</v>
      </c>
      <c r="I157">
        <v>1562.125704212</v>
      </c>
      <c r="J157">
        <v>1538.3791270422</v>
      </c>
      <c r="K157">
        <v>1546.6187269815</v>
      </c>
      <c r="L157">
        <v>1554.2730002309</v>
      </c>
      <c r="M157">
        <v>1561.4949991248</v>
      </c>
    </row>
    <row r="158" spans="1:13">
      <c r="A158" t="s">
        <v>1821</v>
      </c>
      <c r="B158">
        <v>1538.6165774343</v>
      </c>
      <c r="C158">
        <v>1546.4626584345</v>
      </c>
      <c r="D158">
        <v>1555.2355093154</v>
      </c>
      <c r="E158">
        <v>1562.2639017352</v>
      </c>
      <c r="F158">
        <v>1538.4380507904</v>
      </c>
      <c r="G158">
        <v>1546.4854250678</v>
      </c>
      <c r="H158">
        <v>1555.1357412079</v>
      </c>
      <c r="I158">
        <v>1562.1135945346</v>
      </c>
      <c r="J158">
        <v>1538.379319018</v>
      </c>
      <c r="K158">
        <v>1546.6202830892</v>
      </c>
      <c r="L158">
        <v>1554.2710348394</v>
      </c>
      <c r="M158">
        <v>1561.4949991248</v>
      </c>
    </row>
    <row r="159" spans="1:13">
      <c r="A159" t="s">
        <v>1822</v>
      </c>
      <c r="B159">
        <v>1538.6185053174</v>
      </c>
      <c r="C159">
        <v>1546.4612966421</v>
      </c>
      <c r="D159">
        <v>1555.2303925921</v>
      </c>
      <c r="E159">
        <v>1562.2748238853</v>
      </c>
      <c r="F159">
        <v>1538.4378569177</v>
      </c>
      <c r="G159">
        <v>1546.4848411533</v>
      </c>
      <c r="H159">
        <v>1555.1339698141</v>
      </c>
      <c r="I159">
        <v>1562.1431762456</v>
      </c>
      <c r="J159">
        <v>1538.3779714245</v>
      </c>
      <c r="K159">
        <v>1546.6181429663</v>
      </c>
      <c r="L159">
        <v>1554.2737860047</v>
      </c>
      <c r="M159">
        <v>1561.4965853116</v>
      </c>
    </row>
    <row r="160" spans="1:13">
      <c r="A160" t="s">
        <v>1823</v>
      </c>
      <c r="B160">
        <v>1538.6175413752</v>
      </c>
      <c r="C160">
        <v>1546.4607127458</v>
      </c>
      <c r="D160">
        <v>1555.2329509495</v>
      </c>
      <c r="E160">
        <v>1562.2563551176</v>
      </c>
      <c r="F160">
        <v>1538.4386267619</v>
      </c>
      <c r="G160">
        <v>1546.4840613333</v>
      </c>
      <c r="H160">
        <v>1555.1333793503</v>
      </c>
      <c r="I160">
        <v>1562.1272936211</v>
      </c>
      <c r="J160">
        <v>1538.3768176906</v>
      </c>
      <c r="K160">
        <v>1546.6196990729</v>
      </c>
      <c r="L160">
        <v>1554.2730002309</v>
      </c>
      <c r="M160">
        <v>1561.4938085173</v>
      </c>
    </row>
    <row r="161" spans="1:13">
      <c r="A161" t="s">
        <v>1824</v>
      </c>
      <c r="B161">
        <v>1538.616771352</v>
      </c>
      <c r="C161">
        <v>1546.4632423322</v>
      </c>
      <c r="D161">
        <v>1555.2335414889</v>
      </c>
      <c r="E161">
        <v>1562.2646956095</v>
      </c>
      <c r="F161">
        <v>1538.4372790645</v>
      </c>
      <c r="G161">
        <v>1546.4873708186</v>
      </c>
      <c r="H161">
        <v>1555.1345602782</v>
      </c>
      <c r="I161">
        <v>1562.1388096561</v>
      </c>
      <c r="J161">
        <v>1538.3798968276</v>
      </c>
      <c r="K161">
        <v>1546.6196990729</v>
      </c>
      <c r="L161">
        <v>1554.2718206111</v>
      </c>
      <c r="M161">
        <v>1561.4995618444</v>
      </c>
    </row>
    <row r="162" spans="1:13">
      <c r="A162" t="s">
        <v>1825</v>
      </c>
      <c r="B162">
        <v>1538.6165774343</v>
      </c>
      <c r="C162">
        <v>1546.4620745372</v>
      </c>
      <c r="D162">
        <v>1555.2335414889</v>
      </c>
      <c r="E162">
        <v>1562.2605263229</v>
      </c>
      <c r="F162">
        <v>1538.4378569177</v>
      </c>
      <c r="G162">
        <v>1546.485619072</v>
      </c>
      <c r="H162">
        <v>1555.1331831703</v>
      </c>
      <c r="I162">
        <v>1562.1296748298</v>
      </c>
      <c r="J162">
        <v>1538.3798968276</v>
      </c>
      <c r="K162">
        <v>1546.6204771273</v>
      </c>
      <c r="L162">
        <v>1554.2704450307</v>
      </c>
      <c r="M162">
        <v>1561.4934110021</v>
      </c>
    </row>
    <row r="163" spans="1:13">
      <c r="A163" t="s">
        <v>1826</v>
      </c>
      <c r="B163">
        <v>1538.6177334105</v>
      </c>
      <c r="C163">
        <v>1546.4603228479</v>
      </c>
      <c r="D163">
        <v>1555.2339338996</v>
      </c>
      <c r="E163">
        <v>1562.2603263996</v>
      </c>
      <c r="F163">
        <v>1538.4368950842</v>
      </c>
      <c r="G163">
        <v>1546.4838673294</v>
      </c>
      <c r="H163">
        <v>1555.1337736339</v>
      </c>
      <c r="I163">
        <v>1562.1366244298</v>
      </c>
      <c r="J163">
        <v>1538.3760460262</v>
      </c>
      <c r="K163">
        <v>1546.6200890511</v>
      </c>
      <c r="L163">
        <v>1554.2737860047</v>
      </c>
      <c r="M163">
        <v>1561.4926179115</v>
      </c>
    </row>
    <row r="164" spans="1:13">
      <c r="A164" t="s">
        <v>1827</v>
      </c>
      <c r="B164">
        <v>1538.6175413752</v>
      </c>
      <c r="C164">
        <v>1546.4614906403</v>
      </c>
      <c r="D164">
        <v>1555.2341301051</v>
      </c>
      <c r="E164">
        <v>1562.2581427743</v>
      </c>
      <c r="F164">
        <v>1538.4380507904</v>
      </c>
      <c r="G164">
        <v>1546.4850351574</v>
      </c>
      <c r="H164">
        <v>1555.1343640979</v>
      </c>
      <c r="I164">
        <v>1562.124712531</v>
      </c>
      <c r="J164">
        <v>1538.3791270422</v>
      </c>
      <c r="K164">
        <v>1546.6191150569</v>
      </c>
      <c r="L164">
        <v>1554.2710348394</v>
      </c>
      <c r="M164">
        <v>1561.4930134872</v>
      </c>
    </row>
    <row r="165" spans="1:13">
      <c r="A165" t="s">
        <v>1828</v>
      </c>
      <c r="B165">
        <v>1538.6190814241</v>
      </c>
      <c r="C165">
        <v>1546.4597389523</v>
      </c>
      <c r="D165">
        <v>1555.2343282341</v>
      </c>
      <c r="E165">
        <v>1562.2629079378</v>
      </c>
      <c r="F165">
        <v>1538.4392046161</v>
      </c>
      <c r="G165">
        <v>1546.4834793218</v>
      </c>
      <c r="H165">
        <v>1555.1339698141</v>
      </c>
      <c r="I165">
        <v>1562.1241167468</v>
      </c>
      <c r="J165">
        <v>1538.3806684959</v>
      </c>
      <c r="K165">
        <v>1546.6191150569</v>
      </c>
      <c r="L165">
        <v>1554.2712308019</v>
      </c>
      <c r="M165">
        <v>1561.4916250951</v>
      </c>
    </row>
    <row r="166" spans="1:13">
      <c r="A166" t="s">
        <v>1829</v>
      </c>
      <c r="B166">
        <v>1538.6163853993</v>
      </c>
      <c r="C166">
        <v>1546.462464436</v>
      </c>
      <c r="D166">
        <v>1555.2321622821</v>
      </c>
      <c r="E166">
        <v>1562.2690648438</v>
      </c>
      <c r="F166">
        <v>1538.4397824708</v>
      </c>
      <c r="G166">
        <v>1546.4860089827</v>
      </c>
      <c r="H166">
        <v>1555.1335755304</v>
      </c>
      <c r="I166">
        <v>1562.1294768806</v>
      </c>
      <c r="J166">
        <v>1538.3806684959</v>
      </c>
      <c r="K166">
        <v>1546.6198950131</v>
      </c>
      <c r="L166">
        <v>1554.2704450307</v>
      </c>
      <c r="M166">
        <v>1561.4995618444</v>
      </c>
    </row>
    <row r="167" spans="1:13">
      <c r="A167" t="s">
        <v>1830</v>
      </c>
      <c r="B167">
        <v>1538.6165774343</v>
      </c>
      <c r="C167">
        <v>1546.4622685356</v>
      </c>
      <c r="D167">
        <v>1555.2329509495</v>
      </c>
      <c r="E167">
        <v>1562.2593345477</v>
      </c>
      <c r="F167">
        <v>1538.4397824708</v>
      </c>
      <c r="G167">
        <v>1546.4852291615</v>
      </c>
      <c r="H167">
        <v>1555.1333793503</v>
      </c>
      <c r="I167">
        <v>1562.1189545962</v>
      </c>
      <c r="J167">
        <v>1538.379319018</v>
      </c>
      <c r="K167">
        <v>1546.6181429663</v>
      </c>
      <c r="L167">
        <v>1554.2724104208</v>
      </c>
      <c r="M167">
        <v>1561.4969828284</v>
      </c>
    </row>
    <row r="168" spans="1:13">
      <c r="A168" t="s">
        <v>1831</v>
      </c>
      <c r="B168">
        <v>1538.6183113993</v>
      </c>
      <c r="C168">
        <v>1546.4605187478</v>
      </c>
      <c r="D168">
        <v>1555.2359017271</v>
      </c>
      <c r="E168">
        <v>1562.2635038279</v>
      </c>
      <c r="F168">
        <v>1538.4382427809</v>
      </c>
      <c r="G168">
        <v>1546.4840613333</v>
      </c>
      <c r="H168">
        <v>1555.1351507428</v>
      </c>
      <c r="I168">
        <v>1562.1255062638</v>
      </c>
      <c r="J168">
        <v>1538.3785492331</v>
      </c>
      <c r="K168">
        <v>1546.6196990729</v>
      </c>
      <c r="L168">
        <v>1554.2743758158</v>
      </c>
      <c r="M168">
        <v>1561.4934110021</v>
      </c>
    </row>
    <row r="169" spans="1:13">
      <c r="A169" t="s">
        <v>1832</v>
      </c>
      <c r="B169">
        <v>1538.6177334105</v>
      </c>
      <c r="C169">
        <v>1546.4616846386</v>
      </c>
      <c r="D169">
        <v>1555.2311793342</v>
      </c>
      <c r="E169">
        <v>1562.253773601</v>
      </c>
      <c r="F169">
        <v>1538.4382427809</v>
      </c>
      <c r="G169">
        <v>1546.4840613333</v>
      </c>
      <c r="H169">
        <v>1555.1325927072</v>
      </c>
      <c r="I169">
        <v>1562.1334475176</v>
      </c>
      <c r="J169">
        <v>1538.3785492331</v>
      </c>
      <c r="K169">
        <v>1546.6185310415</v>
      </c>
      <c r="L169">
        <v>1554.2730002309</v>
      </c>
      <c r="M169">
        <v>1561.4944038208</v>
      </c>
    </row>
    <row r="170" spans="1:13">
      <c r="A170" t="s">
        <v>1833</v>
      </c>
      <c r="B170">
        <v>1538.6185053174</v>
      </c>
      <c r="C170">
        <v>1546.4605187478</v>
      </c>
      <c r="D170">
        <v>1555.2296039272</v>
      </c>
      <c r="E170">
        <v>1562.2458311239</v>
      </c>
      <c r="F170">
        <v>1538.4370870743</v>
      </c>
      <c r="G170">
        <v>1546.4834793218</v>
      </c>
      <c r="H170">
        <v>1555.1320022445</v>
      </c>
      <c r="I170">
        <v>1562.1384118125</v>
      </c>
      <c r="J170">
        <v>1538.3785492331</v>
      </c>
      <c r="K170">
        <v>1546.6191150569</v>
      </c>
      <c r="L170">
        <v>1554.2749656274</v>
      </c>
      <c r="M170">
        <v>1561.4971806173</v>
      </c>
    </row>
    <row r="171" spans="1:13">
      <c r="A171" t="s">
        <v>1834</v>
      </c>
      <c r="B171">
        <v>1538.6161933644</v>
      </c>
      <c r="C171">
        <v>1546.4640202293</v>
      </c>
      <c r="D171">
        <v>1555.2347206453</v>
      </c>
      <c r="E171">
        <v>1562.2704546187</v>
      </c>
      <c r="F171">
        <v>1538.4359313695</v>
      </c>
      <c r="G171">
        <v>1546.4883427449</v>
      </c>
      <c r="H171">
        <v>1555.1349545624</v>
      </c>
      <c r="I171">
        <v>1562.124712531</v>
      </c>
      <c r="J171">
        <v>1538.3777794491</v>
      </c>
      <c r="K171">
        <v>1546.6191150569</v>
      </c>
      <c r="L171">
        <v>1554.2730002309</v>
      </c>
      <c r="M171">
        <v>1561.5003549421</v>
      </c>
    </row>
    <row r="172" spans="1:13">
      <c r="A172" t="s">
        <v>1835</v>
      </c>
      <c r="B172">
        <v>1538.6171554222</v>
      </c>
      <c r="C172">
        <v>1546.4607127458</v>
      </c>
      <c r="D172">
        <v>1555.2319660771</v>
      </c>
      <c r="E172">
        <v>1562.2571489842</v>
      </c>
      <c r="F172">
        <v>1538.4363172317</v>
      </c>
      <c r="G172">
        <v>1546.4842572392</v>
      </c>
      <c r="H172">
        <v>1555.1339698141</v>
      </c>
      <c r="I172">
        <v>1562.117763037</v>
      </c>
      <c r="J172">
        <v>1538.3791270422</v>
      </c>
      <c r="K172">
        <v>1546.6181429663</v>
      </c>
      <c r="L172">
        <v>1554.2743758158</v>
      </c>
      <c r="M172">
        <v>1561.4930134872</v>
      </c>
    </row>
    <row r="173" spans="1:13">
      <c r="A173" t="s">
        <v>1836</v>
      </c>
      <c r="B173">
        <v>1538.6190814241</v>
      </c>
      <c r="C173">
        <v>1546.4609067439</v>
      </c>
      <c r="D173">
        <v>1555.2311793342</v>
      </c>
      <c r="E173">
        <v>1562.2662833604</v>
      </c>
      <c r="F173">
        <v>1538.4359313695</v>
      </c>
      <c r="G173">
        <v>1546.4846452472</v>
      </c>
      <c r="H173">
        <v>1555.1353469234</v>
      </c>
      <c r="I173">
        <v>1562.1348370512</v>
      </c>
      <c r="J173">
        <v>1538.3760460262</v>
      </c>
      <c r="K173">
        <v>1546.6193109971</v>
      </c>
      <c r="L173">
        <v>1554.2698552226</v>
      </c>
      <c r="M173">
        <v>1561.4932132142</v>
      </c>
    </row>
    <row r="174" spans="1:13">
      <c r="A174" t="s">
        <v>1837</v>
      </c>
      <c r="B174">
        <v>1538.6194673781</v>
      </c>
      <c r="C174">
        <v>1546.4612966421</v>
      </c>
      <c r="D174">
        <v>1555.2339338996</v>
      </c>
      <c r="E174">
        <v>1562.2615181763</v>
      </c>
      <c r="F174">
        <v>1538.4372790645</v>
      </c>
      <c r="G174">
        <v>1546.4848411533</v>
      </c>
      <c r="H174">
        <v>1555.1351507428</v>
      </c>
      <c r="I174">
        <v>1562.1497281164</v>
      </c>
      <c r="J174">
        <v>1538.379319018</v>
      </c>
      <c r="K174">
        <v>1546.6196990729</v>
      </c>
      <c r="L174">
        <v>1554.2710348394</v>
      </c>
      <c r="M174">
        <v>1561.4932132142</v>
      </c>
    </row>
    <row r="175" spans="1:13">
      <c r="A175" t="s">
        <v>1838</v>
      </c>
      <c r="B175">
        <v>1538.6177334105</v>
      </c>
      <c r="C175">
        <v>1546.4612966421</v>
      </c>
      <c r="D175">
        <v>1555.2327528208</v>
      </c>
      <c r="E175">
        <v>1562.2492064727</v>
      </c>
      <c r="F175">
        <v>1538.4390126254</v>
      </c>
      <c r="G175">
        <v>1546.4848411533</v>
      </c>
      <c r="H175">
        <v>1555.1363316734</v>
      </c>
      <c r="I175">
        <v>1562.1205420509</v>
      </c>
      <c r="J175">
        <v>1538.3785492331</v>
      </c>
      <c r="K175">
        <v>1546.617752989</v>
      </c>
      <c r="L175">
        <v>1554.2718206111</v>
      </c>
      <c r="M175">
        <v>1561.4936087901</v>
      </c>
    </row>
    <row r="176" spans="1:13">
      <c r="A176" t="s">
        <v>1839</v>
      </c>
      <c r="B176">
        <v>1538.6181193639</v>
      </c>
      <c r="C176">
        <v>1546.4614906403</v>
      </c>
      <c r="D176">
        <v>1555.2331471547</v>
      </c>
      <c r="E176">
        <v>1562.2571489842</v>
      </c>
      <c r="F176">
        <v>1538.4378569177</v>
      </c>
      <c r="G176">
        <v>1546.4850351574</v>
      </c>
      <c r="H176">
        <v>1555.1339698141</v>
      </c>
      <c r="I176">
        <v>1562.1274915697</v>
      </c>
      <c r="J176">
        <v>1538.3797048517</v>
      </c>
      <c r="K176">
        <v>1546.6185310415</v>
      </c>
      <c r="L176">
        <v>1554.2718206111</v>
      </c>
      <c r="M176">
        <v>1561.4961877951</v>
      </c>
    </row>
    <row r="177" spans="1:13">
      <c r="A177" t="s">
        <v>1840</v>
      </c>
      <c r="B177">
        <v>1538.6175413752</v>
      </c>
      <c r="C177">
        <v>1546.4614906403</v>
      </c>
      <c r="D177">
        <v>1555.2321622821</v>
      </c>
      <c r="E177">
        <v>1562.2664832853</v>
      </c>
      <c r="F177">
        <v>1538.4374729371</v>
      </c>
      <c r="G177">
        <v>1546.4844512432</v>
      </c>
      <c r="H177">
        <v>1555.1345602782</v>
      </c>
      <c r="I177">
        <v>1562.1320579864</v>
      </c>
      <c r="J177">
        <v>1538.3791270422</v>
      </c>
      <c r="K177">
        <v>1546.6191150569</v>
      </c>
      <c r="L177">
        <v>1554.2724104208</v>
      </c>
      <c r="M177">
        <v>1561.4918248218</v>
      </c>
    </row>
    <row r="178" spans="1:13">
      <c r="A178" t="s">
        <v>1841</v>
      </c>
      <c r="B178">
        <v>1538.6181193639</v>
      </c>
      <c r="C178">
        <v>1546.4618805388</v>
      </c>
      <c r="D178">
        <v>1555.2323604106</v>
      </c>
      <c r="E178">
        <v>1562.2446393711</v>
      </c>
      <c r="F178">
        <v>1538.4388206348</v>
      </c>
      <c r="G178">
        <v>1546.4848411533</v>
      </c>
      <c r="H178">
        <v>1555.1325927072</v>
      </c>
      <c r="I178">
        <v>1562.1181608701</v>
      </c>
      <c r="J178">
        <v>1538.3791270422</v>
      </c>
      <c r="K178">
        <v>1546.6195050349</v>
      </c>
      <c r="L178">
        <v>1554.2730002309</v>
      </c>
      <c r="M178">
        <v>1561.4944038208</v>
      </c>
    </row>
    <row r="179" spans="1:13">
      <c r="A179" t="s">
        <v>1842</v>
      </c>
      <c r="B179">
        <v>1538.6181193639</v>
      </c>
      <c r="C179">
        <v>1546.4607127458</v>
      </c>
      <c r="D179">
        <v>1555.2319660771</v>
      </c>
      <c r="E179">
        <v>1562.2662833604</v>
      </c>
      <c r="F179">
        <v>1538.4382427809</v>
      </c>
      <c r="G179">
        <v>1546.4842572392</v>
      </c>
      <c r="H179">
        <v>1555.1325927072</v>
      </c>
      <c r="I179">
        <v>1562.1368223808</v>
      </c>
      <c r="J179">
        <v>1538.3812463066</v>
      </c>
      <c r="K179">
        <v>1546.6175589516</v>
      </c>
      <c r="L179">
        <v>1554.2737860047</v>
      </c>
      <c r="M179">
        <v>1561.492220397</v>
      </c>
    </row>
    <row r="180" spans="1:13">
      <c r="A180" t="s">
        <v>1843</v>
      </c>
      <c r="B180">
        <v>1538.6171554222</v>
      </c>
      <c r="C180">
        <v>1546.4626584345</v>
      </c>
      <c r="D180">
        <v>1555.2341301051</v>
      </c>
      <c r="E180">
        <v>1562.253773601</v>
      </c>
      <c r="F180">
        <v>1538.4378569177</v>
      </c>
      <c r="G180">
        <v>1546.4858130763</v>
      </c>
      <c r="H180">
        <v>1555.1357412079</v>
      </c>
      <c r="I180">
        <v>1562.1282853053</v>
      </c>
      <c r="J180">
        <v>1538.3785492331</v>
      </c>
      <c r="K180">
        <v>1546.6189210192</v>
      </c>
      <c r="L180">
        <v>1554.2724104208</v>
      </c>
      <c r="M180">
        <v>1561.4965853116</v>
      </c>
    </row>
    <row r="181" spans="1:13">
      <c r="A181" t="s">
        <v>1844</v>
      </c>
      <c r="B181">
        <v>1538.6188893885</v>
      </c>
      <c r="C181">
        <v>1546.4622685356</v>
      </c>
      <c r="D181">
        <v>1555.2323604106</v>
      </c>
      <c r="E181">
        <v>1562.2688649183</v>
      </c>
      <c r="F181">
        <v>1538.4380507904</v>
      </c>
      <c r="G181">
        <v>1546.4858130763</v>
      </c>
      <c r="H181">
        <v>1555.1345602782</v>
      </c>
      <c r="I181">
        <v>1562.1453614903</v>
      </c>
      <c r="J181">
        <v>1538.3804746377</v>
      </c>
      <c r="K181">
        <v>1546.6181429663</v>
      </c>
      <c r="L181">
        <v>1554.2724104208</v>
      </c>
      <c r="M181">
        <v>1561.4936087901</v>
      </c>
    </row>
    <row r="182" spans="1:13">
      <c r="A182" t="s">
        <v>1845</v>
      </c>
      <c r="B182">
        <v>1538.6183113993</v>
      </c>
      <c r="C182">
        <v>1546.4620745372</v>
      </c>
      <c r="D182">
        <v>1555.2364922687</v>
      </c>
      <c r="E182">
        <v>1562.2607243053</v>
      </c>
      <c r="F182">
        <v>1538.4368950842</v>
      </c>
      <c r="G182">
        <v>1546.485619072</v>
      </c>
      <c r="H182">
        <v>1555.1331831703</v>
      </c>
      <c r="I182">
        <v>1562.1229251797</v>
      </c>
      <c r="J182">
        <v>1538.3798968276</v>
      </c>
      <c r="K182">
        <v>1546.6185310415</v>
      </c>
      <c r="L182">
        <v>1554.2730002309</v>
      </c>
      <c r="M182">
        <v>1561.5001552133</v>
      </c>
    </row>
    <row r="183" spans="1:13">
      <c r="A183" t="s">
        <v>1846</v>
      </c>
      <c r="B183">
        <v>1538.6179273285</v>
      </c>
      <c r="C183">
        <v>1546.4607127458</v>
      </c>
      <c r="D183">
        <v>1555.2337376942</v>
      </c>
      <c r="E183">
        <v>1562.2468248996</v>
      </c>
      <c r="F183">
        <v>1538.4399763439</v>
      </c>
      <c r="G183">
        <v>1546.4836733256</v>
      </c>
      <c r="H183">
        <v>1555.1337736339</v>
      </c>
      <c r="I183">
        <v>1562.1270956725</v>
      </c>
      <c r="J183">
        <v>1538.3797048517</v>
      </c>
      <c r="K183">
        <v>1546.6185310415</v>
      </c>
      <c r="L183">
        <v>1554.2718206111</v>
      </c>
      <c r="M183">
        <v>1561.4975781343</v>
      </c>
    </row>
    <row r="184" spans="1:13">
      <c r="A184" t="s">
        <v>1847</v>
      </c>
      <c r="B184">
        <v>1538.6185053174</v>
      </c>
      <c r="C184">
        <v>1546.4605187478</v>
      </c>
      <c r="D184">
        <v>1555.2337376942</v>
      </c>
      <c r="E184">
        <v>1562.2486105935</v>
      </c>
      <c r="F184">
        <v>1538.4390126254</v>
      </c>
      <c r="G184">
        <v>1546.4832834161</v>
      </c>
      <c r="H184">
        <v>1555.1345602782</v>
      </c>
      <c r="I184">
        <v>1562.1106156604</v>
      </c>
      <c r="J184">
        <v>1538.3812463066</v>
      </c>
      <c r="K184">
        <v>1546.6173649142</v>
      </c>
      <c r="L184">
        <v>1554.2737860047</v>
      </c>
      <c r="M184">
        <v>1561.4969828284</v>
      </c>
    </row>
    <row r="185" spans="1:13">
      <c r="A185" t="s">
        <v>1848</v>
      </c>
      <c r="B185">
        <v>1538.6188893885</v>
      </c>
      <c r="C185">
        <v>1546.461100742</v>
      </c>
      <c r="D185">
        <v>1555.2315717438</v>
      </c>
      <c r="E185">
        <v>1562.253773601</v>
      </c>
      <c r="F185">
        <v>1538.4374729371</v>
      </c>
      <c r="G185">
        <v>1546.4846452472</v>
      </c>
      <c r="H185">
        <v>1555.1325927072</v>
      </c>
      <c r="I185">
        <v>1562.1288810927</v>
      </c>
      <c r="J185">
        <v>1538.3779714245</v>
      </c>
      <c r="K185">
        <v>1546.6193109971</v>
      </c>
      <c r="L185">
        <v>1554.2724104208</v>
      </c>
      <c r="M185">
        <v>1561.5007505216</v>
      </c>
    </row>
    <row r="186" spans="1:13">
      <c r="A186" t="s">
        <v>1849</v>
      </c>
      <c r="B186">
        <v>1538.6188893885</v>
      </c>
      <c r="C186">
        <v>1546.4609067439</v>
      </c>
      <c r="D186">
        <v>1555.2347206453</v>
      </c>
      <c r="E186">
        <v>1562.263701811</v>
      </c>
      <c r="F186">
        <v>1538.4359313695</v>
      </c>
      <c r="G186">
        <v>1546.4852291615</v>
      </c>
      <c r="H186">
        <v>1555.1365278542</v>
      </c>
      <c r="I186">
        <v>1562.135632735</v>
      </c>
      <c r="J186">
        <v>1538.3773936163</v>
      </c>
      <c r="K186">
        <v>1546.6175589516</v>
      </c>
      <c r="L186">
        <v>1554.2718206111</v>
      </c>
      <c r="M186">
        <v>1561.4963875229</v>
      </c>
    </row>
    <row r="187" spans="1:13">
      <c r="A187" t="s">
        <v>1850</v>
      </c>
      <c r="B187">
        <v>1538.6175413752</v>
      </c>
      <c r="C187">
        <v>1546.4607127458</v>
      </c>
      <c r="D187">
        <v>1555.236097933</v>
      </c>
      <c r="E187">
        <v>1562.273234176</v>
      </c>
      <c r="F187">
        <v>1538.4390126254</v>
      </c>
      <c r="G187">
        <v>1546.4836733256</v>
      </c>
      <c r="H187">
        <v>1555.1345602782</v>
      </c>
      <c r="I187">
        <v>1562.1354328436</v>
      </c>
      <c r="J187">
        <v>1538.379319018</v>
      </c>
      <c r="K187">
        <v>1546.6179470264</v>
      </c>
      <c r="L187">
        <v>1554.2724104208</v>
      </c>
      <c r="M187">
        <v>1561.4957922178</v>
      </c>
    </row>
    <row r="188" spans="1:13">
      <c r="A188" t="s">
        <v>1851</v>
      </c>
      <c r="B188">
        <v>1538.6186973529</v>
      </c>
      <c r="C188">
        <v>1546.461100742</v>
      </c>
      <c r="D188">
        <v>1555.2327528208</v>
      </c>
      <c r="E188">
        <v>1562.2535756204</v>
      </c>
      <c r="F188">
        <v>1538.4382427809</v>
      </c>
      <c r="G188">
        <v>1546.4840613333</v>
      </c>
      <c r="H188">
        <v>1555.1325927072</v>
      </c>
      <c r="I188">
        <v>1562.124712531</v>
      </c>
      <c r="J188">
        <v>1538.3804746377</v>
      </c>
      <c r="K188">
        <v>1546.6179470264</v>
      </c>
      <c r="L188">
        <v>1554.2724104208</v>
      </c>
      <c r="M188">
        <v>1561.4991643264</v>
      </c>
    </row>
    <row r="189" spans="1:13">
      <c r="A189" t="s">
        <v>1852</v>
      </c>
      <c r="B189">
        <v>1538.6177334105</v>
      </c>
      <c r="C189">
        <v>1546.4603228479</v>
      </c>
      <c r="D189">
        <v>1555.2337376942</v>
      </c>
      <c r="E189">
        <v>1562.2684689495</v>
      </c>
      <c r="F189">
        <v>1538.4382427809</v>
      </c>
      <c r="G189">
        <v>1546.4825054996</v>
      </c>
      <c r="H189">
        <v>1555.1343640979</v>
      </c>
      <c r="I189">
        <v>1562.1409929478</v>
      </c>
      <c r="J189">
        <v>1538.3791270422</v>
      </c>
      <c r="K189">
        <v>1546.6189210192</v>
      </c>
      <c r="L189">
        <v>1554.2749656274</v>
      </c>
      <c r="M189">
        <v>1561.4959900064</v>
      </c>
    </row>
    <row r="190" spans="1:13">
      <c r="A190" t="s">
        <v>1853</v>
      </c>
      <c r="B190">
        <v>1538.6186973529</v>
      </c>
      <c r="C190">
        <v>1546.4618805388</v>
      </c>
      <c r="D190">
        <v>1555.23334336</v>
      </c>
      <c r="E190">
        <v>1562.2472208574</v>
      </c>
      <c r="F190">
        <v>1538.4372790645</v>
      </c>
      <c r="G190">
        <v>1546.4848411533</v>
      </c>
      <c r="H190">
        <v>1555.1339698141</v>
      </c>
      <c r="I190">
        <v>1562.1278894077</v>
      </c>
      <c r="J190">
        <v>1538.3787430908</v>
      </c>
      <c r="K190">
        <v>1546.6187269815</v>
      </c>
      <c r="L190">
        <v>1554.2718206111</v>
      </c>
      <c r="M190">
        <v>1561.4930134872</v>
      </c>
    </row>
    <row r="191" spans="1:13">
      <c r="A191" t="s">
        <v>1854</v>
      </c>
      <c r="B191">
        <v>1538.616771352</v>
      </c>
      <c r="C191">
        <v>1546.4607127458</v>
      </c>
      <c r="D191">
        <v>1555.2329509495</v>
      </c>
      <c r="E191">
        <v>1562.2595325298</v>
      </c>
      <c r="F191">
        <v>1538.4388206348</v>
      </c>
      <c r="G191">
        <v>1546.4842572392</v>
      </c>
      <c r="H191">
        <v>1555.1343640979</v>
      </c>
      <c r="I191">
        <v>1562.1233230154</v>
      </c>
      <c r="J191">
        <v>1538.3804746377</v>
      </c>
      <c r="K191">
        <v>1546.6175589516</v>
      </c>
      <c r="L191">
        <v>1554.2724104208</v>
      </c>
      <c r="M191">
        <v>1561.498966537</v>
      </c>
    </row>
    <row r="192" spans="1:13">
      <c r="A192" t="s">
        <v>1855</v>
      </c>
      <c r="B192">
        <v>1538.6181193639</v>
      </c>
      <c r="C192">
        <v>1546.4616846386</v>
      </c>
      <c r="D192">
        <v>1555.2339338996</v>
      </c>
      <c r="E192">
        <v>1562.2581427743</v>
      </c>
      <c r="F192">
        <v>1538.4380507904</v>
      </c>
      <c r="G192">
        <v>1546.4852291615</v>
      </c>
      <c r="H192">
        <v>1555.1331831703</v>
      </c>
      <c r="I192">
        <v>1562.1471469522</v>
      </c>
      <c r="J192">
        <v>1538.3785492331</v>
      </c>
      <c r="K192">
        <v>1546.6202830892</v>
      </c>
      <c r="L192">
        <v>1554.2743758158</v>
      </c>
      <c r="M192">
        <v>1561.4940063054</v>
      </c>
    </row>
    <row r="193" spans="1:13">
      <c r="A193" t="s">
        <v>1856</v>
      </c>
      <c r="B193">
        <v>1538.6186973529</v>
      </c>
      <c r="C193">
        <v>1546.4595449545</v>
      </c>
      <c r="D193">
        <v>1555.2349187745</v>
      </c>
      <c r="E193">
        <v>1562.2656894092</v>
      </c>
      <c r="F193">
        <v>1538.4392046161</v>
      </c>
      <c r="G193">
        <v>1546.4823114961</v>
      </c>
      <c r="H193">
        <v>1555.1359373886</v>
      </c>
      <c r="I193">
        <v>1562.1525091848</v>
      </c>
      <c r="J193">
        <v>1538.3779714245</v>
      </c>
      <c r="K193">
        <v>1546.6187269815</v>
      </c>
      <c r="L193">
        <v>1554.2724104208</v>
      </c>
      <c r="M193">
        <v>1561.4946016091</v>
      </c>
    </row>
    <row r="194" spans="1:13">
      <c r="A194" t="s">
        <v>1857</v>
      </c>
      <c r="B194">
        <v>1538.6192753424</v>
      </c>
      <c r="C194">
        <v>1546.4609067439</v>
      </c>
      <c r="D194">
        <v>1555.2345244397</v>
      </c>
      <c r="E194">
        <v>1562.2613201937</v>
      </c>
      <c r="F194">
        <v>1538.4392046161</v>
      </c>
      <c r="G194">
        <v>1546.4838673294</v>
      </c>
      <c r="H194">
        <v>1555.1353469234</v>
      </c>
      <c r="I194">
        <v>1562.1394035108</v>
      </c>
      <c r="J194">
        <v>1538.3798968276</v>
      </c>
      <c r="K194">
        <v>1546.6175589516</v>
      </c>
      <c r="L194">
        <v>1554.2737860047</v>
      </c>
      <c r="M194">
        <v>1561.4959900064</v>
      </c>
    </row>
    <row r="195" spans="1:13">
      <c r="A195" t="s">
        <v>1858</v>
      </c>
      <c r="B195">
        <v>1538.6177334105</v>
      </c>
      <c r="C195">
        <v>1546.4616846386</v>
      </c>
      <c r="D195">
        <v>1555.2290133909</v>
      </c>
      <c r="E195">
        <v>1562.2648935929</v>
      </c>
      <c r="F195">
        <v>1538.4397824708</v>
      </c>
      <c r="G195">
        <v>1546.4852291615</v>
      </c>
      <c r="H195">
        <v>1555.1325927072</v>
      </c>
      <c r="I195">
        <v>1562.1378160178</v>
      </c>
      <c r="J195">
        <v>1538.3785492331</v>
      </c>
      <c r="K195">
        <v>1546.6175589516</v>
      </c>
      <c r="L195">
        <v>1554.2724104208</v>
      </c>
      <c r="M195">
        <v>1561.4969828284</v>
      </c>
    </row>
    <row r="196" spans="1:13">
      <c r="A196" t="s">
        <v>1859</v>
      </c>
      <c r="B196">
        <v>1538.61734934</v>
      </c>
      <c r="C196">
        <v>1546.4595449545</v>
      </c>
      <c r="D196">
        <v>1555.2325566157</v>
      </c>
      <c r="E196">
        <v>1562.2595325298</v>
      </c>
      <c r="F196">
        <v>1538.4365092217</v>
      </c>
      <c r="G196">
        <v>1546.4830894124</v>
      </c>
      <c r="H196">
        <v>1555.1321984242</v>
      </c>
      <c r="I196">
        <v>1562.1396034032</v>
      </c>
      <c r="J196">
        <v>1538.3779714245</v>
      </c>
      <c r="K196">
        <v>1546.6185310415</v>
      </c>
      <c r="L196">
        <v>1554.2737860047</v>
      </c>
      <c r="M196">
        <v>1561.4949991248</v>
      </c>
    </row>
    <row r="197" spans="1:13">
      <c r="A197" t="s">
        <v>1860</v>
      </c>
      <c r="B197">
        <v>1538.6179273285</v>
      </c>
      <c r="C197">
        <v>1546.461100742</v>
      </c>
      <c r="D197">
        <v>1555.2331471547</v>
      </c>
      <c r="E197">
        <v>1562.2615181763</v>
      </c>
      <c r="F197">
        <v>1538.4363172317</v>
      </c>
      <c r="G197">
        <v>1546.4858130763</v>
      </c>
      <c r="H197">
        <v>1555.1357412079</v>
      </c>
      <c r="I197">
        <v>1562.1324558268</v>
      </c>
      <c r="J197">
        <v>1538.3791270422</v>
      </c>
      <c r="K197">
        <v>1546.6196990729</v>
      </c>
      <c r="L197">
        <v>1554.2724104208</v>
      </c>
      <c r="M197">
        <v>1561.4949991248</v>
      </c>
    </row>
    <row r="198" spans="1:13">
      <c r="A198" t="s">
        <v>1861</v>
      </c>
      <c r="B198">
        <v>1538.6160013295</v>
      </c>
      <c r="C198">
        <v>1546.4614906403</v>
      </c>
      <c r="D198">
        <v>1555.2315717438</v>
      </c>
      <c r="E198">
        <v>1562.2575468883</v>
      </c>
      <c r="F198">
        <v>1538.4363172317</v>
      </c>
      <c r="G198">
        <v>1546.4844512432</v>
      </c>
      <c r="H198">
        <v>1555.1339698141</v>
      </c>
      <c r="I198">
        <v>1562.1282853053</v>
      </c>
      <c r="J198">
        <v>1538.377201641</v>
      </c>
      <c r="K198">
        <v>1546.6185310415</v>
      </c>
      <c r="L198">
        <v>1554.2724104208</v>
      </c>
      <c r="M198">
        <v>1561.4938085173</v>
      </c>
    </row>
    <row r="199" spans="1:13">
      <c r="A199" t="s">
        <v>1862</v>
      </c>
      <c r="B199">
        <v>1538.6185053174</v>
      </c>
      <c r="C199">
        <v>1546.461100742</v>
      </c>
      <c r="D199">
        <v>1555.2327528208</v>
      </c>
      <c r="E199">
        <v>1562.2535756204</v>
      </c>
      <c r="F199">
        <v>1538.4378569177</v>
      </c>
      <c r="G199">
        <v>1546.4840613333</v>
      </c>
      <c r="H199">
        <v>1555.1339698141</v>
      </c>
      <c r="I199">
        <v>1562.1354328436</v>
      </c>
      <c r="J199">
        <v>1538.3785492331</v>
      </c>
      <c r="K199">
        <v>1546.6185310415</v>
      </c>
      <c r="L199">
        <v>1554.2730002309</v>
      </c>
      <c r="M199">
        <v>1561.4946016091</v>
      </c>
    </row>
    <row r="200" spans="1:13">
      <c r="A200" t="s">
        <v>1863</v>
      </c>
      <c r="B200">
        <v>1538.61734934</v>
      </c>
      <c r="C200">
        <v>1546.4614906403</v>
      </c>
      <c r="D200">
        <v>1555.2339338996</v>
      </c>
      <c r="E200">
        <v>1562.2686669339</v>
      </c>
      <c r="F200">
        <v>1538.4401683349</v>
      </c>
      <c r="G200">
        <v>1546.485619072</v>
      </c>
      <c r="H200">
        <v>1555.1357412079</v>
      </c>
      <c r="I200">
        <v>1562.1330516174</v>
      </c>
      <c r="J200">
        <v>1538.3818222356</v>
      </c>
      <c r="K200">
        <v>1546.6198950131</v>
      </c>
      <c r="L200">
        <v>1554.2730002309</v>
      </c>
      <c r="M200">
        <v>1561.4967831004</v>
      </c>
    </row>
    <row r="201" spans="1:13">
      <c r="A201" t="s">
        <v>1864</v>
      </c>
      <c r="B201">
        <v>1538.6177334105</v>
      </c>
      <c r="C201">
        <v>1546.4616846386</v>
      </c>
      <c r="D201">
        <v>1555.2341301051</v>
      </c>
      <c r="E201">
        <v>1562.2778014448</v>
      </c>
      <c r="F201">
        <v>1538.4374729371</v>
      </c>
      <c r="G201">
        <v>1546.4840613333</v>
      </c>
      <c r="H201">
        <v>1555.1339698141</v>
      </c>
      <c r="I201">
        <v>1562.1278894077</v>
      </c>
      <c r="J201">
        <v>1538.377201641</v>
      </c>
      <c r="K201">
        <v>1546.6189210192</v>
      </c>
      <c r="L201">
        <v>1554.2704450307</v>
      </c>
      <c r="M201">
        <v>1561.4973784062</v>
      </c>
    </row>
    <row r="202" spans="1:13">
      <c r="A202" t="s">
        <v>1865</v>
      </c>
      <c r="B202">
        <v>1538.6171554222</v>
      </c>
      <c r="C202">
        <v>1546.4607127458</v>
      </c>
      <c r="D202">
        <v>1555.2337376942</v>
      </c>
      <c r="E202">
        <v>1562.251192093</v>
      </c>
      <c r="F202">
        <v>1538.4384347714</v>
      </c>
      <c r="G202">
        <v>1546.4842572392</v>
      </c>
      <c r="H202">
        <v>1555.1345602782</v>
      </c>
      <c r="I202">
        <v>1562.1261020491</v>
      </c>
      <c r="J202">
        <v>1538.3779714245</v>
      </c>
      <c r="K202">
        <v>1546.6181429663</v>
      </c>
      <c r="L202">
        <v>1554.2743758158</v>
      </c>
      <c r="M202">
        <v>1561.4936087901</v>
      </c>
    </row>
    <row r="203" spans="1:13">
      <c r="A203" t="s">
        <v>1866</v>
      </c>
      <c r="B203">
        <v>1538.6177334105</v>
      </c>
      <c r="C203">
        <v>1546.4616846386</v>
      </c>
      <c r="D203">
        <v>1555.2335414889</v>
      </c>
      <c r="E203">
        <v>1562.2579447926</v>
      </c>
      <c r="F203">
        <v>1538.4368950842</v>
      </c>
      <c r="G203">
        <v>1546.4844512432</v>
      </c>
      <c r="H203">
        <v>1555.1329869903</v>
      </c>
      <c r="I203">
        <v>1562.1306684577</v>
      </c>
      <c r="J203">
        <v>1538.3798968276</v>
      </c>
      <c r="K203">
        <v>1546.6189210192</v>
      </c>
      <c r="L203">
        <v>1554.2704450307</v>
      </c>
      <c r="M203">
        <v>1561.4975781343</v>
      </c>
    </row>
    <row r="204" spans="1:13">
      <c r="A204" t="s">
        <v>1867</v>
      </c>
      <c r="B204">
        <v>1538.6175413752</v>
      </c>
      <c r="C204">
        <v>1546.4599348521</v>
      </c>
      <c r="D204">
        <v>1555.2325566157</v>
      </c>
      <c r="E204">
        <v>1562.2541715034</v>
      </c>
      <c r="F204">
        <v>1538.4359313695</v>
      </c>
      <c r="G204">
        <v>1546.4828954087</v>
      </c>
      <c r="H204">
        <v>1555.1339698141</v>
      </c>
      <c r="I204">
        <v>1562.1183588164</v>
      </c>
      <c r="J204">
        <v>1538.3779714245</v>
      </c>
      <c r="K204">
        <v>1546.6181429663</v>
      </c>
      <c r="L204">
        <v>1554.2724104208</v>
      </c>
      <c r="M204">
        <v>1561.4969828284</v>
      </c>
    </row>
    <row r="205" spans="1:13">
      <c r="A205" t="s">
        <v>1868</v>
      </c>
      <c r="B205">
        <v>1538.6183113993</v>
      </c>
      <c r="C205">
        <v>1546.4603228479</v>
      </c>
      <c r="D205">
        <v>1555.2323604106</v>
      </c>
      <c r="E205">
        <v>1562.2615181763</v>
      </c>
      <c r="F205">
        <v>1538.4367012118</v>
      </c>
      <c r="G205">
        <v>1546.4852291615</v>
      </c>
      <c r="H205">
        <v>1555.1339698141</v>
      </c>
      <c r="I205">
        <v>1562.123918799</v>
      </c>
      <c r="J205">
        <v>1538.3779714245</v>
      </c>
      <c r="K205">
        <v>1546.6175589516</v>
      </c>
      <c r="L205">
        <v>1554.2730002309</v>
      </c>
      <c r="M205">
        <v>1561.4969828284</v>
      </c>
    </row>
    <row r="206" spans="1:13">
      <c r="A206" t="s">
        <v>1869</v>
      </c>
      <c r="B206">
        <v>1538.6192753424</v>
      </c>
      <c r="C206">
        <v>1546.4607127458</v>
      </c>
      <c r="D206">
        <v>1555.2364922687</v>
      </c>
      <c r="E206">
        <v>1562.2525818361</v>
      </c>
      <c r="F206">
        <v>1538.4363172317</v>
      </c>
      <c r="G206">
        <v>1546.4840613333</v>
      </c>
      <c r="H206">
        <v>1555.1371183204</v>
      </c>
      <c r="I206">
        <v>1562.1330516174</v>
      </c>
      <c r="J206">
        <v>1538.3766238334</v>
      </c>
      <c r="K206">
        <v>1546.6183370039</v>
      </c>
      <c r="L206">
        <v>1554.2718206111</v>
      </c>
      <c r="M206">
        <v>1561.4951969132</v>
      </c>
    </row>
    <row r="207" spans="1:13">
      <c r="A207" t="s">
        <v>1870</v>
      </c>
      <c r="B207">
        <v>1538.6165774343</v>
      </c>
      <c r="C207">
        <v>1546.4618805388</v>
      </c>
      <c r="D207">
        <v>1555.2319660771</v>
      </c>
      <c r="E207">
        <v>1562.2553632707</v>
      </c>
      <c r="F207">
        <v>1538.4386267619</v>
      </c>
      <c r="G207">
        <v>1546.4848411533</v>
      </c>
      <c r="H207">
        <v>1555.1351507428</v>
      </c>
      <c r="I207">
        <v>1562.1386097639</v>
      </c>
      <c r="J207">
        <v>1538.3785492331</v>
      </c>
      <c r="K207">
        <v>1546.6181429663</v>
      </c>
      <c r="L207">
        <v>1554.2718206111</v>
      </c>
      <c r="M207">
        <v>1561.4947993974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1871</v>
      </c>
      <c r="B2">
        <v>1538.6123470279</v>
      </c>
      <c r="C2">
        <v>1546.4613023479</v>
      </c>
      <c r="D2">
        <v>1555.2272494788</v>
      </c>
      <c r="E2">
        <v>1562.2615239993</v>
      </c>
      <c r="F2">
        <v>1538.4266952047</v>
      </c>
      <c r="G2">
        <v>1546.4751162836</v>
      </c>
      <c r="H2">
        <v>1555.1508972725</v>
      </c>
      <c r="I2">
        <v>1562.1280931785</v>
      </c>
      <c r="J2">
        <v>1538.3881838328</v>
      </c>
      <c r="K2">
        <v>1546.6372216576</v>
      </c>
      <c r="L2">
        <v>1554.264554654</v>
      </c>
      <c r="M2">
        <v>1561.4932190315</v>
      </c>
    </row>
    <row r="3" spans="1:13">
      <c r="A3" t="s">
        <v>1872</v>
      </c>
      <c r="B3">
        <v>1538.6142730178</v>
      </c>
      <c r="C3">
        <v>1546.4611064478</v>
      </c>
      <c r="D3">
        <v>1555.2242968105</v>
      </c>
      <c r="E3">
        <v>1562.2595383528</v>
      </c>
      <c r="F3">
        <v>1538.4278490134</v>
      </c>
      <c r="G3">
        <v>1546.474922282</v>
      </c>
      <c r="H3">
        <v>1555.1508972725</v>
      </c>
      <c r="I3">
        <v>1562.1439758193</v>
      </c>
      <c r="J3">
        <v>1538.3893375837</v>
      </c>
      <c r="K3">
        <v>1546.637025713</v>
      </c>
      <c r="L3">
        <v>1554.2631790864</v>
      </c>
      <c r="M3">
        <v>1561.4963933402</v>
      </c>
    </row>
    <row r="4" spans="1:13">
      <c r="A4" t="s">
        <v>1873</v>
      </c>
      <c r="B4">
        <v>1538.6140791007</v>
      </c>
      <c r="C4">
        <v>1546.4597446581</v>
      </c>
      <c r="D4">
        <v>1555.2280362177</v>
      </c>
      <c r="E4">
        <v>1562.2498081753</v>
      </c>
      <c r="F4">
        <v>1538.42707918</v>
      </c>
      <c r="G4">
        <v>1546.473560468</v>
      </c>
      <c r="H4">
        <v>1555.1522744118</v>
      </c>
      <c r="I4">
        <v>1562.099701628</v>
      </c>
      <c r="J4">
        <v>1538.3891456055</v>
      </c>
      <c r="K4">
        <v>1546.6343015163</v>
      </c>
      <c r="L4">
        <v>1554.2639648503</v>
      </c>
      <c r="M4">
        <v>1561.4983770473</v>
      </c>
    </row>
    <row r="5" spans="1:13">
      <c r="A5" t="s">
        <v>1874</v>
      </c>
      <c r="B5">
        <v>1538.6140791007</v>
      </c>
      <c r="C5">
        <v>1546.4609124497</v>
      </c>
      <c r="D5">
        <v>1555.2266589442</v>
      </c>
      <c r="E5">
        <v>1562.2754236666</v>
      </c>
      <c r="F5">
        <v>1538.4284268595</v>
      </c>
      <c r="G5">
        <v>1546.4745342789</v>
      </c>
      <c r="H5">
        <v>1555.1516858576</v>
      </c>
      <c r="I5">
        <v>1562.1036740542</v>
      </c>
      <c r="J5">
        <v>1538.3877979948</v>
      </c>
      <c r="K5">
        <v>1546.6376097424</v>
      </c>
      <c r="L5">
        <v>1554.2657342627</v>
      </c>
      <c r="M5">
        <v>1561.4967889177</v>
      </c>
    </row>
    <row r="6" spans="1:13">
      <c r="A6" t="s">
        <v>1875</v>
      </c>
      <c r="B6">
        <v>1538.6144650522</v>
      </c>
      <c r="C6">
        <v>1546.4589667654</v>
      </c>
      <c r="D6">
        <v>1555.2256740798</v>
      </c>
      <c r="E6">
        <v>1562.2690706669</v>
      </c>
      <c r="F6">
        <v>1538.42707918</v>
      </c>
      <c r="G6">
        <v>1546.4731705636</v>
      </c>
      <c r="H6">
        <v>1555.1508972725</v>
      </c>
      <c r="I6">
        <v>1562.1221372715</v>
      </c>
      <c r="J6">
        <v>1538.3889536272</v>
      </c>
      <c r="K6">
        <v>1546.6356636134</v>
      </c>
      <c r="L6">
        <v>1554.2657342627</v>
      </c>
      <c r="M6">
        <v>1561.4963933402</v>
      </c>
    </row>
    <row r="7" spans="1:13">
      <c r="A7" t="s">
        <v>1876</v>
      </c>
      <c r="B7">
        <v>1538.6133090809</v>
      </c>
      <c r="C7">
        <v>1546.4587727678</v>
      </c>
      <c r="D7">
        <v>1555.2256740798</v>
      </c>
      <c r="E7">
        <v>1562.2706584267</v>
      </c>
      <c r="F7">
        <v>1538.4268871924</v>
      </c>
      <c r="G7">
        <v>1546.4723926573</v>
      </c>
      <c r="H7">
        <v>1555.1501106116</v>
      </c>
      <c r="I7">
        <v>1562.1245204051</v>
      </c>
      <c r="J7">
        <v>1538.3870282014</v>
      </c>
      <c r="K7">
        <v>1546.6352755297</v>
      </c>
      <c r="L7">
        <v>1554.2671098348</v>
      </c>
      <c r="M7">
        <v>1561.4989723543</v>
      </c>
    </row>
    <row r="8" spans="1:13">
      <c r="A8" t="s">
        <v>1877</v>
      </c>
      <c r="B8">
        <v>1538.6146570867</v>
      </c>
      <c r="C8">
        <v>1546.4624701418</v>
      </c>
      <c r="D8">
        <v>1555.2268551479</v>
      </c>
      <c r="E8">
        <v>1562.2738358971</v>
      </c>
      <c r="F8">
        <v>1538.4280428836</v>
      </c>
      <c r="G8">
        <v>1546.4760900965</v>
      </c>
      <c r="H8">
        <v>1555.1508972725</v>
      </c>
      <c r="I8">
        <v>1562.1219393242</v>
      </c>
      <c r="J8">
        <v>1538.3895314441</v>
      </c>
      <c r="K8">
        <v>1546.6362476418</v>
      </c>
      <c r="L8">
        <v>1554.2659302239</v>
      </c>
      <c r="M8">
        <v>1561.4950049421</v>
      </c>
    </row>
    <row r="9" spans="1:13">
      <c r="A9" t="s">
        <v>1878</v>
      </c>
      <c r="B9">
        <v>1538.6148510039</v>
      </c>
      <c r="C9">
        <v>1546.4595506604</v>
      </c>
      <c r="D9">
        <v>1555.2231157463</v>
      </c>
      <c r="E9">
        <v>1562.2734379847</v>
      </c>
      <c r="F9">
        <v>1538.4268871924</v>
      </c>
      <c r="G9">
        <v>1546.4720046555</v>
      </c>
      <c r="H9">
        <v>1555.1495201357</v>
      </c>
      <c r="I9">
        <v>1562.1185625847</v>
      </c>
      <c r="J9">
        <v>1538.3883758108</v>
      </c>
      <c r="K9">
        <v>1546.6362476418</v>
      </c>
      <c r="L9">
        <v>1554.2659302239</v>
      </c>
      <c r="M9">
        <v>1561.4944096381</v>
      </c>
    </row>
    <row r="10" spans="1:13">
      <c r="A10" t="s">
        <v>1879</v>
      </c>
      <c r="B10">
        <v>1538.6148510039</v>
      </c>
      <c r="C10">
        <v>1546.4601345558</v>
      </c>
      <c r="D10">
        <v>1555.2309889002</v>
      </c>
      <c r="E10">
        <v>1562.2531835413</v>
      </c>
      <c r="F10">
        <v>1538.4272711678</v>
      </c>
      <c r="G10">
        <v>1546.4739503726</v>
      </c>
      <c r="H10">
        <v>1555.1544401414</v>
      </c>
      <c r="I10">
        <v>1562.1068489047</v>
      </c>
      <c r="J10">
        <v>1538.388759767</v>
      </c>
      <c r="K10">
        <v>1546.634691502</v>
      </c>
      <c r="L10">
        <v>1554.2665200291</v>
      </c>
      <c r="M10">
        <v>1561.4971864346</v>
      </c>
    </row>
    <row r="11" spans="1:13">
      <c r="A11" t="s">
        <v>1880</v>
      </c>
      <c r="B11">
        <v>1538.6156210253</v>
      </c>
      <c r="C11">
        <v>1546.4585787703</v>
      </c>
      <c r="D11">
        <v>1555.2296096979</v>
      </c>
      <c r="E11">
        <v>1562.2855520815</v>
      </c>
      <c r="F11">
        <v>1538.4284268595</v>
      </c>
      <c r="G11">
        <v>1546.4723926573</v>
      </c>
      <c r="H11">
        <v>1555.1508972725</v>
      </c>
      <c r="I11">
        <v>1562.1189604182</v>
      </c>
      <c r="J11">
        <v>1538.3881838328</v>
      </c>
      <c r="K11">
        <v>1546.6339115309</v>
      </c>
      <c r="L11">
        <v>1554.2651444581</v>
      </c>
      <c r="M11">
        <v>1561.4936146074</v>
      </c>
    </row>
    <row r="12" spans="1:13">
      <c r="A12" t="s">
        <v>1881</v>
      </c>
      <c r="B12">
        <v>1538.613695032</v>
      </c>
      <c r="C12">
        <v>1546.4587727678</v>
      </c>
      <c r="D12">
        <v>1555.2276418864</v>
      </c>
      <c r="E12">
        <v>1562.2585465019</v>
      </c>
      <c r="F12">
        <v>1538.4301604005</v>
      </c>
      <c r="G12">
        <v>1546.4723926573</v>
      </c>
      <c r="H12">
        <v>1555.1505049037</v>
      </c>
      <c r="I12">
        <v>1562.125114249</v>
      </c>
      <c r="J12">
        <v>1538.3899154009</v>
      </c>
      <c r="K12">
        <v>1546.6358595578</v>
      </c>
      <c r="L12">
        <v>1554.2619994816</v>
      </c>
      <c r="M12">
        <v>1561.4946074264</v>
      </c>
    </row>
    <row r="13" spans="1:13">
      <c r="A13" t="s">
        <v>1882</v>
      </c>
      <c r="B13">
        <v>1538.6140791007</v>
      </c>
      <c r="C13">
        <v>1546.4587727678</v>
      </c>
      <c r="D13">
        <v>1555.2282324217</v>
      </c>
      <c r="E13">
        <v>1562.2686727569</v>
      </c>
      <c r="F13">
        <v>1538.4280428836</v>
      </c>
      <c r="G13">
        <v>1546.4731705636</v>
      </c>
      <c r="H13">
        <v>1555.1505049037</v>
      </c>
      <c r="I13">
        <v>1562.1320638084</v>
      </c>
      <c r="J13">
        <v>1538.388759767</v>
      </c>
      <c r="K13">
        <v>1546.6344955579</v>
      </c>
      <c r="L13">
        <v>1554.2659302239</v>
      </c>
      <c r="M13">
        <v>1561.4955983075</v>
      </c>
    </row>
    <row r="14" spans="1:13">
      <c r="A14" t="s">
        <v>1883</v>
      </c>
      <c r="B14">
        <v>1538.6148510039</v>
      </c>
      <c r="C14">
        <v>1546.4595506604</v>
      </c>
      <c r="D14">
        <v>1555.2252816732</v>
      </c>
      <c r="E14">
        <v>1562.2815806713</v>
      </c>
      <c r="F14">
        <v>1538.4276570256</v>
      </c>
      <c r="G14">
        <v>1546.4731705636</v>
      </c>
      <c r="H14">
        <v>1555.1503067959</v>
      </c>
      <c r="I14">
        <v>1562.1225351068</v>
      </c>
      <c r="J14">
        <v>1538.3895314441</v>
      </c>
      <c r="K14">
        <v>1546.634691502</v>
      </c>
      <c r="L14">
        <v>1554.2651444581</v>
      </c>
      <c r="M14">
        <v>1561.4985748365</v>
      </c>
    </row>
    <row r="15" spans="1:13">
      <c r="A15" t="s">
        <v>1884</v>
      </c>
      <c r="B15">
        <v>1538.6142730178</v>
      </c>
      <c r="C15">
        <v>1546.4605244536</v>
      </c>
      <c r="D15">
        <v>1555.2241006075</v>
      </c>
      <c r="E15">
        <v>1562.2666870922</v>
      </c>
      <c r="F15">
        <v>1538.4272711678</v>
      </c>
      <c r="G15">
        <v>1546.475506189</v>
      </c>
      <c r="H15">
        <v>1555.1475525268</v>
      </c>
      <c r="I15">
        <v>1562.1318658587</v>
      </c>
      <c r="J15">
        <v>1538.3893375837</v>
      </c>
      <c r="K15">
        <v>1546.6368316707</v>
      </c>
      <c r="L15">
        <v>1554.2651444581</v>
      </c>
      <c r="M15">
        <v>1561.5003607594</v>
      </c>
    </row>
    <row r="16" spans="1:13">
      <c r="A16" t="s">
        <v>1885</v>
      </c>
      <c r="B16">
        <v>1538.6152350732</v>
      </c>
      <c r="C16">
        <v>1546.4599405579</v>
      </c>
      <c r="D16">
        <v>1555.2286267533</v>
      </c>
      <c r="E16">
        <v>1562.2881337031</v>
      </c>
      <c r="F16">
        <v>1538.4278490134</v>
      </c>
      <c r="G16">
        <v>1546.4743383754</v>
      </c>
      <c r="H16">
        <v>1555.1526687049</v>
      </c>
      <c r="I16">
        <v>1562.134049131</v>
      </c>
      <c r="J16">
        <v>1538.3881838328</v>
      </c>
      <c r="K16">
        <v>1546.6372216576</v>
      </c>
      <c r="L16">
        <v>1554.264554654</v>
      </c>
      <c r="M16">
        <v>1561.4938143346</v>
      </c>
    </row>
    <row r="17" spans="1:13">
      <c r="A17" t="s">
        <v>1886</v>
      </c>
      <c r="B17">
        <v>1538.6148510039</v>
      </c>
      <c r="C17">
        <v>1546.4614963461</v>
      </c>
      <c r="D17">
        <v>1555.2266589442</v>
      </c>
      <c r="E17">
        <v>1562.269466636</v>
      </c>
      <c r="F17">
        <v>1538.4268871924</v>
      </c>
      <c r="G17">
        <v>1546.4764800023</v>
      </c>
      <c r="H17">
        <v>1555.1503067959</v>
      </c>
      <c r="I17">
        <v>1562.1209457074</v>
      </c>
      <c r="J17">
        <v>1538.3864503864</v>
      </c>
      <c r="K17">
        <v>1546.6356636134</v>
      </c>
      <c r="L17">
        <v>1554.2639648503</v>
      </c>
      <c r="M17">
        <v>1561.4967889177</v>
      </c>
    </row>
    <row r="18" spans="1:13">
      <c r="A18" t="s">
        <v>1887</v>
      </c>
      <c r="B18">
        <v>1538.6158130601</v>
      </c>
      <c r="C18">
        <v>1546.4605244536</v>
      </c>
      <c r="D18">
        <v>1555.2237062782</v>
      </c>
      <c r="E18">
        <v>1562.2750276944</v>
      </c>
      <c r="F18">
        <v>1538.4297745414</v>
      </c>
      <c r="G18">
        <v>1546.475506189</v>
      </c>
      <c r="H18">
        <v>1555.1501106116</v>
      </c>
      <c r="I18">
        <v>1562.1306742797</v>
      </c>
      <c r="J18">
        <v>1538.3901092615</v>
      </c>
      <c r="K18">
        <v>1546.6343015163</v>
      </c>
      <c r="L18">
        <v>1554.2659302239</v>
      </c>
      <c r="M18">
        <v>1561.500956068</v>
      </c>
    </row>
    <row r="19" spans="1:13">
      <c r="A19" t="s">
        <v>1888</v>
      </c>
      <c r="B19">
        <v>1538.6138870663</v>
      </c>
      <c r="C19">
        <v>1546.4595506604</v>
      </c>
      <c r="D19">
        <v>1555.2260684101</v>
      </c>
      <c r="E19">
        <v>1562.2718502192</v>
      </c>
      <c r="F19">
        <v>1538.4276570256</v>
      </c>
      <c r="G19">
        <v>1546.4731705636</v>
      </c>
      <c r="H19">
        <v>1555.1512915649</v>
      </c>
      <c r="I19">
        <v>1562.1265057085</v>
      </c>
      <c r="J19">
        <v>1538.3879899727</v>
      </c>
      <c r="K19">
        <v>1546.6368316707</v>
      </c>
      <c r="L19">
        <v>1554.2651444581</v>
      </c>
      <c r="M19">
        <v>1561.4944096381</v>
      </c>
    </row>
    <row r="20" spans="1:13">
      <c r="A20" t="s">
        <v>1889</v>
      </c>
      <c r="B20">
        <v>1538.6138870663</v>
      </c>
      <c r="C20">
        <v>1546.4614963461</v>
      </c>
      <c r="D20">
        <v>1555.2276418864</v>
      </c>
      <c r="E20">
        <v>1562.2827724804</v>
      </c>
      <c r="F20">
        <v>1538.4272711678</v>
      </c>
      <c r="G20">
        <v>1546.4745342789</v>
      </c>
      <c r="H20">
        <v>1555.1495201357</v>
      </c>
      <c r="I20">
        <v>1562.120349926</v>
      </c>
      <c r="J20">
        <v>1538.3895314441</v>
      </c>
      <c r="K20">
        <v>1546.6354695715</v>
      </c>
      <c r="L20">
        <v>1554.2659302239</v>
      </c>
      <c r="M20">
        <v>1561.4936146074</v>
      </c>
    </row>
    <row r="21" spans="1:13">
      <c r="A21" t="s">
        <v>1890</v>
      </c>
      <c r="B21">
        <v>1538.6152350732</v>
      </c>
      <c r="C21">
        <v>1546.4613023479</v>
      </c>
      <c r="D21">
        <v>1555.2252816732</v>
      </c>
      <c r="E21">
        <v>1562.2744317955</v>
      </c>
      <c r="F21">
        <v>1538.4266952047</v>
      </c>
      <c r="G21">
        <v>1546.4737544693</v>
      </c>
      <c r="H21">
        <v>1555.1493239516</v>
      </c>
      <c r="I21">
        <v>1562.130078491</v>
      </c>
      <c r="J21">
        <v>1538.3881838328</v>
      </c>
      <c r="K21">
        <v>1546.6360535998</v>
      </c>
      <c r="L21">
        <v>1554.2665200291</v>
      </c>
      <c r="M21">
        <v>1561.4995676618</v>
      </c>
    </row>
    <row r="22" spans="1:13">
      <c r="A22" t="s">
        <v>1891</v>
      </c>
      <c r="B22">
        <v>1538.613695032</v>
      </c>
      <c r="C22">
        <v>1546.4614963461</v>
      </c>
      <c r="D22">
        <v>1555.2229195437</v>
      </c>
      <c r="E22">
        <v>1562.2692686515</v>
      </c>
      <c r="F22">
        <v>1538.4284268595</v>
      </c>
      <c r="G22">
        <v>1546.4731705636</v>
      </c>
      <c r="H22">
        <v>1555.1481430012</v>
      </c>
      <c r="I22">
        <v>1562.125710034</v>
      </c>
      <c r="J22">
        <v>1538.3901092615</v>
      </c>
      <c r="K22">
        <v>1546.6343015163</v>
      </c>
      <c r="L22">
        <v>1554.2665200291</v>
      </c>
      <c r="M22">
        <v>1561.4961936124</v>
      </c>
    </row>
    <row r="23" spans="1:13">
      <c r="A23" t="s">
        <v>1892</v>
      </c>
      <c r="B23">
        <v>1538.6129250126</v>
      </c>
      <c r="C23">
        <v>1546.4599405579</v>
      </c>
      <c r="D23">
        <v>1555.2233138726</v>
      </c>
      <c r="E23">
        <v>1562.2756235938</v>
      </c>
      <c r="F23">
        <v>1538.4291985765</v>
      </c>
      <c r="G23">
        <v>1546.4737544693</v>
      </c>
      <c r="H23">
        <v>1555.1483391851</v>
      </c>
      <c r="I23">
        <v>1562.1274973917</v>
      </c>
      <c r="J23">
        <v>1538.388759767</v>
      </c>
      <c r="K23">
        <v>1546.6372216576</v>
      </c>
      <c r="L23">
        <v>1554.2665200291</v>
      </c>
      <c r="M23">
        <v>1561.4926237288</v>
      </c>
    </row>
    <row r="24" spans="1:13">
      <c r="A24" t="s">
        <v>1893</v>
      </c>
      <c r="B24">
        <v>1538.6123470279</v>
      </c>
      <c r="C24">
        <v>1546.459160763</v>
      </c>
      <c r="D24">
        <v>1555.2294134936</v>
      </c>
      <c r="E24">
        <v>1562.2805868513</v>
      </c>
      <c r="F24">
        <v>1538.4293905648</v>
      </c>
      <c r="G24">
        <v>1546.473560468</v>
      </c>
      <c r="H24">
        <v>1555.152078227</v>
      </c>
      <c r="I24">
        <v>1562.1223352188</v>
      </c>
      <c r="J24">
        <v>1538.3901092615</v>
      </c>
      <c r="K24">
        <v>1546.6362476418</v>
      </c>
      <c r="L24">
        <v>1554.2651444581</v>
      </c>
      <c r="M24">
        <v>1561.5023444766</v>
      </c>
    </row>
    <row r="25" spans="1:13">
      <c r="A25" t="s">
        <v>1894</v>
      </c>
      <c r="B25">
        <v>1538.6160069776</v>
      </c>
      <c r="C25">
        <v>1546.459160763</v>
      </c>
      <c r="D25">
        <v>1555.2270513515</v>
      </c>
      <c r="E25">
        <v>1562.2710563377</v>
      </c>
      <c r="F25">
        <v>1538.4280428836</v>
      </c>
      <c r="G25">
        <v>1546.473560468</v>
      </c>
      <c r="H25">
        <v>1555.1514877495</v>
      </c>
      <c r="I25">
        <v>1562.1141961327</v>
      </c>
      <c r="J25">
        <v>1538.3895314441</v>
      </c>
      <c r="K25">
        <v>1546.6356636134</v>
      </c>
      <c r="L25">
        <v>1554.264554654</v>
      </c>
      <c r="M25">
        <v>1561.4997654513</v>
      </c>
    </row>
    <row r="26" spans="1:13">
      <c r="A26" t="s">
        <v>1895</v>
      </c>
      <c r="B26">
        <v>1538.6131170467</v>
      </c>
      <c r="C26">
        <v>1546.4607184516</v>
      </c>
      <c r="D26">
        <v>1555.2280362177</v>
      </c>
      <c r="E26">
        <v>1562.2511979159</v>
      </c>
      <c r="F26">
        <v>1538.4278490134</v>
      </c>
      <c r="G26">
        <v>1546.4751162836</v>
      </c>
      <c r="H26">
        <v>1555.1491277675</v>
      </c>
      <c r="I26">
        <v>1562.1161814099</v>
      </c>
      <c r="J26">
        <v>1538.3883758108</v>
      </c>
      <c r="K26">
        <v>1546.6354695715</v>
      </c>
      <c r="L26">
        <v>1554.2659302239</v>
      </c>
      <c r="M26">
        <v>1561.4940121227</v>
      </c>
    </row>
    <row r="27" spans="1:13">
      <c r="A27" t="s">
        <v>1896</v>
      </c>
      <c r="B27">
        <v>1538.6144650522</v>
      </c>
      <c r="C27">
        <v>1546.4585787703</v>
      </c>
      <c r="D27">
        <v>1555.2250835464</v>
      </c>
      <c r="E27">
        <v>1562.2637076341</v>
      </c>
      <c r="F27">
        <v>1538.4276570256</v>
      </c>
      <c r="G27">
        <v>1546.4729765624</v>
      </c>
      <c r="H27">
        <v>1555.1485372923</v>
      </c>
      <c r="I27">
        <v>1562.1276953404</v>
      </c>
      <c r="J27">
        <v>1538.3889536272</v>
      </c>
      <c r="K27">
        <v>1546.6362476418</v>
      </c>
      <c r="L27">
        <v>1554.2671098348</v>
      </c>
      <c r="M27">
        <v>1561.495400519</v>
      </c>
    </row>
    <row r="28" spans="1:13">
      <c r="A28" t="s">
        <v>1897</v>
      </c>
      <c r="B28">
        <v>1538.6140791007</v>
      </c>
      <c r="C28">
        <v>1546.4599405579</v>
      </c>
      <c r="D28">
        <v>1555.2254778765</v>
      </c>
      <c r="E28">
        <v>1562.2563609406</v>
      </c>
      <c r="F28">
        <v>1538.4276570256</v>
      </c>
      <c r="G28">
        <v>1546.4737544693</v>
      </c>
      <c r="H28">
        <v>1555.1497182432</v>
      </c>
      <c r="I28">
        <v>1562.1215414892</v>
      </c>
      <c r="J28">
        <v>1538.3883758108</v>
      </c>
      <c r="K28">
        <v>1546.6339115309</v>
      </c>
      <c r="L28">
        <v>1554.2651444581</v>
      </c>
      <c r="M28">
        <v>1561.4977817407</v>
      </c>
    </row>
    <row r="29" spans="1:13">
      <c r="A29" t="s">
        <v>1898</v>
      </c>
      <c r="B29">
        <v>1538.6140791007</v>
      </c>
      <c r="C29">
        <v>1546.4587727678</v>
      </c>
      <c r="D29">
        <v>1555.2284305493</v>
      </c>
      <c r="E29">
        <v>1562.2835663739</v>
      </c>
      <c r="F29">
        <v>1538.4284268595</v>
      </c>
      <c r="G29">
        <v>1546.4731705636</v>
      </c>
      <c r="H29">
        <v>1555.1508972725</v>
      </c>
      <c r="I29">
        <v>1562.1271014945</v>
      </c>
      <c r="J29">
        <v>1538.3901092615</v>
      </c>
      <c r="K29">
        <v>1546.6362476418</v>
      </c>
      <c r="L29">
        <v>1554.2665200291</v>
      </c>
      <c r="M29">
        <v>1561.4957980351</v>
      </c>
    </row>
    <row r="30" spans="1:13">
      <c r="A30" t="s">
        <v>1899</v>
      </c>
      <c r="B30">
        <v>1538.6140791007</v>
      </c>
      <c r="C30">
        <v>1546.4605244536</v>
      </c>
      <c r="D30">
        <v>1555.2278400138</v>
      </c>
      <c r="E30">
        <v>1562.2712543228</v>
      </c>
      <c r="F30">
        <v>1538.42707918</v>
      </c>
      <c r="G30">
        <v>1546.474144374</v>
      </c>
      <c r="H30">
        <v>1555.1516858576</v>
      </c>
      <c r="I30">
        <v>1562.1380197912</v>
      </c>
      <c r="J30">
        <v>1538.3877979948</v>
      </c>
      <c r="K30">
        <v>1546.6343015163</v>
      </c>
      <c r="L30">
        <v>1554.2651444581</v>
      </c>
      <c r="M30">
        <v>1561.4971864346</v>
      </c>
    </row>
    <row r="31" spans="1:13">
      <c r="A31" t="s">
        <v>1900</v>
      </c>
      <c r="B31">
        <v>1538.613695032</v>
      </c>
      <c r="C31">
        <v>1546.4595506604</v>
      </c>
      <c r="D31">
        <v>1555.2248873433</v>
      </c>
      <c r="E31">
        <v>1562.254573288</v>
      </c>
      <c r="F31">
        <v>1538.4261173599</v>
      </c>
      <c r="G31">
        <v>1546.4739503726</v>
      </c>
      <c r="H31">
        <v>1555.1491277675</v>
      </c>
      <c r="I31">
        <v>1562.1374239968</v>
      </c>
      <c r="J31">
        <v>1538.3876060169</v>
      </c>
      <c r="K31">
        <v>1546.6354695715</v>
      </c>
      <c r="L31">
        <v>1554.2657342627</v>
      </c>
      <c r="M31">
        <v>1561.4946074264</v>
      </c>
    </row>
    <row r="32" spans="1:13">
      <c r="A32" t="s">
        <v>1901</v>
      </c>
      <c r="B32">
        <v>1538.6148510039</v>
      </c>
      <c r="C32">
        <v>1546.4603285537</v>
      </c>
      <c r="D32">
        <v>1555.2262646136</v>
      </c>
      <c r="E32">
        <v>1562.2696665617</v>
      </c>
      <c r="F32">
        <v>1538.4286207298</v>
      </c>
      <c r="G32">
        <v>1546.4747282804</v>
      </c>
      <c r="H32">
        <v>1555.1508972725</v>
      </c>
      <c r="I32">
        <v>1562.1290868045</v>
      </c>
      <c r="J32">
        <v>1538.3881838328</v>
      </c>
      <c r="K32">
        <v>1546.6358595578</v>
      </c>
      <c r="L32">
        <v>1554.2659302239</v>
      </c>
      <c r="M32">
        <v>1561.4963933402</v>
      </c>
    </row>
    <row r="33" spans="1:13">
      <c r="A33" t="s">
        <v>1902</v>
      </c>
      <c r="B33">
        <v>1538.6138870663</v>
      </c>
      <c r="C33">
        <v>1546.4599405579</v>
      </c>
      <c r="D33">
        <v>1555.2252816732</v>
      </c>
      <c r="E33">
        <v>1562.2660911997</v>
      </c>
      <c r="F33">
        <v>1538.4280428836</v>
      </c>
      <c r="G33">
        <v>1546.4731705636</v>
      </c>
      <c r="H33">
        <v>1555.1497182432</v>
      </c>
      <c r="I33">
        <v>1562.1205478729</v>
      </c>
      <c r="J33">
        <v>1538.3883758108</v>
      </c>
      <c r="K33">
        <v>1546.6344955579</v>
      </c>
      <c r="L33">
        <v>1554.2676996408</v>
      </c>
      <c r="M33">
        <v>1561.4952027305</v>
      </c>
    </row>
    <row r="34" spans="1:13">
      <c r="A34" t="s">
        <v>1903</v>
      </c>
      <c r="B34">
        <v>1538.6154289905</v>
      </c>
      <c r="C34">
        <v>1546.4595506604</v>
      </c>
      <c r="D34">
        <v>1555.2250835464</v>
      </c>
      <c r="E34">
        <v>1562.2807867799</v>
      </c>
      <c r="F34">
        <v>1538.4272711678</v>
      </c>
      <c r="G34">
        <v>1546.4725866583</v>
      </c>
      <c r="H34">
        <v>1555.1489296601</v>
      </c>
      <c r="I34">
        <v>1562.125114249</v>
      </c>
      <c r="J34">
        <v>1538.3876060169</v>
      </c>
      <c r="K34">
        <v>1546.6354695715</v>
      </c>
      <c r="L34">
        <v>1554.2665200291</v>
      </c>
      <c r="M34">
        <v>1561.4963933402</v>
      </c>
    </row>
    <row r="35" spans="1:13">
      <c r="A35" t="s">
        <v>1904</v>
      </c>
      <c r="B35">
        <v>1538.6121531113</v>
      </c>
      <c r="C35">
        <v>1546.4599405579</v>
      </c>
      <c r="D35">
        <v>1555.2223290124</v>
      </c>
      <c r="E35">
        <v>1562.2565589219</v>
      </c>
      <c r="F35">
        <v>1538.4290047061</v>
      </c>
      <c r="G35">
        <v>1546.4731705636</v>
      </c>
      <c r="H35">
        <v>1555.1481430012</v>
      </c>
      <c r="I35">
        <v>1562.1354386657</v>
      </c>
      <c r="J35">
        <v>1538.3901092615</v>
      </c>
      <c r="K35">
        <v>1546.6358595578</v>
      </c>
      <c r="L35">
        <v>1554.2625892838</v>
      </c>
      <c r="M35">
        <v>1561.4997654513</v>
      </c>
    </row>
    <row r="36" spans="1:13">
      <c r="A36" t="s">
        <v>1905</v>
      </c>
      <c r="B36">
        <v>1538.6140791007</v>
      </c>
      <c r="C36">
        <v>1546.4595506604</v>
      </c>
      <c r="D36">
        <v>1555.2303983628</v>
      </c>
      <c r="E36">
        <v>1562.2583465791</v>
      </c>
      <c r="F36">
        <v>1538.4280428836</v>
      </c>
      <c r="G36">
        <v>1546.4739503726</v>
      </c>
      <c r="H36">
        <v>1555.1528648899</v>
      </c>
      <c r="I36">
        <v>1562.1282911273</v>
      </c>
      <c r="J36">
        <v>1538.3895314441</v>
      </c>
      <c r="K36">
        <v>1546.6368316707</v>
      </c>
      <c r="L36">
        <v>1554.2671098348</v>
      </c>
      <c r="M36">
        <v>1561.4952027305</v>
      </c>
    </row>
    <row r="37" spans="1:13">
      <c r="A37" t="s">
        <v>1906</v>
      </c>
      <c r="B37">
        <v>1538.6150430385</v>
      </c>
      <c r="C37">
        <v>1546.4577989768</v>
      </c>
      <c r="D37">
        <v>1555.2237062782</v>
      </c>
      <c r="E37">
        <v>1562.2841622797</v>
      </c>
      <c r="F37">
        <v>1538.4266952047</v>
      </c>
      <c r="G37">
        <v>1546.4721986564</v>
      </c>
      <c r="H37">
        <v>1555.1508972725</v>
      </c>
      <c r="I37">
        <v>1562.1288869148</v>
      </c>
      <c r="J37">
        <v>1538.3870282014</v>
      </c>
      <c r="K37">
        <v>1546.6354695715</v>
      </c>
      <c r="L37">
        <v>1554.2665200291</v>
      </c>
      <c r="M37">
        <v>1561.4967889177</v>
      </c>
    </row>
    <row r="38" spans="1:13">
      <c r="A38" t="s">
        <v>1907</v>
      </c>
      <c r="B38">
        <v>1538.6129250126</v>
      </c>
      <c r="C38">
        <v>1546.4593566626</v>
      </c>
      <c r="D38">
        <v>1555.2280362177</v>
      </c>
      <c r="E38">
        <v>1562.265297324</v>
      </c>
      <c r="F38">
        <v>1538.4259234903</v>
      </c>
      <c r="G38">
        <v>1546.4731705636</v>
      </c>
      <c r="H38">
        <v>1555.1503067959</v>
      </c>
      <c r="I38">
        <v>1562.1070487888</v>
      </c>
      <c r="J38">
        <v>1538.3872201792</v>
      </c>
      <c r="K38">
        <v>1546.6378056872</v>
      </c>
      <c r="L38">
        <v>1554.2659302239</v>
      </c>
      <c r="M38">
        <v>1561.4922262143</v>
      </c>
    </row>
    <row r="39" spans="1:13">
      <c r="A39" t="s">
        <v>1908</v>
      </c>
      <c r="B39">
        <v>1538.6148510039</v>
      </c>
      <c r="C39">
        <v>1546.459160763</v>
      </c>
      <c r="D39">
        <v>1555.2256740798</v>
      </c>
      <c r="E39">
        <v>1562.2517937971</v>
      </c>
      <c r="F39">
        <v>1538.4282348715</v>
      </c>
      <c r="G39">
        <v>1546.473560468</v>
      </c>
      <c r="H39">
        <v>1555.1505049037</v>
      </c>
      <c r="I39">
        <v>1562.1306742797</v>
      </c>
      <c r="J39">
        <v>1538.3889536272</v>
      </c>
      <c r="K39">
        <v>1546.6356636134</v>
      </c>
      <c r="L39">
        <v>1554.2639648503</v>
      </c>
      <c r="M39">
        <v>1561.4957980351</v>
      </c>
    </row>
    <row r="40" spans="1:13">
      <c r="A40" t="s">
        <v>1909</v>
      </c>
      <c r="B40">
        <v>1538.6138870663</v>
      </c>
      <c r="C40">
        <v>1546.4577989768</v>
      </c>
      <c r="D40">
        <v>1555.2262646136</v>
      </c>
      <c r="E40">
        <v>1562.2791970584</v>
      </c>
      <c r="F40">
        <v>1538.4265013349</v>
      </c>
      <c r="G40">
        <v>1546.4708368472</v>
      </c>
      <c r="H40">
        <v>1555.1508972725</v>
      </c>
      <c r="I40">
        <v>1562.1334533396</v>
      </c>
      <c r="J40">
        <v>1538.3889536272</v>
      </c>
      <c r="K40">
        <v>1546.6366376285</v>
      </c>
      <c r="L40">
        <v>1554.2639648503</v>
      </c>
      <c r="M40">
        <v>1561.4989723543</v>
      </c>
    </row>
    <row r="41" spans="1:13">
      <c r="A41" t="s">
        <v>1910</v>
      </c>
      <c r="B41">
        <v>1538.6133090809</v>
      </c>
      <c r="C41">
        <v>1546.4587727678</v>
      </c>
      <c r="D41">
        <v>1555.2286267533</v>
      </c>
      <c r="E41">
        <v>1562.2597363349</v>
      </c>
      <c r="F41">
        <v>1538.4266952047</v>
      </c>
      <c r="G41">
        <v>1546.4737544693</v>
      </c>
      <c r="H41">
        <v>1555.1507010881</v>
      </c>
      <c r="I41">
        <v>1562.1253141377</v>
      </c>
      <c r="J41">
        <v>1538.3876060169</v>
      </c>
      <c r="K41">
        <v>1546.6344955579</v>
      </c>
      <c r="L41">
        <v>1554.2676996408</v>
      </c>
      <c r="M41">
        <v>1561.4963933402</v>
      </c>
    </row>
    <row r="42" spans="1:13">
      <c r="A42" t="s">
        <v>1911</v>
      </c>
      <c r="B42">
        <v>1538.6142730178</v>
      </c>
      <c r="C42">
        <v>1546.4587727678</v>
      </c>
      <c r="D42">
        <v>1555.2282324217</v>
      </c>
      <c r="E42">
        <v>1562.2732399991</v>
      </c>
      <c r="F42">
        <v>1538.4280428836</v>
      </c>
      <c r="G42">
        <v>1546.4737544693</v>
      </c>
      <c r="H42">
        <v>1555.1514877495</v>
      </c>
      <c r="I42">
        <v>1562.1263058194</v>
      </c>
      <c r="J42">
        <v>1538.3889536272</v>
      </c>
      <c r="K42">
        <v>1546.6366376285</v>
      </c>
      <c r="L42">
        <v>1554.2659302239</v>
      </c>
      <c r="M42">
        <v>1561.4965911289</v>
      </c>
    </row>
    <row r="43" spans="1:13">
      <c r="A43" t="s">
        <v>1912</v>
      </c>
      <c r="B43">
        <v>1538.6144650522</v>
      </c>
      <c r="C43">
        <v>1546.4595506604</v>
      </c>
      <c r="D43">
        <v>1555.2250835464</v>
      </c>
      <c r="E43">
        <v>1562.264899416</v>
      </c>
      <c r="F43">
        <v>1538.4290047061</v>
      </c>
      <c r="G43">
        <v>1546.4739503726</v>
      </c>
      <c r="H43">
        <v>1555.1495201357</v>
      </c>
      <c r="I43">
        <v>1562.1217394364</v>
      </c>
      <c r="J43">
        <v>1538.3889536272</v>
      </c>
      <c r="K43">
        <v>1546.6362476418</v>
      </c>
      <c r="L43">
        <v>1554.2651444581</v>
      </c>
      <c r="M43">
        <v>1561.4940121227</v>
      </c>
    </row>
    <row r="44" spans="1:13">
      <c r="A44" t="s">
        <v>1913</v>
      </c>
      <c r="B44">
        <v>1538.613695032</v>
      </c>
      <c r="C44">
        <v>1546.4603285537</v>
      </c>
      <c r="D44">
        <v>1555.2284305493</v>
      </c>
      <c r="E44">
        <v>1562.2658932159</v>
      </c>
      <c r="F44">
        <v>1538.4284268595</v>
      </c>
      <c r="G44">
        <v>1546.4747282804</v>
      </c>
      <c r="H44">
        <v>1555.1512915649</v>
      </c>
      <c r="I44">
        <v>1562.1306742797</v>
      </c>
      <c r="J44">
        <v>1538.3881838328</v>
      </c>
      <c r="K44">
        <v>1546.6352755297</v>
      </c>
      <c r="L44">
        <v>1554.264554654</v>
      </c>
      <c r="M44">
        <v>1561.498177319</v>
      </c>
    </row>
    <row r="45" spans="1:13">
      <c r="A45" t="s">
        <v>1914</v>
      </c>
      <c r="B45">
        <v>1538.6144650522</v>
      </c>
      <c r="C45">
        <v>1546.4599405579</v>
      </c>
      <c r="D45">
        <v>1555.2278400138</v>
      </c>
      <c r="E45">
        <v>1562.2656952322</v>
      </c>
      <c r="F45">
        <v>1538.4297745414</v>
      </c>
      <c r="G45">
        <v>1546.4737544693</v>
      </c>
      <c r="H45">
        <v>1555.1493239516</v>
      </c>
      <c r="I45">
        <v>1562.1223352188</v>
      </c>
      <c r="J45">
        <v>1538.388759767</v>
      </c>
      <c r="K45">
        <v>1546.6352755297</v>
      </c>
      <c r="L45">
        <v>1554.2653404192</v>
      </c>
      <c r="M45">
        <v>1561.4902425228</v>
      </c>
    </row>
    <row r="46" spans="1:13">
      <c r="A46" t="s">
        <v>1915</v>
      </c>
      <c r="B46">
        <v>1538.613695032</v>
      </c>
      <c r="C46">
        <v>1546.4597446581</v>
      </c>
      <c r="D46">
        <v>1555.2282324217</v>
      </c>
      <c r="E46">
        <v>1562.2835663739</v>
      </c>
      <c r="F46">
        <v>1538.4266952047</v>
      </c>
      <c r="G46">
        <v>1546.4739503726</v>
      </c>
      <c r="H46">
        <v>1555.1514877495</v>
      </c>
      <c r="I46">
        <v>1562.1179668051</v>
      </c>
      <c r="J46">
        <v>1538.3889536272</v>
      </c>
      <c r="K46">
        <v>1546.6372216576</v>
      </c>
      <c r="L46">
        <v>1554.264554654</v>
      </c>
      <c r="M46">
        <v>1561.4977817407</v>
      </c>
    </row>
    <row r="47" spans="1:13">
      <c r="A47" t="s">
        <v>1916</v>
      </c>
      <c r="B47">
        <v>1538.6146570867</v>
      </c>
      <c r="C47">
        <v>1546.4601345558</v>
      </c>
      <c r="D47">
        <v>1555.2266589442</v>
      </c>
      <c r="E47">
        <v>1562.271652234</v>
      </c>
      <c r="F47">
        <v>1538.4299684121</v>
      </c>
      <c r="G47">
        <v>1546.4731705636</v>
      </c>
      <c r="H47">
        <v>1555.1495201357</v>
      </c>
      <c r="I47">
        <v>1562.1292847535</v>
      </c>
      <c r="J47">
        <v>1538.3895314441</v>
      </c>
      <c r="K47">
        <v>1546.6356636134</v>
      </c>
      <c r="L47">
        <v>1554.2659302239</v>
      </c>
      <c r="M47">
        <v>1561.5001610306</v>
      </c>
    </row>
    <row r="48" spans="1:13">
      <c r="A48" t="s">
        <v>1917</v>
      </c>
      <c r="B48">
        <v>1538.6125390619</v>
      </c>
      <c r="C48">
        <v>1546.4609124497</v>
      </c>
      <c r="D48">
        <v>1555.2258722067</v>
      </c>
      <c r="E48">
        <v>1562.2803888639</v>
      </c>
      <c r="F48">
        <v>1538.4278490134</v>
      </c>
      <c r="G48">
        <v>1546.4747282804</v>
      </c>
      <c r="H48">
        <v>1555.1512915649</v>
      </c>
      <c r="I48">
        <v>1562.1382196832</v>
      </c>
      <c r="J48">
        <v>1538.3895314441</v>
      </c>
      <c r="K48">
        <v>1546.6358595578</v>
      </c>
      <c r="L48">
        <v>1554.2690752164</v>
      </c>
      <c r="M48">
        <v>1561.4959958237</v>
      </c>
    </row>
    <row r="49" spans="1:13">
      <c r="A49" t="s">
        <v>1918</v>
      </c>
      <c r="B49">
        <v>1538.6138870663</v>
      </c>
      <c r="C49">
        <v>1546.4601345558</v>
      </c>
      <c r="D49">
        <v>1555.2276418864</v>
      </c>
      <c r="E49">
        <v>1562.2768153939</v>
      </c>
      <c r="F49">
        <v>1538.4266952047</v>
      </c>
      <c r="G49">
        <v>1546.4739503726</v>
      </c>
      <c r="H49">
        <v>1555.1514877495</v>
      </c>
      <c r="I49">
        <v>1562.1356385571</v>
      </c>
      <c r="J49">
        <v>1538.3895314441</v>
      </c>
      <c r="K49">
        <v>1546.6348855437</v>
      </c>
      <c r="L49">
        <v>1554.2639648503</v>
      </c>
      <c r="M49">
        <v>1561.4997654513</v>
      </c>
    </row>
    <row r="50" spans="1:13">
      <c r="A50" t="s">
        <v>1919</v>
      </c>
      <c r="B50">
        <v>1538.6154289905</v>
      </c>
      <c r="C50">
        <v>1546.4611064478</v>
      </c>
      <c r="D50">
        <v>1555.2272494788</v>
      </c>
      <c r="E50">
        <v>1562.2795949737</v>
      </c>
      <c r="F50">
        <v>1538.4247696845</v>
      </c>
      <c r="G50">
        <v>1546.474144374</v>
      </c>
      <c r="H50">
        <v>1555.1507010881</v>
      </c>
      <c r="I50">
        <v>1562.1334533396</v>
      </c>
      <c r="J50">
        <v>1538.3862565268</v>
      </c>
      <c r="K50">
        <v>1546.6362476418</v>
      </c>
      <c r="L50">
        <v>1554.2659302239</v>
      </c>
      <c r="M50">
        <v>1561.4965911289</v>
      </c>
    </row>
    <row r="51" spans="1:13">
      <c r="A51" t="s">
        <v>1920</v>
      </c>
      <c r="B51">
        <v>1538.6135029978</v>
      </c>
      <c r="C51">
        <v>1546.4601345558</v>
      </c>
      <c r="D51">
        <v>1555.2254778765</v>
      </c>
      <c r="E51">
        <v>1562.2879357138</v>
      </c>
      <c r="F51">
        <v>1538.4263093474</v>
      </c>
      <c r="G51">
        <v>1546.4739503726</v>
      </c>
      <c r="H51">
        <v>1555.1507010881</v>
      </c>
      <c r="I51">
        <v>1562.106453018</v>
      </c>
      <c r="J51">
        <v>1538.3870282014</v>
      </c>
      <c r="K51">
        <v>1546.6368316707</v>
      </c>
      <c r="L51">
        <v>1554.2659302239</v>
      </c>
      <c r="M51">
        <v>1561.4969886457</v>
      </c>
    </row>
    <row r="52" spans="1:13">
      <c r="A52" t="s">
        <v>1921</v>
      </c>
      <c r="B52">
        <v>1538.6150430385</v>
      </c>
      <c r="C52">
        <v>1546.4609124497</v>
      </c>
      <c r="D52">
        <v>1555.2282324217</v>
      </c>
      <c r="E52">
        <v>1562.2641055415</v>
      </c>
      <c r="F52">
        <v>1538.4282348715</v>
      </c>
      <c r="G52">
        <v>1546.4753121873</v>
      </c>
      <c r="H52">
        <v>1555.1507010881</v>
      </c>
      <c r="I52">
        <v>1562.1308722292</v>
      </c>
      <c r="J52">
        <v>1538.39030124</v>
      </c>
      <c r="K52">
        <v>1546.6352755297</v>
      </c>
      <c r="L52">
        <v>1554.264554654</v>
      </c>
      <c r="M52">
        <v>1561.5027400572</v>
      </c>
    </row>
    <row r="53" spans="1:13">
      <c r="A53" t="s">
        <v>1922</v>
      </c>
      <c r="B53">
        <v>1538.6152350732</v>
      </c>
      <c r="C53">
        <v>1546.4593566626</v>
      </c>
      <c r="D53">
        <v>1555.2260684101</v>
      </c>
      <c r="E53">
        <v>1562.2563609406</v>
      </c>
      <c r="F53">
        <v>1538.4265013349</v>
      </c>
      <c r="G53">
        <v>1546.4731705636</v>
      </c>
      <c r="H53">
        <v>1555.1510953804</v>
      </c>
      <c r="I53">
        <v>1562.1187624717</v>
      </c>
      <c r="J53">
        <v>1538.3870282014</v>
      </c>
      <c r="K53">
        <v>1546.6366376285</v>
      </c>
      <c r="L53">
        <v>1554.2659302239</v>
      </c>
      <c r="M53">
        <v>1561.4969886457</v>
      </c>
    </row>
    <row r="54" spans="1:13">
      <c r="A54" t="s">
        <v>1923</v>
      </c>
      <c r="B54">
        <v>1538.6142730178</v>
      </c>
      <c r="C54">
        <v>1546.4585787703</v>
      </c>
      <c r="D54">
        <v>1555.2246911401</v>
      </c>
      <c r="E54">
        <v>1562.2698645464</v>
      </c>
      <c r="F54">
        <v>1538.4280428836</v>
      </c>
      <c r="G54">
        <v>1546.4731705636</v>
      </c>
      <c r="H54">
        <v>1555.1491277675</v>
      </c>
      <c r="I54">
        <v>1562.1314680186</v>
      </c>
      <c r="J54">
        <v>1538.3889536272</v>
      </c>
      <c r="K54">
        <v>1546.6378056872</v>
      </c>
      <c r="L54">
        <v>1554.2651444581</v>
      </c>
      <c r="M54">
        <v>1561.4952027305</v>
      </c>
    </row>
    <row r="55" spans="1:13">
      <c r="A55" t="s">
        <v>1924</v>
      </c>
      <c r="B55">
        <v>1538.6146570867</v>
      </c>
      <c r="C55">
        <v>1546.4589667654</v>
      </c>
      <c r="D55">
        <v>1555.2300040303</v>
      </c>
      <c r="E55">
        <v>1562.2543753071</v>
      </c>
      <c r="F55">
        <v>1538.4293905648</v>
      </c>
      <c r="G55">
        <v>1546.4739503726</v>
      </c>
      <c r="H55">
        <v>1555.1526687049</v>
      </c>
      <c r="I55">
        <v>1562.1306742797</v>
      </c>
      <c r="J55">
        <v>1538.3914568762</v>
      </c>
      <c r="K55">
        <v>1546.6350795855</v>
      </c>
      <c r="L55">
        <v>1554.2659302239</v>
      </c>
      <c r="M55">
        <v>1561.4957980351</v>
      </c>
    </row>
    <row r="56" spans="1:13">
      <c r="A56" t="s">
        <v>1925</v>
      </c>
      <c r="B56">
        <v>1538.6146570867</v>
      </c>
      <c r="C56">
        <v>1546.4595506604</v>
      </c>
      <c r="D56">
        <v>1555.2270513515</v>
      </c>
      <c r="E56">
        <v>1562.281778659</v>
      </c>
      <c r="F56">
        <v>1538.4280428836</v>
      </c>
      <c r="G56">
        <v>1546.4725866583</v>
      </c>
      <c r="H56">
        <v>1555.1508972725</v>
      </c>
      <c r="I56">
        <v>1562.1332553895</v>
      </c>
      <c r="J56">
        <v>1538.3895314441</v>
      </c>
      <c r="K56">
        <v>1546.637025713</v>
      </c>
      <c r="L56">
        <v>1554.2631790864</v>
      </c>
      <c r="M56">
        <v>1561.4950049421</v>
      </c>
    </row>
    <row r="57" spans="1:13">
      <c r="A57" t="s">
        <v>1926</v>
      </c>
      <c r="B57">
        <v>1538.6140791007</v>
      </c>
      <c r="C57">
        <v>1546.4585787703</v>
      </c>
      <c r="D57">
        <v>1555.2258722067</v>
      </c>
      <c r="E57">
        <v>1562.2527875804</v>
      </c>
      <c r="F57">
        <v>1538.4261173599</v>
      </c>
      <c r="G57">
        <v>1546.473560468</v>
      </c>
      <c r="H57">
        <v>1555.1507010881</v>
      </c>
      <c r="I57">
        <v>1562.1155856321</v>
      </c>
      <c r="J57">
        <v>1538.3868343416</v>
      </c>
      <c r="K57">
        <v>1546.6348855437</v>
      </c>
      <c r="L57">
        <v>1554.2659302239</v>
      </c>
      <c r="M57">
        <v>1561.4971864346</v>
      </c>
    </row>
    <row r="58" spans="1:13">
      <c r="A58" t="s">
        <v>1927</v>
      </c>
      <c r="B58">
        <v>1538.6140791007</v>
      </c>
      <c r="C58">
        <v>1546.4601345558</v>
      </c>
      <c r="D58">
        <v>1555.2250835464</v>
      </c>
      <c r="E58">
        <v>1562.2601342403</v>
      </c>
      <c r="F58">
        <v>1538.4286207298</v>
      </c>
      <c r="G58">
        <v>1546.4739503726</v>
      </c>
      <c r="H58">
        <v>1555.1503067959</v>
      </c>
      <c r="I58">
        <v>1562.1304763303</v>
      </c>
      <c r="J58">
        <v>1538.3901092615</v>
      </c>
      <c r="K58">
        <v>1546.6362476418</v>
      </c>
      <c r="L58">
        <v>1554.2671098348</v>
      </c>
      <c r="M58">
        <v>1561.4999632409</v>
      </c>
    </row>
    <row r="59" spans="1:13">
      <c r="A59" t="s">
        <v>1928</v>
      </c>
      <c r="B59">
        <v>1538.6138870663</v>
      </c>
      <c r="C59">
        <v>1546.4597446581</v>
      </c>
      <c r="D59">
        <v>1555.2264627407</v>
      </c>
      <c r="E59">
        <v>1562.2597363349</v>
      </c>
      <c r="F59">
        <v>1538.4268871924</v>
      </c>
      <c r="G59">
        <v>1546.4729765624</v>
      </c>
      <c r="H59">
        <v>1555.1508972725</v>
      </c>
      <c r="I59">
        <v>1562.124916301</v>
      </c>
      <c r="J59">
        <v>1538.3908790579</v>
      </c>
      <c r="K59">
        <v>1546.6356636134</v>
      </c>
      <c r="L59">
        <v>1554.264554654</v>
      </c>
      <c r="M59">
        <v>1561.4969886457</v>
      </c>
    </row>
    <row r="60" spans="1:13">
      <c r="A60" t="s">
        <v>1929</v>
      </c>
      <c r="B60">
        <v>1538.6152350732</v>
      </c>
      <c r="C60">
        <v>1546.4616903444</v>
      </c>
      <c r="D60">
        <v>1555.2254778765</v>
      </c>
      <c r="E60">
        <v>1562.2567588443</v>
      </c>
      <c r="F60">
        <v>1538.4280428836</v>
      </c>
      <c r="G60">
        <v>1546.4760900965</v>
      </c>
      <c r="H60">
        <v>1555.1491277675</v>
      </c>
      <c r="I60">
        <v>1562.1267036569</v>
      </c>
      <c r="J60">
        <v>1538.3895314441</v>
      </c>
      <c r="K60">
        <v>1546.6366376285</v>
      </c>
      <c r="L60">
        <v>1554.2690752164</v>
      </c>
      <c r="M60">
        <v>1561.4965911289</v>
      </c>
    </row>
    <row r="61" spans="1:13">
      <c r="A61" t="s">
        <v>1930</v>
      </c>
      <c r="B61">
        <v>1538.6142730178</v>
      </c>
      <c r="C61">
        <v>1546.4597446581</v>
      </c>
      <c r="D61">
        <v>1555.2268551479</v>
      </c>
      <c r="E61">
        <v>1562.2466308027</v>
      </c>
      <c r="F61">
        <v>1538.4278490134</v>
      </c>
      <c r="G61">
        <v>1546.4739503726</v>
      </c>
      <c r="H61">
        <v>1555.1508972725</v>
      </c>
      <c r="I61">
        <v>1562.1209457074</v>
      </c>
      <c r="J61">
        <v>1538.388759767</v>
      </c>
      <c r="K61">
        <v>1546.6352755297</v>
      </c>
      <c r="L61">
        <v>1554.2651444581</v>
      </c>
      <c r="M61">
        <v>1561.4977817407</v>
      </c>
    </row>
    <row r="62" spans="1:13">
      <c r="A62" t="s">
        <v>1931</v>
      </c>
      <c r="B62">
        <v>1538.6148510039</v>
      </c>
      <c r="C62">
        <v>1546.459160763</v>
      </c>
      <c r="D62">
        <v>1555.2266589442</v>
      </c>
      <c r="E62">
        <v>1562.2561629593</v>
      </c>
      <c r="F62">
        <v>1538.4286207298</v>
      </c>
      <c r="G62">
        <v>1546.4729765624</v>
      </c>
      <c r="H62">
        <v>1555.152078227</v>
      </c>
      <c r="I62">
        <v>1562.1046657085</v>
      </c>
      <c r="J62">
        <v>1538.3881838328</v>
      </c>
      <c r="K62">
        <v>1546.6337174894</v>
      </c>
      <c r="L62">
        <v>1554.2659302239</v>
      </c>
      <c r="M62">
        <v>1561.4997654513</v>
      </c>
    </row>
    <row r="63" spans="1:13">
      <c r="A63" t="s">
        <v>1932</v>
      </c>
      <c r="B63">
        <v>1538.6135029978</v>
      </c>
      <c r="C63">
        <v>1546.4605244536</v>
      </c>
      <c r="D63">
        <v>1555.2305945674</v>
      </c>
      <c r="E63">
        <v>1562.2599362581</v>
      </c>
      <c r="F63">
        <v>1538.4278490134</v>
      </c>
      <c r="G63">
        <v>1546.473560468</v>
      </c>
      <c r="H63">
        <v>1555.1532591833</v>
      </c>
      <c r="I63">
        <v>1562.1187624717</v>
      </c>
      <c r="J63">
        <v>1538.3893375837</v>
      </c>
      <c r="K63">
        <v>1546.6354695715</v>
      </c>
      <c r="L63">
        <v>1554.2637688895</v>
      </c>
      <c r="M63">
        <v>1561.4997654513</v>
      </c>
    </row>
    <row r="64" spans="1:13">
      <c r="A64" t="s">
        <v>1933</v>
      </c>
      <c r="B64">
        <v>1538.6131170467</v>
      </c>
      <c r="C64">
        <v>1546.4595506604</v>
      </c>
      <c r="D64">
        <v>1555.2272494788</v>
      </c>
      <c r="E64">
        <v>1562.2609281107</v>
      </c>
      <c r="F64">
        <v>1538.42707918</v>
      </c>
      <c r="G64">
        <v>1546.4739503726</v>
      </c>
      <c r="H64">
        <v>1555.1512915649</v>
      </c>
      <c r="I64">
        <v>1562.1207477604</v>
      </c>
      <c r="J64">
        <v>1538.3904932185</v>
      </c>
      <c r="K64">
        <v>1546.6362476418</v>
      </c>
      <c r="L64">
        <v>1554.2651444581</v>
      </c>
      <c r="M64">
        <v>1561.4963933402</v>
      </c>
    </row>
    <row r="65" spans="1:13">
      <c r="A65" t="s">
        <v>1934</v>
      </c>
      <c r="B65">
        <v>1538.613695032</v>
      </c>
      <c r="C65">
        <v>1546.4587727678</v>
      </c>
      <c r="D65">
        <v>1555.2288229574</v>
      </c>
      <c r="E65">
        <v>1562.272844028</v>
      </c>
      <c r="F65">
        <v>1538.4276570256</v>
      </c>
      <c r="G65">
        <v>1546.4739503726</v>
      </c>
      <c r="H65">
        <v>1555.1507010881</v>
      </c>
      <c r="I65">
        <v>1562.1265057085</v>
      </c>
      <c r="J65">
        <v>1538.3883758108</v>
      </c>
      <c r="K65">
        <v>1546.6362476418</v>
      </c>
      <c r="L65">
        <v>1554.2676996408</v>
      </c>
      <c r="M65">
        <v>1561.4912353375</v>
      </c>
    </row>
    <row r="66" spans="1:13">
      <c r="A66" t="s">
        <v>1935</v>
      </c>
      <c r="B66">
        <v>1538.6138870663</v>
      </c>
      <c r="C66">
        <v>1546.4601345558</v>
      </c>
      <c r="D66">
        <v>1555.2284305493</v>
      </c>
      <c r="E66">
        <v>1562.2815806713</v>
      </c>
      <c r="F66">
        <v>1538.4286207298</v>
      </c>
      <c r="G66">
        <v>1546.4739503726</v>
      </c>
      <c r="H66">
        <v>1555.1503067959</v>
      </c>
      <c r="I66">
        <v>1562.1271014945</v>
      </c>
      <c r="J66">
        <v>1538.3895314441</v>
      </c>
      <c r="K66">
        <v>1546.6348855437</v>
      </c>
      <c r="L66">
        <v>1554.2659302239</v>
      </c>
      <c r="M66">
        <v>1561.4959958237</v>
      </c>
    </row>
    <row r="67" spans="1:13">
      <c r="A67" t="s">
        <v>1936</v>
      </c>
      <c r="B67">
        <v>1538.6150430385</v>
      </c>
      <c r="C67">
        <v>1546.4601345558</v>
      </c>
      <c r="D67">
        <v>1555.2302002347</v>
      </c>
      <c r="E67">
        <v>1562.2833683857</v>
      </c>
      <c r="F67">
        <v>1538.4274650378</v>
      </c>
      <c r="G67">
        <v>1546.4731705636</v>
      </c>
      <c r="H67">
        <v>1555.1508972725</v>
      </c>
      <c r="I67">
        <v>1562.1191583647</v>
      </c>
      <c r="J67">
        <v>1538.3881838328</v>
      </c>
      <c r="K67">
        <v>1546.6354695715</v>
      </c>
      <c r="L67">
        <v>1554.2651444581</v>
      </c>
      <c r="M67">
        <v>1561.4985748365</v>
      </c>
    </row>
    <row r="68" spans="1:13">
      <c r="A68" t="s">
        <v>1937</v>
      </c>
      <c r="B68">
        <v>1538.6152350732</v>
      </c>
      <c r="C68">
        <v>1546.4607184516</v>
      </c>
      <c r="D68">
        <v>1555.2284305493</v>
      </c>
      <c r="E68">
        <v>1562.2726441016</v>
      </c>
      <c r="F68">
        <v>1538.42707918</v>
      </c>
      <c r="G68">
        <v>1546.4751162836</v>
      </c>
      <c r="H68">
        <v>1555.1507010881</v>
      </c>
      <c r="I68">
        <v>1562.1241225688</v>
      </c>
      <c r="J68">
        <v>1538.3879899727</v>
      </c>
      <c r="K68">
        <v>1546.6358595578</v>
      </c>
      <c r="L68">
        <v>1554.2665200291</v>
      </c>
      <c r="M68">
        <v>1561.4969886457</v>
      </c>
    </row>
    <row r="69" spans="1:13">
      <c r="A69" t="s">
        <v>1938</v>
      </c>
      <c r="B69">
        <v>1538.6150430385</v>
      </c>
      <c r="C69">
        <v>1546.4583828709</v>
      </c>
      <c r="D69">
        <v>1555.2288229574</v>
      </c>
      <c r="E69">
        <v>1562.2871398748</v>
      </c>
      <c r="F69">
        <v>1538.4299684121</v>
      </c>
      <c r="G69">
        <v>1546.4720046555</v>
      </c>
      <c r="H69">
        <v>1555.1534553684</v>
      </c>
      <c r="I69">
        <v>1562.1346449228</v>
      </c>
      <c r="J69">
        <v>1538.3901092615</v>
      </c>
      <c r="K69">
        <v>1546.6339115309</v>
      </c>
      <c r="L69">
        <v>1554.2659302239</v>
      </c>
      <c r="M69">
        <v>1561.4936146074</v>
      </c>
    </row>
    <row r="70" spans="1:13">
      <c r="A70" t="s">
        <v>1939</v>
      </c>
      <c r="B70">
        <v>1538.6129250126</v>
      </c>
      <c r="C70">
        <v>1546.4614963461</v>
      </c>
      <c r="D70">
        <v>1555.2266589442</v>
      </c>
      <c r="E70">
        <v>1562.2809847674</v>
      </c>
      <c r="F70">
        <v>1538.4278490134</v>
      </c>
      <c r="G70">
        <v>1546.4751162836</v>
      </c>
      <c r="H70">
        <v>1555.1507010881</v>
      </c>
      <c r="I70">
        <v>1562.116975134</v>
      </c>
      <c r="J70">
        <v>1538.3893375837</v>
      </c>
      <c r="K70">
        <v>1546.6356636134</v>
      </c>
      <c r="L70">
        <v>1554.2659302239</v>
      </c>
      <c r="M70">
        <v>1561.4952027305</v>
      </c>
    </row>
    <row r="71" spans="1:13">
      <c r="A71" t="s">
        <v>1940</v>
      </c>
      <c r="B71">
        <v>1538.6142730178</v>
      </c>
      <c r="C71">
        <v>1546.4613023479</v>
      </c>
      <c r="D71">
        <v>1555.2246911401</v>
      </c>
      <c r="E71">
        <v>1562.2861479889</v>
      </c>
      <c r="F71">
        <v>1538.4261173599</v>
      </c>
      <c r="G71">
        <v>1546.4751162836</v>
      </c>
      <c r="H71">
        <v>1555.1493239516</v>
      </c>
      <c r="I71">
        <v>1562.1185625847</v>
      </c>
      <c r="J71">
        <v>1538.3870282014</v>
      </c>
      <c r="K71">
        <v>1546.6358595578</v>
      </c>
      <c r="L71">
        <v>1554.2659302239</v>
      </c>
      <c r="M71">
        <v>1561.4997654513</v>
      </c>
    </row>
    <row r="72" spans="1:13">
      <c r="A72" t="s">
        <v>1941</v>
      </c>
      <c r="B72">
        <v>1538.6156210253</v>
      </c>
      <c r="C72">
        <v>1546.4595506604</v>
      </c>
      <c r="D72">
        <v>1555.2282324217</v>
      </c>
      <c r="E72">
        <v>1562.2704604418</v>
      </c>
      <c r="F72">
        <v>1538.4257315029</v>
      </c>
      <c r="G72">
        <v>1546.4745342789</v>
      </c>
      <c r="H72">
        <v>1555.1501106116</v>
      </c>
      <c r="I72">
        <v>1562.1122108607</v>
      </c>
      <c r="J72">
        <v>1538.3877979948</v>
      </c>
      <c r="K72">
        <v>1546.6362476418</v>
      </c>
      <c r="L72">
        <v>1554.2678956026</v>
      </c>
      <c r="M72">
        <v>1561.5027400572</v>
      </c>
    </row>
    <row r="73" spans="1:13">
      <c r="A73" t="s">
        <v>1942</v>
      </c>
      <c r="B73">
        <v>1538.6135029978</v>
      </c>
      <c r="C73">
        <v>1546.4599405579</v>
      </c>
      <c r="D73">
        <v>1555.2246911401</v>
      </c>
      <c r="E73">
        <v>1562.261721982</v>
      </c>
      <c r="F73">
        <v>1538.4272711678</v>
      </c>
      <c r="G73">
        <v>1546.4743383754</v>
      </c>
      <c r="H73">
        <v>1555.1495201357</v>
      </c>
      <c r="I73">
        <v>1562.1336532305</v>
      </c>
      <c r="J73">
        <v>1538.388759767</v>
      </c>
      <c r="K73">
        <v>1546.6352755297</v>
      </c>
      <c r="L73">
        <v>1554.2651444581</v>
      </c>
      <c r="M73">
        <v>1561.4977817407</v>
      </c>
    </row>
    <row r="74" spans="1:13">
      <c r="A74" t="s">
        <v>1943</v>
      </c>
      <c r="B74">
        <v>1538.6135029978</v>
      </c>
      <c r="C74">
        <v>1546.4599405579</v>
      </c>
      <c r="D74">
        <v>1555.2274456826</v>
      </c>
      <c r="E74">
        <v>1562.2623178712</v>
      </c>
      <c r="F74">
        <v>1538.4284268595</v>
      </c>
      <c r="G74">
        <v>1546.4731705636</v>
      </c>
      <c r="H74">
        <v>1555.1514877495</v>
      </c>
      <c r="I74">
        <v>1562.1288869148</v>
      </c>
      <c r="J74">
        <v>1538.388759767</v>
      </c>
      <c r="K74">
        <v>1546.6333294066</v>
      </c>
      <c r="L74">
        <v>1554.2671098348</v>
      </c>
      <c r="M74">
        <v>1561.4995676618</v>
      </c>
    </row>
    <row r="75" spans="1:13">
      <c r="A75" t="s">
        <v>1944</v>
      </c>
      <c r="B75">
        <v>1538.6144650522</v>
      </c>
      <c r="C75">
        <v>1546.4595506604</v>
      </c>
      <c r="D75">
        <v>1555.2258722067</v>
      </c>
      <c r="E75">
        <v>1562.2456389682</v>
      </c>
      <c r="F75">
        <v>1538.4266952047</v>
      </c>
      <c r="G75">
        <v>1546.4745342789</v>
      </c>
      <c r="H75">
        <v>1555.1512915649</v>
      </c>
      <c r="I75">
        <v>1562.1241225688</v>
      </c>
      <c r="J75">
        <v>1538.3895314441</v>
      </c>
      <c r="K75">
        <v>1546.6354695715</v>
      </c>
      <c r="L75">
        <v>1554.2659302239</v>
      </c>
      <c r="M75">
        <v>1561.4977817407</v>
      </c>
    </row>
    <row r="76" spans="1:13">
      <c r="A76" t="s">
        <v>1945</v>
      </c>
      <c r="B76">
        <v>1538.6140791007</v>
      </c>
      <c r="C76">
        <v>1546.4603285537</v>
      </c>
      <c r="D76">
        <v>1555.2280362177</v>
      </c>
      <c r="E76">
        <v>1562.2599362581</v>
      </c>
      <c r="F76">
        <v>1538.4266952047</v>
      </c>
      <c r="G76">
        <v>1546.4733664667</v>
      </c>
      <c r="H76">
        <v>1555.1512915649</v>
      </c>
      <c r="I76">
        <v>1562.1267036569</v>
      </c>
      <c r="J76">
        <v>1538.3881838328</v>
      </c>
      <c r="K76">
        <v>1546.6352755297</v>
      </c>
      <c r="L76">
        <v>1554.2665200291</v>
      </c>
      <c r="M76">
        <v>1561.4969886457</v>
      </c>
    </row>
    <row r="77" spans="1:13">
      <c r="A77" t="s">
        <v>1946</v>
      </c>
      <c r="B77">
        <v>1538.6146570867</v>
      </c>
      <c r="C77">
        <v>1546.4593566626</v>
      </c>
      <c r="D77">
        <v>1555.2231157463</v>
      </c>
      <c r="E77">
        <v>1562.2504040554</v>
      </c>
      <c r="F77">
        <v>1538.4261173599</v>
      </c>
      <c r="G77">
        <v>1546.4731705636</v>
      </c>
      <c r="H77">
        <v>1555.1481430012</v>
      </c>
      <c r="I77">
        <v>1562.1108194267</v>
      </c>
      <c r="J77">
        <v>1538.3889536272</v>
      </c>
      <c r="K77">
        <v>1546.6358595578</v>
      </c>
      <c r="L77">
        <v>1554.2651444581</v>
      </c>
      <c r="M77">
        <v>1561.4977817407</v>
      </c>
    </row>
    <row r="78" spans="1:13">
      <c r="A78" t="s">
        <v>1947</v>
      </c>
      <c r="B78">
        <v>1538.613695032</v>
      </c>
      <c r="C78">
        <v>1546.4601345558</v>
      </c>
      <c r="D78">
        <v>1555.2231157463</v>
      </c>
      <c r="E78">
        <v>1562.2704604418</v>
      </c>
      <c r="F78">
        <v>1538.4276570256</v>
      </c>
      <c r="G78">
        <v>1546.4745342789</v>
      </c>
      <c r="H78">
        <v>1555.1489296601</v>
      </c>
      <c r="I78">
        <v>1562.124916301</v>
      </c>
      <c r="J78">
        <v>1538.3889536272</v>
      </c>
      <c r="K78">
        <v>1546.6362476418</v>
      </c>
      <c r="L78">
        <v>1554.2651444581</v>
      </c>
      <c r="M78">
        <v>1561.4969886457</v>
      </c>
    </row>
    <row r="79" spans="1:13">
      <c r="A79" t="s">
        <v>1948</v>
      </c>
      <c r="B79">
        <v>1538.6140791007</v>
      </c>
      <c r="C79">
        <v>1546.4587727678</v>
      </c>
      <c r="D79">
        <v>1555.2252816732</v>
      </c>
      <c r="E79">
        <v>1562.2639075583</v>
      </c>
      <c r="F79">
        <v>1538.4276570256</v>
      </c>
      <c r="G79">
        <v>1546.4731705636</v>
      </c>
      <c r="H79">
        <v>1555.1503067959</v>
      </c>
      <c r="I79">
        <v>1562.1274973917</v>
      </c>
      <c r="J79">
        <v>1538.39030124</v>
      </c>
      <c r="K79">
        <v>1546.6354695715</v>
      </c>
      <c r="L79">
        <v>1554.2651444581</v>
      </c>
      <c r="M79">
        <v>1561.4961936124</v>
      </c>
    </row>
    <row r="80" spans="1:13">
      <c r="A80" t="s">
        <v>1949</v>
      </c>
      <c r="B80">
        <v>1538.6127310959</v>
      </c>
      <c r="C80">
        <v>1546.4603285537</v>
      </c>
      <c r="D80">
        <v>1555.2303983628</v>
      </c>
      <c r="E80">
        <v>1562.2756235938</v>
      </c>
      <c r="F80">
        <v>1538.42707918</v>
      </c>
      <c r="G80">
        <v>1546.4733664667</v>
      </c>
      <c r="H80">
        <v>1555.1516858576</v>
      </c>
      <c r="I80">
        <v>1562.123924621</v>
      </c>
      <c r="J80">
        <v>1538.3889536272</v>
      </c>
      <c r="K80">
        <v>1546.6352755297</v>
      </c>
      <c r="L80">
        <v>1554.264554654</v>
      </c>
      <c r="M80">
        <v>1561.4963933402</v>
      </c>
    </row>
    <row r="81" spans="1:13">
      <c r="A81" t="s">
        <v>1950</v>
      </c>
      <c r="B81">
        <v>1538.6144650522</v>
      </c>
      <c r="C81">
        <v>1546.4599405579</v>
      </c>
      <c r="D81">
        <v>1555.2311851049</v>
      </c>
      <c r="E81">
        <v>1562.2730420135</v>
      </c>
      <c r="F81">
        <v>1538.4291985765</v>
      </c>
      <c r="G81">
        <v>1546.4743383754</v>
      </c>
      <c r="H81">
        <v>1555.1546363268</v>
      </c>
      <c r="I81">
        <v>1562.1229310017</v>
      </c>
      <c r="J81">
        <v>1538.3901092615</v>
      </c>
      <c r="K81">
        <v>1546.6352755297</v>
      </c>
      <c r="L81">
        <v>1554.2651444581</v>
      </c>
      <c r="M81">
        <v>1561.4932190315</v>
      </c>
    </row>
    <row r="82" spans="1:13">
      <c r="A82" t="s">
        <v>1951</v>
      </c>
      <c r="B82">
        <v>1538.6158130601</v>
      </c>
      <c r="C82">
        <v>1546.4616903444</v>
      </c>
      <c r="D82">
        <v>1555.2250835464</v>
      </c>
      <c r="E82">
        <v>1562.2571548072</v>
      </c>
      <c r="F82">
        <v>1538.4274650378</v>
      </c>
      <c r="G82">
        <v>1546.4760900965</v>
      </c>
      <c r="H82">
        <v>1555.1501106116</v>
      </c>
      <c r="I82">
        <v>1562.1177688589</v>
      </c>
      <c r="J82">
        <v>1538.3883758108</v>
      </c>
      <c r="K82">
        <v>1546.6358595578</v>
      </c>
      <c r="L82">
        <v>1554.2651444581</v>
      </c>
      <c r="M82">
        <v>1561.4977817407</v>
      </c>
    </row>
    <row r="83" spans="1:13">
      <c r="A83" t="s">
        <v>1952</v>
      </c>
      <c r="B83">
        <v>1538.6150430385</v>
      </c>
      <c r="C83">
        <v>1546.459160763</v>
      </c>
      <c r="D83">
        <v>1555.2262646136</v>
      </c>
      <c r="E83">
        <v>1562.2742338097</v>
      </c>
      <c r="F83">
        <v>1538.4284268595</v>
      </c>
      <c r="G83">
        <v>1546.473560468</v>
      </c>
      <c r="H83">
        <v>1555.1489296601</v>
      </c>
      <c r="I83">
        <v>1562.1255120858</v>
      </c>
      <c r="J83">
        <v>1538.3901092615</v>
      </c>
      <c r="K83">
        <v>1546.6368316707</v>
      </c>
      <c r="L83">
        <v>1554.2678956026</v>
      </c>
      <c r="M83">
        <v>1561.4944096381</v>
      </c>
    </row>
    <row r="84" spans="1:13">
      <c r="A84" t="s">
        <v>1953</v>
      </c>
      <c r="B84">
        <v>1538.6140791007</v>
      </c>
      <c r="C84">
        <v>1546.4609124497</v>
      </c>
      <c r="D84">
        <v>1555.2300040303</v>
      </c>
      <c r="E84">
        <v>1562.2553690937</v>
      </c>
      <c r="F84">
        <v>1538.4263093474</v>
      </c>
      <c r="G84">
        <v>1546.4747282804</v>
      </c>
      <c r="H84">
        <v>1555.1530629983</v>
      </c>
      <c r="I84">
        <v>1562.116777188</v>
      </c>
      <c r="J84">
        <v>1538.3874121569</v>
      </c>
      <c r="K84">
        <v>1546.636441684</v>
      </c>
      <c r="L84">
        <v>1554.2657342627</v>
      </c>
      <c r="M84">
        <v>1561.4938143346</v>
      </c>
    </row>
    <row r="85" spans="1:13">
      <c r="A85" t="s">
        <v>1954</v>
      </c>
      <c r="B85">
        <v>1538.6148510039</v>
      </c>
      <c r="C85">
        <v>1546.4607184516</v>
      </c>
      <c r="D85">
        <v>1555.2268551479</v>
      </c>
      <c r="E85">
        <v>1562.2611280342</v>
      </c>
      <c r="F85">
        <v>1538.4259234903</v>
      </c>
      <c r="G85">
        <v>1546.4737544693</v>
      </c>
      <c r="H85">
        <v>1555.1491277675</v>
      </c>
      <c r="I85">
        <v>1562.1237247327</v>
      </c>
      <c r="J85">
        <v>1538.3864503864</v>
      </c>
      <c r="K85">
        <v>1546.6350795855</v>
      </c>
      <c r="L85">
        <v>1554.2639648503</v>
      </c>
      <c r="M85">
        <v>1561.4959958237</v>
      </c>
    </row>
    <row r="86" spans="1:13">
      <c r="A86" t="s">
        <v>1955</v>
      </c>
      <c r="B86">
        <v>1538.6135029978</v>
      </c>
      <c r="C86">
        <v>1546.4597446581</v>
      </c>
      <c r="D86">
        <v>1555.2268551479</v>
      </c>
      <c r="E86">
        <v>1562.251595817</v>
      </c>
      <c r="F86">
        <v>1538.4276570256</v>
      </c>
      <c r="G86">
        <v>1546.4733664667</v>
      </c>
      <c r="H86">
        <v>1555.1522744118</v>
      </c>
      <c r="I86">
        <v>1562.124718353</v>
      </c>
      <c r="J86">
        <v>1538.3889536272</v>
      </c>
      <c r="K86">
        <v>1546.6358595578</v>
      </c>
      <c r="L86">
        <v>1554.2665200291</v>
      </c>
      <c r="M86">
        <v>1561.4942099108</v>
      </c>
    </row>
    <row r="87" spans="1:13">
      <c r="A87" t="s">
        <v>1956</v>
      </c>
      <c r="B87">
        <v>1538.6142730178</v>
      </c>
      <c r="C87">
        <v>1546.4587727678</v>
      </c>
      <c r="D87">
        <v>1555.2248873433</v>
      </c>
      <c r="E87">
        <v>1562.2668850762</v>
      </c>
      <c r="F87">
        <v>1538.4266952047</v>
      </c>
      <c r="G87">
        <v>1546.4731705636</v>
      </c>
      <c r="H87">
        <v>1555.1497182432</v>
      </c>
      <c r="I87">
        <v>1562.138615586</v>
      </c>
      <c r="J87">
        <v>1538.3881838328</v>
      </c>
      <c r="K87">
        <v>1546.6354695715</v>
      </c>
      <c r="L87">
        <v>1554.2637688895</v>
      </c>
      <c r="M87">
        <v>1561.4922262143</v>
      </c>
    </row>
    <row r="88" spans="1:13">
      <c r="A88" t="s">
        <v>1957</v>
      </c>
      <c r="B88">
        <v>1538.6133090809</v>
      </c>
      <c r="C88">
        <v>1546.4595506604</v>
      </c>
      <c r="D88">
        <v>1555.2292172894</v>
      </c>
      <c r="E88">
        <v>1562.2615239993</v>
      </c>
      <c r="F88">
        <v>1538.4276570256</v>
      </c>
      <c r="G88">
        <v>1546.4733664667</v>
      </c>
      <c r="H88">
        <v>1555.1507010881</v>
      </c>
      <c r="I88">
        <v>1562.1396092253</v>
      </c>
      <c r="J88">
        <v>1538.3879899727</v>
      </c>
      <c r="K88">
        <v>1546.6350795855</v>
      </c>
      <c r="L88">
        <v>1554.2651444581</v>
      </c>
      <c r="M88">
        <v>1561.4969886457</v>
      </c>
    </row>
    <row r="89" spans="1:13">
      <c r="A89" t="s">
        <v>1958</v>
      </c>
      <c r="B89">
        <v>1538.613695032</v>
      </c>
      <c r="C89">
        <v>1546.459160763</v>
      </c>
      <c r="D89">
        <v>1555.2290191616</v>
      </c>
      <c r="E89">
        <v>1562.2746297814</v>
      </c>
      <c r="F89">
        <v>1538.4286207298</v>
      </c>
      <c r="G89">
        <v>1546.474144374</v>
      </c>
      <c r="H89">
        <v>1555.1522744118</v>
      </c>
      <c r="I89">
        <v>1562.1128066358</v>
      </c>
      <c r="J89">
        <v>1538.3914568762</v>
      </c>
      <c r="K89">
        <v>1546.636441684</v>
      </c>
      <c r="L89">
        <v>1554.2651444581</v>
      </c>
      <c r="M89">
        <v>1561.4977817407</v>
      </c>
    </row>
    <row r="90" spans="1:13">
      <c r="A90" t="s">
        <v>1959</v>
      </c>
      <c r="B90">
        <v>1538.6140791007</v>
      </c>
      <c r="C90">
        <v>1546.459160763</v>
      </c>
      <c r="D90">
        <v>1555.2305945674</v>
      </c>
      <c r="E90">
        <v>1562.2732399991</v>
      </c>
      <c r="F90">
        <v>1538.4272711678</v>
      </c>
      <c r="G90">
        <v>1546.474144374</v>
      </c>
      <c r="H90">
        <v>1555.1493239516</v>
      </c>
      <c r="I90">
        <v>1562.1215414892</v>
      </c>
      <c r="J90">
        <v>1538.3876060169</v>
      </c>
      <c r="K90">
        <v>1546.6381937723</v>
      </c>
      <c r="L90">
        <v>1554.2639648503</v>
      </c>
      <c r="M90">
        <v>1561.5029397867</v>
      </c>
    </row>
    <row r="91" spans="1:13">
      <c r="A91" t="s">
        <v>1960</v>
      </c>
      <c r="B91">
        <v>1538.6142730178</v>
      </c>
      <c r="C91">
        <v>1546.4589667654</v>
      </c>
      <c r="D91">
        <v>1555.2280362177</v>
      </c>
      <c r="E91">
        <v>1562.2645034491</v>
      </c>
      <c r="F91">
        <v>1538.4280428836</v>
      </c>
      <c r="G91">
        <v>1546.4727825613</v>
      </c>
      <c r="H91">
        <v>1555.152078227</v>
      </c>
      <c r="I91">
        <v>1562.1223352188</v>
      </c>
      <c r="J91">
        <v>1538.3895314441</v>
      </c>
      <c r="K91">
        <v>1546.6344955579</v>
      </c>
      <c r="L91">
        <v>1554.2676996408</v>
      </c>
      <c r="M91">
        <v>1561.4965911289</v>
      </c>
    </row>
    <row r="92" spans="1:13">
      <c r="A92" t="s">
        <v>1961</v>
      </c>
      <c r="B92">
        <v>1538.6144650522</v>
      </c>
      <c r="C92">
        <v>1546.4595506604</v>
      </c>
      <c r="D92">
        <v>1555.2290191616</v>
      </c>
      <c r="E92">
        <v>1562.272844028</v>
      </c>
      <c r="F92">
        <v>1538.4272711678</v>
      </c>
      <c r="G92">
        <v>1546.4739503726</v>
      </c>
      <c r="H92">
        <v>1555.1514877495</v>
      </c>
      <c r="I92">
        <v>1562.1288869148</v>
      </c>
      <c r="J92">
        <v>1538.388759767</v>
      </c>
      <c r="K92">
        <v>1546.637025713</v>
      </c>
      <c r="L92">
        <v>1554.2665200291</v>
      </c>
      <c r="M92">
        <v>1561.4950049421</v>
      </c>
    </row>
    <row r="93" spans="1:13">
      <c r="A93" t="s">
        <v>1962</v>
      </c>
      <c r="B93">
        <v>1538.6150430385</v>
      </c>
      <c r="C93">
        <v>1546.4593566626</v>
      </c>
      <c r="D93">
        <v>1555.2274456826</v>
      </c>
      <c r="E93">
        <v>1562.2847581861</v>
      </c>
      <c r="F93">
        <v>1538.4265013349</v>
      </c>
      <c r="G93">
        <v>1546.4743383754</v>
      </c>
      <c r="H93">
        <v>1555.152078227</v>
      </c>
      <c r="I93">
        <v>1562.1261078711</v>
      </c>
      <c r="J93">
        <v>1538.388759767</v>
      </c>
      <c r="K93">
        <v>1546.636441684</v>
      </c>
      <c r="L93">
        <v>1554.2676996408</v>
      </c>
      <c r="M93">
        <v>1561.4908378236</v>
      </c>
    </row>
    <row r="94" spans="1:13">
      <c r="A94" t="s">
        <v>1963</v>
      </c>
      <c r="B94">
        <v>1538.6144650522</v>
      </c>
      <c r="C94">
        <v>1546.4585787703</v>
      </c>
      <c r="D94">
        <v>1555.2244930135</v>
      </c>
      <c r="E94">
        <v>1562.269466636</v>
      </c>
      <c r="F94">
        <v>1538.4259234903</v>
      </c>
      <c r="G94">
        <v>1546.4710308478</v>
      </c>
      <c r="H94">
        <v>1555.1508972725</v>
      </c>
      <c r="I94">
        <v>1562.1272994431</v>
      </c>
      <c r="J94">
        <v>1538.3895314441</v>
      </c>
      <c r="K94">
        <v>1546.6339115309</v>
      </c>
      <c r="L94">
        <v>1554.2651444581</v>
      </c>
      <c r="M94">
        <v>1561.4938143346</v>
      </c>
    </row>
    <row r="95" spans="1:13">
      <c r="A95" t="s">
        <v>1964</v>
      </c>
      <c r="B95">
        <v>1538.6146570867</v>
      </c>
      <c r="C95">
        <v>1546.4607184516</v>
      </c>
      <c r="D95">
        <v>1555.2256740798</v>
      </c>
      <c r="E95">
        <v>1562.2732399991</v>
      </c>
      <c r="F95">
        <v>1538.4280428836</v>
      </c>
      <c r="G95">
        <v>1546.4751162836</v>
      </c>
      <c r="H95">
        <v>1555.1499144274</v>
      </c>
      <c r="I95">
        <v>1562.1219393242</v>
      </c>
      <c r="J95">
        <v>1538.3895314441</v>
      </c>
      <c r="K95">
        <v>1546.6366376285</v>
      </c>
      <c r="L95">
        <v>1554.264554654</v>
      </c>
      <c r="M95">
        <v>1561.4944096381</v>
      </c>
    </row>
    <row r="96" spans="1:13">
      <c r="A96" t="s">
        <v>1965</v>
      </c>
      <c r="B96">
        <v>1538.613695032</v>
      </c>
      <c r="C96">
        <v>1546.4603285537</v>
      </c>
      <c r="D96">
        <v>1555.2290191616</v>
      </c>
      <c r="E96">
        <v>1562.2823745635</v>
      </c>
      <c r="F96">
        <v>1538.4265013349</v>
      </c>
      <c r="G96">
        <v>1546.4733664667</v>
      </c>
      <c r="H96">
        <v>1555.1507010881</v>
      </c>
      <c r="I96">
        <v>1562.1278952298</v>
      </c>
      <c r="J96">
        <v>1538.3881838328</v>
      </c>
      <c r="K96">
        <v>1546.6356636134</v>
      </c>
      <c r="L96">
        <v>1554.2651444581</v>
      </c>
      <c r="M96">
        <v>1561.5001610306</v>
      </c>
    </row>
    <row r="97" spans="1:13">
      <c r="A97" t="s">
        <v>1966</v>
      </c>
      <c r="B97">
        <v>1538.6140791007</v>
      </c>
      <c r="C97">
        <v>1546.4597446581</v>
      </c>
      <c r="D97">
        <v>1555.2258722067</v>
      </c>
      <c r="E97">
        <v>1562.2768153939</v>
      </c>
      <c r="F97">
        <v>1538.4255395155</v>
      </c>
      <c r="G97">
        <v>1546.4729765624</v>
      </c>
      <c r="H97">
        <v>1555.1501106116</v>
      </c>
      <c r="I97">
        <v>1562.1358365078</v>
      </c>
      <c r="J97">
        <v>1538.3889536272</v>
      </c>
      <c r="K97">
        <v>1546.6329394216</v>
      </c>
      <c r="L97">
        <v>1554.264554654</v>
      </c>
      <c r="M97">
        <v>1561.4963933402</v>
      </c>
    </row>
    <row r="98" spans="1:13">
      <c r="A98" t="s">
        <v>1967</v>
      </c>
      <c r="B98">
        <v>1538.6140791007</v>
      </c>
      <c r="C98">
        <v>1546.4603285537</v>
      </c>
      <c r="D98">
        <v>1555.2294134936</v>
      </c>
      <c r="E98">
        <v>1562.2633116679</v>
      </c>
      <c r="F98">
        <v>1538.4280428836</v>
      </c>
      <c r="G98">
        <v>1546.4747282804</v>
      </c>
      <c r="H98">
        <v>1555.1514877495</v>
      </c>
      <c r="I98">
        <v>1562.1280931785</v>
      </c>
      <c r="J98">
        <v>1538.3881838328</v>
      </c>
      <c r="K98">
        <v>1546.636441684</v>
      </c>
      <c r="L98">
        <v>1554.264554654</v>
      </c>
      <c r="M98">
        <v>1561.4938143346</v>
      </c>
    </row>
    <row r="99" spans="1:13">
      <c r="A99" t="s">
        <v>1968</v>
      </c>
      <c r="B99">
        <v>1538.6150430385</v>
      </c>
      <c r="C99">
        <v>1546.4593566626</v>
      </c>
      <c r="D99">
        <v>1555.2252816732</v>
      </c>
      <c r="E99">
        <v>1562.2704604418</v>
      </c>
      <c r="F99">
        <v>1538.4293905648</v>
      </c>
      <c r="G99">
        <v>1546.4737544693</v>
      </c>
      <c r="H99">
        <v>1555.1479468175</v>
      </c>
      <c r="I99">
        <v>1562.1237247327</v>
      </c>
      <c r="J99">
        <v>1538.3908790579</v>
      </c>
      <c r="K99">
        <v>1546.6358595578</v>
      </c>
      <c r="L99">
        <v>1554.264554654</v>
      </c>
      <c r="M99">
        <v>1561.4989723543</v>
      </c>
    </row>
    <row r="100" spans="1:13">
      <c r="A100" t="s">
        <v>1969</v>
      </c>
      <c r="B100">
        <v>1538.6160069776</v>
      </c>
      <c r="C100">
        <v>1546.4603285537</v>
      </c>
      <c r="D100">
        <v>1555.2272494788</v>
      </c>
      <c r="E100">
        <v>1562.2831684565</v>
      </c>
      <c r="F100">
        <v>1538.4317000742</v>
      </c>
      <c r="G100">
        <v>1546.474144374</v>
      </c>
      <c r="H100">
        <v>1555.1510953804</v>
      </c>
      <c r="I100">
        <v>1562.123924621</v>
      </c>
      <c r="J100">
        <v>1538.3912630153</v>
      </c>
      <c r="K100">
        <v>1546.636441684</v>
      </c>
      <c r="L100">
        <v>1554.2657342627</v>
      </c>
      <c r="M100">
        <v>1561.4963933402</v>
      </c>
    </row>
    <row r="101" spans="1:13">
      <c r="A101" t="s">
        <v>1970</v>
      </c>
      <c r="B101">
        <v>1538.6140791007</v>
      </c>
      <c r="C101">
        <v>1546.459160763</v>
      </c>
      <c r="D101">
        <v>1555.2268551479</v>
      </c>
      <c r="E101">
        <v>1562.2684747726</v>
      </c>
      <c r="F101">
        <v>1538.4263093474</v>
      </c>
      <c r="G101">
        <v>1546.4729765624</v>
      </c>
      <c r="H101">
        <v>1555.1491277675</v>
      </c>
      <c r="I101">
        <v>1562.1191583647</v>
      </c>
      <c r="J101">
        <v>1538.3876060169</v>
      </c>
      <c r="K101">
        <v>1546.6341074748</v>
      </c>
      <c r="L101">
        <v>1554.2651444581</v>
      </c>
      <c r="M101">
        <v>1561.4985748365</v>
      </c>
    </row>
    <row r="102" spans="1:13">
      <c r="A102" t="s">
        <v>1971</v>
      </c>
      <c r="B102">
        <v>1538.6140791007</v>
      </c>
      <c r="C102">
        <v>1546.4595506604</v>
      </c>
      <c r="D102">
        <v>1555.2290191616</v>
      </c>
      <c r="E102">
        <v>1562.2565589219</v>
      </c>
      <c r="F102">
        <v>1538.4280428836</v>
      </c>
      <c r="G102">
        <v>1546.4731705636</v>
      </c>
      <c r="H102">
        <v>1555.1512915649</v>
      </c>
      <c r="I102">
        <v>1562.1195561985</v>
      </c>
      <c r="J102">
        <v>1538.3881838328</v>
      </c>
      <c r="K102">
        <v>1546.6360535998</v>
      </c>
      <c r="L102">
        <v>1554.2676996408</v>
      </c>
      <c r="M102">
        <v>1561.4991701437</v>
      </c>
    </row>
    <row r="103" spans="1:13">
      <c r="A103" t="s">
        <v>1972</v>
      </c>
      <c r="B103">
        <v>1538.6152350732</v>
      </c>
      <c r="C103">
        <v>1546.4607184516</v>
      </c>
      <c r="D103">
        <v>1555.2252816732</v>
      </c>
      <c r="E103">
        <v>1562.2742338097</v>
      </c>
      <c r="F103">
        <v>1538.4276570256</v>
      </c>
      <c r="G103">
        <v>1546.4743383754</v>
      </c>
      <c r="H103">
        <v>1555.1497182432</v>
      </c>
      <c r="I103">
        <v>1562.125114249</v>
      </c>
      <c r="J103">
        <v>1538.3879899727</v>
      </c>
      <c r="K103">
        <v>1546.6372216576</v>
      </c>
      <c r="L103">
        <v>1554.2678956026</v>
      </c>
      <c r="M103">
        <v>1561.4955983075</v>
      </c>
    </row>
    <row r="104" spans="1:13">
      <c r="A104" t="s">
        <v>1973</v>
      </c>
      <c r="B104">
        <v>1538.6133090809</v>
      </c>
      <c r="C104">
        <v>1546.4616903444</v>
      </c>
      <c r="D104">
        <v>1555.2266589442</v>
      </c>
      <c r="E104">
        <v>1562.2789990713</v>
      </c>
      <c r="F104">
        <v>1538.4280428836</v>
      </c>
      <c r="G104">
        <v>1546.4760900965</v>
      </c>
      <c r="H104">
        <v>1555.1497182432</v>
      </c>
      <c r="I104">
        <v>1562.1288869148</v>
      </c>
      <c r="J104">
        <v>1538.39030124</v>
      </c>
      <c r="K104">
        <v>1546.6372216576</v>
      </c>
      <c r="L104">
        <v>1554.2659302239</v>
      </c>
      <c r="M104">
        <v>1561.5003607594</v>
      </c>
    </row>
    <row r="105" spans="1:13">
      <c r="A105" t="s">
        <v>1974</v>
      </c>
      <c r="B105">
        <v>1538.6133090809</v>
      </c>
      <c r="C105">
        <v>1546.4599405579</v>
      </c>
      <c r="D105">
        <v>1555.2270513515</v>
      </c>
      <c r="E105">
        <v>1562.288927602</v>
      </c>
      <c r="F105">
        <v>1538.4290047061</v>
      </c>
      <c r="G105">
        <v>1546.474144374</v>
      </c>
      <c r="H105">
        <v>1555.1508972725</v>
      </c>
      <c r="I105">
        <v>1562.1237247327</v>
      </c>
      <c r="J105">
        <v>1538.39030124</v>
      </c>
      <c r="K105">
        <v>1546.637025713</v>
      </c>
      <c r="L105">
        <v>1554.264554654</v>
      </c>
      <c r="M105">
        <v>1561.4955983075</v>
      </c>
    </row>
    <row r="106" spans="1:13">
      <c r="A106" t="s">
        <v>1975</v>
      </c>
      <c r="B106">
        <v>1538.613695032</v>
      </c>
      <c r="C106">
        <v>1546.4616903444</v>
      </c>
      <c r="D106">
        <v>1555.2264627407</v>
      </c>
      <c r="E106">
        <v>1562.2799928893</v>
      </c>
      <c r="F106">
        <v>1538.4272711678</v>
      </c>
      <c r="G106">
        <v>1546.4760900965</v>
      </c>
      <c r="H106">
        <v>1555.1526687049</v>
      </c>
      <c r="I106">
        <v>1562.1225351068</v>
      </c>
      <c r="J106">
        <v>1538.3881838328</v>
      </c>
      <c r="K106">
        <v>1546.6352755297</v>
      </c>
      <c r="L106">
        <v>1554.2657342627</v>
      </c>
      <c r="M106">
        <v>1561.4957980351</v>
      </c>
    </row>
    <row r="107" spans="1:13">
      <c r="A107" t="s">
        <v>1976</v>
      </c>
      <c r="B107">
        <v>1538.613695032</v>
      </c>
      <c r="C107">
        <v>1546.4616903444</v>
      </c>
      <c r="D107">
        <v>1555.2276418864</v>
      </c>
      <c r="E107">
        <v>1562.287339805</v>
      </c>
      <c r="F107">
        <v>1538.4278490134</v>
      </c>
      <c r="G107">
        <v>1546.474922282</v>
      </c>
      <c r="H107">
        <v>1555.1514877495</v>
      </c>
      <c r="I107">
        <v>1562.1149898549</v>
      </c>
      <c r="J107">
        <v>1538.3874121569</v>
      </c>
      <c r="K107">
        <v>1546.6360535998</v>
      </c>
      <c r="L107">
        <v>1554.2637688895</v>
      </c>
      <c r="M107">
        <v>1561.4965911289</v>
      </c>
    </row>
    <row r="108" spans="1:13">
      <c r="A108" t="s">
        <v>1977</v>
      </c>
      <c r="B108">
        <v>1538.6138870663</v>
      </c>
      <c r="C108">
        <v>1546.4609124497</v>
      </c>
      <c r="D108">
        <v>1555.2244930135</v>
      </c>
      <c r="E108">
        <v>1562.2492122956</v>
      </c>
      <c r="F108">
        <v>1538.4259234903</v>
      </c>
      <c r="G108">
        <v>1546.4753121873</v>
      </c>
      <c r="H108">
        <v>1555.1495201357</v>
      </c>
      <c r="I108">
        <v>1562.1090340477</v>
      </c>
      <c r="J108">
        <v>1538.3881838328</v>
      </c>
      <c r="K108">
        <v>1546.6352755297</v>
      </c>
      <c r="L108">
        <v>1554.2665200291</v>
      </c>
      <c r="M108">
        <v>1561.4952027305</v>
      </c>
    </row>
    <row r="109" spans="1:13">
      <c r="A109" t="s">
        <v>1978</v>
      </c>
      <c r="B109">
        <v>1538.6142730178</v>
      </c>
      <c r="C109">
        <v>1546.4607184516</v>
      </c>
      <c r="D109">
        <v>1555.2278400138</v>
      </c>
      <c r="E109">
        <v>1562.2645034491</v>
      </c>
      <c r="F109">
        <v>1538.4255395155</v>
      </c>
      <c r="G109">
        <v>1546.4751162836</v>
      </c>
      <c r="H109">
        <v>1555.1518820423</v>
      </c>
      <c r="I109">
        <v>1562.130078491</v>
      </c>
      <c r="J109">
        <v>1538.3870282014</v>
      </c>
      <c r="K109">
        <v>1546.6344955579</v>
      </c>
      <c r="L109">
        <v>1554.2659302239</v>
      </c>
      <c r="M109">
        <v>1561.4959958237</v>
      </c>
    </row>
    <row r="110" spans="1:13">
      <c r="A110" t="s">
        <v>1979</v>
      </c>
      <c r="B110">
        <v>1538.6135029978</v>
      </c>
      <c r="C110">
        <v>1546.4583828709</v>
      </c>
      <c r="D110">
        <v>1555.2256740798</v>
      </c>
      <c r="E110">
        <v>1562.2807867799</v>
      </c>
      <c r="F110">
        <v>1538.4266952047</v>
      </c>
      <c r="G110">
        <v>1546.4720046555</v>
      </c>
      <c r="H110">
        <v>1555.1505049037</v>
      </c>
      <c r="I110">
        <v>1562.141594567</v>
      </c>
      <c r="J110">
        <v>1538.388759767</v>
      </c>
      <c r="K110">
        <v>1546.6339115309</v>
      </c>
      <c r="L110">
        <v>1554.2657342627</v>
      </c>
      <c r="M110">
        <v>1561.4969886457</v>
      </c>
    </row>
    <row r="111" spans="1:13">
      <c r="A111" t="s">
        <v>1980</v>
      </c>
      <c r="B111">
        <v>1538.6158130601</v>
      </c>
      <c r="C111">
        <v>1546.4581888734</v>
      </c>
      <c r="D111">
        <v>1555.2262646136</v>
      </c>
      <c r="E111">
        <v>1562.2696665617</v>
      </c>
      <c r="F111">
        <v>1538.4272711678</v>
      </c>
      <c r="G111">
        <v>1546.4720046555</v>
      </c>
      <c r="H111">
        <v>1555.152078227</v>
      </c>
      <c r="I111">
        <v>1562.10764456</v>
      </c>
      <c r="J111">
        <v>1538.388759767</v>
      </c>
      <c r="K111">
        <v>1546.6362476418</v>
      </c>
      <c r="L111">
        <v>1554.2659302239</v>
      </c>
      <c r="M111">
        <v>1561.4965911289</v>
      </c>
    </row>
    <row r="112" spans="1:13">
      <c r="A112" t="s">
        <v>1981</v>
      </c>
      <c r="B112">
        <v>1538.6133090809</v>
      </c>
      <c r="C112">
        <v>1546.4609124497</v>
      </c>
      <c r="D112">
        <v>1555.2268551479</v>
      </c>
      <c r="E112">
        <v>1562.2680768629</v>
      </c>
      <c r="F112">
        <v>1538.4259234903</v>
      </c>
      <c r="G112">
        <v>1546.4747282804</v>
      </c>
      <c r="H112">
        <v>1555.1508972725</v>
      </c>
      <c r="I112">
        <v>1562.1352407151</v>
      </c>
      <c r="J112">
        <v>1538.3876060169</v>
      </c>
      <c r="K112">
        <v>1546.6366376285</v>
      </c>
      <c r="L112">
        <v>1554.2651444581</v>
      </c>
      <c r="M112">
        <v>1561.5003607594</v>
      </c>
    </row>
    <row r="113" spans="1:13">
      <c r="A113" t="s">
        <v>1982</v>
      </c>
      <c r="B113">
        <v>1538.6121531113</v>
      </c>
      <c r="C113">
        <v>1546.4603285537</v>
      </c>
      <c r="D113">
        <v>1555.2260684101</v>
      </c>
      <c r="E113">
        <v>1562.2645034491</v>
      </c>
      <c r="F113">
        <v>1538.4266952047</v>
      </c>
      <c r="G113">
        <v>1546.474144374</v>
      </c>
      <c r="H113">
        <v>1555.1501106116</v>
      </c>
      <c r="I113">
        <v>1562.1243205166</v>
      </c>
      <c r="J113">
        <v>1538.3862565268</v>
      </c>
      <c r="K113">
        <v>1546.6358595578</v>
      </c>
      <c r="L113">
        <v>1554.2651444581</v>
      </c>
      <c r="M113">
        <v>1561.4987726258</v>
      </c>
    </row>
    <row r="114" spans="1:13">
      <c r="A114" t="s">
        <v>1983</v>
      </c>
      <c r="B114">
        <v>1538.6165830824</v>
      </c>
      <c r="C114">
        <v>1546.4585787703</v>
      </c>
      <c r="D114">
        <v>1555.2256740798</v>
      </c>
      <c r="E114">
        <v>1562.2555670748</v>
      </c>
      <c r="F114">
        <v>1538.4274650378</v>
      </c>
      <c r="G114">
        <v>1546.474144374</v>
      </c>
      <c r="H114">
        <v>1555.1495201357</v>
      </c>
      <c r="I114">
        <v>1562.131667909</v>
      </c>
      <c r="J114">
        <v>1538.3889536272</v>
      </c>
      <c r="K114">
        <v>1546.6374157</v>
      </c>
      <c r="L114">
        <v>1554.2659302239</v>
      </c>
      <c r="M114">
        <v>1561.4991701437</v>
      </c>
    </row>
    <row r="115" spans="1:13">
      <c r="A115" t="s">
        <v>1984</v>
      </c>
      <c r="B115">
        <v>1538.6135029978</v>
      </c>
      <c r="C115">
        <v>1546.4595506604</v>
      </c>
      <c r="D115">
        <v>1555.2256740798</v>
      </c>
      <c r="E115">
        <v>1562.2595383528</v>
      </c>
      <c r="F115">
        <v>1538.4290047061</v>
      </c>
      <c r="G115">
        <v>1546.4731705636</v>
      </c>
      <c r="H115">
        <v>1555.1489296601</v>
      </c>
      <c r="I115">
        <v>1562.1245204051</v>
      </c>
      <c r="J115">
        <v>1538.3901092615</v>
      </c>
      <c r="K115">
        <v>1546.6368316707</v>
      </c>
      <c r="L115">
        <v>1554.264554654</v>
      </c>
      <c r="M115">
        <v>1561.4977817407</v>
      </c>
    </row>
    <row r="116" spans="1:13">
      <c r="A116" t="s">
        <v>1985</v>
      </c>
      <c r="B116">
        <v>1538.6152350732</v>
      </c>
      <c r="C116">
        <v>1546.4599405579</v>
      </c>
      <c r="D116">
        <v>1555.2280362177</v>
      </c>
      <c r="E116">
        <v>1562.2706584267</v>
      </c>
      <c r="F116">
        <v>1538.4272711678</v>
      </c>
      <c r="G116">
        <v>1546.4737544693</v>
      </c>
      <c r="H116">
        <v>1555.1532591833</v>
      </c>
      <c r="I116">
        <v>1562.1157835778</v>
      </c>
      <c r="J116">
        <v>1538.3881838328</v>
      </c>
      <c r="K116">
        <v>1546.6352755297</v>
      </c>
      <c r="L116">
        <v>1554.2659302239</v>
      </c>
      <c r="M116">
        <v>1561.4920284266</v>
      </c>
    </row>
    <row r="117" spans="1:13">
      <c r="A117" t="s">
        <v>1986</v>
      </c>
      <c r="B117">
        <v>1538.6140791007</v>
      </c>
      <c r="C117">
        <v>1546.4607184516</v>
      </c>
      <c r="D117">
        <v>1555.2298078259</v>
      </c>
      <c r="E117">
        <v>1562.2529855608</v>
      </c>
      <c r="F117">
        <v>1538.4263093474</v>
      </c>
      <c r="G117">
        <v>1546.474922282</v>
      </c>
      <c r="H117">
        <v>1555.1508972725</v>
      </c>
      <c r="I117">
        <v>1562.1259099229</v>
      </c>
      <c r="J117">
        <v>1538.3889536272</v>
      </c>
      <c r="K117">
        <v>1546.6379997297</v>
      </c>
      <c r="L117">
        <v>1554.2639648503</v>
      </c>
      <c r="M117">
        <v>1561.4997654513</v>
      </c>
    </row>
    <row r="118" spans="1:13">
      <c r="A118" t="s">
        <v>1987</v>
      </c>
      <c r="B118">
        <v>1538.613695032</v>
      </c>
      <c r="C118">
        <v>1546.4577989768</v>
      </c>
      <c r="D118">
        <v>1555.2309889002</v>
      </c>
      <c r="E118">
        <v>1562.2780052547</v>
      </c>
      <c r="F118">
        <v>1538.4265013349</v>
      </c>
      <c r="G118">
        <v>1546.4716147518</v>
      </c>
      <c r="H118">
        <v>1555.1514877495</v>
      </c>
      <c r="I118">
        <v>1562.1229310017</v>
      </c>
      <c r="J118">
        <v>1538.3906851971</v>
      </c>
      <c r="K118">
        <v>1546.6348855437</v>
      </c>
      <c r="L118">
        <v>1554.2651444581</v>
      </c>
      <c r="M118">
        <v>1561.4971864346</v>
      </c>
    </row>
    <row r="119" spans="1:13">
      <c r="A119" t="s">
        <v>1988</v>
      </c>
      <c r="B119">
        <v>1538.6144650522</v>
      </c>
      <c r="C119">
        <v>1546.4597446581</v>
      </c>
      <c r="D119">
        <v>1555.2254778765</v>
      </c>
      <c r="E119">
        <v>1562.2720482045</v>
      </c>
      <c r="F119">
        <v>1538.42707918</v>
      </c>
      <c r="G119">
        <v>1546.473560468</v>
      </c>
      <c r="H119">
        <v>1555.1481430012</v>
      </c>
      <c r="I119">
        <v>1562.1221372715</v>
      </c>
      <c r="J119">
        <v>1538.3870282014</v>
      </c>
      <c r="K119">
        <v>1546.6374157</v>
      </c>
      <c r="L119">
        <v>1554.2625892838</v>
      </c>
      <c r="M119">
        <v>1561.501551377</v>
      </c>
    </row>
    <row r="120" spans="1:13">
      <c r="A120" t="s">
        <v>1989</v>
      </c>
      <c r="B120">
        <v>1538.6138870663</v>
      </c>
      <c r="C120">
        <v>1546.4605244536</v>
      </c>
      <c r="D120">
        <v>1555.2250835464</v>
      </c>
      <c r="E120">
        <v>1562.2641055415</v>
      </c>
      <c r="F120">
        <v>1538.4274650378</v>
      </c>
      <c r="G120">
        <v>1546.473560468</v>
      </c>
      <c r="H120">
        <v>1555.1481430012</v>
      </c>
      <c r="I120">
        <v>1562.1370280946</v>
      </c>
      <c r="J120">
        <v>1538.3895314441</v>
      </c>
      <c r="K120">
        <v>1546.6356636134</v>
      </c>
      <c r="L120">
        <v>1554.264554654</v>
      </c>
      <c r="M120">
        <v>1561.4944096381</v>
      </c>
    </row>
    <row r="121" spans="1:13">
      <c r="A121" t="s">
        <v>1990</v>
      </c>
      <c r="B121">
        <v>1538.6158130601</v>
      </c>
      <c r="C121">
        <v>1546.4593566626</v>
      </c>
      <c r="D121">
        <v>1555.2246911401</v>
      </c>
      <c r="E121">
        <v>1562.2575527113</v>
      </c>
      <c r="F121">
        <v>1538.4284268595</v>
      </c>
      <c r="G121">
        <v>1546.4731705636</v>
      </c>
      <c r="H121">
        <v>1555.1497182432</v>
      </c>
      <c r="I121">
        <v>1562.125114249</v>
      </c>
      <c r="J121">
        <v>1538.3893375837</v>
      </c>
      <c r="K121">
        <v>1546.6378056872</v>
      </c>
      <c r="L121">
        <v>1554.2631790864</v>
      </c>
      <c r="M121">
        <v>1561.4932190315</v>
      </c>
    </row>
    <row r="122" spans="1:13">
      <c r="A122" t="s">
        <v>1991</v>
      </c>
      <c r="B122">
        <v>1538.6154289905</v>
      </c>
      <c r="C122">
        <v>1546.4603285537</v>
      </c>
      <c r="D122">
        <v>1555.2296096979</v>
      </c>
      <c r="E122">
        <v>1562.2770133804</v>
      </c>
      <c r="F122">
        <v>1538.4286207298</v>
      </c>
      <c r="G122">
        <v>1546.4739503726</v>
      </c>
      <c r="H122">
        <v>1555.1514877495</v>
      </c>
      <c r="I122">
        <v>1562.1078425036</v>
      </c>
      <c r="J122">
        <v>1538.3914568762</v>
      </c>
      <c r="K122">
        <v>1546.6339115309</v>
      </c>
      <c r="L122">
        <v>1554.2665200291</v>
      </c>
      <c r="M122">
        <v>1561.4969886457</v>
      </c>
    </row>
    <row r="123" spans="1:13">
      <c r="A123" t="s">
        <v>1992</v>
      </c>
      <c r="B123">
        <v>1538.6144650522</v>
      </c>
      <c r="C123">
        <v>1546.4605244536</v>
      </c>
      <c r="D123">
        <v>1555.2246911401</v>
      </c>
      <c r="E123">
        <v>1562.2732399991</v>
      </c>
      <c r="F123">
        <v>1538.4295825531</v>
      </c>
      <c r="G123">
        <v>1546.475506189</v>
      </c>
      <c r="H123">
        <v>1555.1493239516</v>
      </c>
      <c r="I123">
        <v>1562.1271014945</v>
      </c>
      <c r="J123">
        <v>1538.3906851971</v>
      </c>
      <c r="K123">
        <v>1546.6348855437</v>
      </c>
      <c r="L123">
        <v>1554.2651444581</v>
      </c>
      <c r="M123">
        <v>1561.4922262143</v>
      </c>
    </row>
    <row r="124" spans="1:13">
      <c r="A124" t="s">
        <v>1993</v>
      </c>
      <c r="B124">
        <v>1538.6144650522</v>
      </c>
      <c r="C124">
        <v>1546.4593566626</v>
      </c>
      <c r="D124">
        <v>1555.2258722067</v>
      </c>
      <c r="E124">
        <v>1562.2551691717</v>
      </c>
      <c r="F124">
        <v>1538.4266952047</v>
      </c>
      <c r="G124">
        <v>1546.4723926573</v>
      </c>
      <c r="H124">
        <v>1555.1512915649</v>
      </c>
      <c r="I124">
        <v>1562.1336532305</v>
      </c>
      <c r="J124">
        <v>1538.3876060169</v>
      </c>
      <c r="K124">
        <v>1546.6352755297</v>
      </c>
      <c r="L124">
        <v>1554.2657342627</v>
      </c>
      <c r="M124">
        <v>1561.4991701437</v>
      </c>
    </row>
    <row r="125" spans="1:13">
      <c r="A125" t="s">
        <v>1994</v>
      </c>
      <c r="B125">
        <v>1538.6150430385</v>
      </c>
      <c r="C125">
        <v>1546.4595506604</v>
      </c>
      <c r="D125">
        <v>1555.2264627407</v>
      </c>
      <c r="E125">
        <v>1562.2696665617</v>
      </c>
      <c r="F125">
        <v>1538.4266952047</v>
      </c>
      <c r="G125">
        <v>1546.4731705636</v>
      </c>
      <c r="H125">
        <v>1555.1503067959</v>
      </c>
      <c r="I125">
        <v>1562.124718353</v>
      </c>
      <c r="J125">
        <v>1538.3881838328</v>
      </c>
      <c r="K125">
        <v>1546.6343015163</v>
      </c>
      <c r="L125">
        <v>1554.2651444581</v>
      </c>
      <c r="M125">
        <v>1561.4959958237</v>
      </c>
    </row>
    <row r="126" spans="1:13">
      <c r="A126" t="s">
        <v>1995</v>
      </c>
      <c r="B126">
        <v>1538.613695032</v>
      </c>
      <c r="C126">
        <v>1546.4616903444</v>
      </c>
      <c r="D126">
        <v>1555.2258722067</v>
      </c>
      <c r="E126">
        <v>1562.2740338828</v>
      </c>
      <c r="F126">
        <v>1538.4274650378</v>
      </c>
      <c r="G126">
        <v>1546.4747282804</v>
      </c>
      <c r="H126">
        <v>1555.1522744118</v>
      </c>
      <c r="I126">
        <v>1562.1173729667</v>
      </c>
      <c r="J126">
        <v>1538.3889536272</v>
      </c>
      <c r="K126">
        <v>1546.636441684</v>
      </c>
      <c r="L126">
        <v>1554.2651444581</v>
      </c>
      <c r="M126">
        <v>1561.4942099108</v>
      </c>
    </row>
    <row r="127" spans="1:13">
      <c r="A127" t="s">
        <v>1996</v>
      </c>
      <c r="B127">
        <v>1538.6140791007</v>
      </c>
      <c r="C127">
        <v>1546.459160763</v>
      </c>
      <c r="D127">
        <v>1555.2246911401</v>
      </c>
      <c r="E127">
        <v>1562.2795949737</v>
      </c>
      <c r="F127">
        <v>1538.42707918</v>
      </c>
      <c r="G127">
        <v>1546.4716147518</v>
      </c>
      <c r="H127">
        <v>1555.1497182432</v>
      </c>
      <c r="I127">
        <v>1562.1288869148</v>
      </c>
      <c r="J127">
        <v>1538.3891456055</v>
      </c>
      <c r="K127">
        <v>1546.6341074748</v>
      </c>
      <c r="L127">
        <v>1554.264554654</v>
      </c>
      <c r="M127">
        <v>1561.4963933402</v>
      </c>
    </row>
    <row r="128" spans="1:13">
      <c r="A128" t="s">
        <v>1997</v>
      </c>
      <c r="B128">
        <v>1538.6127310959</v>
      </c>
      <c r="C128">
        <v>1546.4607184516</v>
      </c>
      <c r="D128">
        <v>1555.2241006075</v>
      </c>
      <c r="E128">
        <v>1562.2857500702</v>
      </c>
      <c r="F128">
        <v>1538.4268871924</v>
      </c>
      <c r="G128">
        <v>1546.4743383754</v>
      </c>
      <c r="H128">
        <v>1555.1491277675</v>
      </c>
      <c r="I128">
        <v>1562.1278952298</v>
      </c>
      <c r="J128">
        <v>1538.3876060169</v>
      </c>
      <c r="K128">
        <v>1546.6344955579</v>
      </c>
      <c r="L128">
        <v>1554.2665200291</v>
      </c>
      <c r="M128">
        <v>1561.4975839517</v>
      </c>
    </row>
    <row r="129" spans="1:13">
      <c r="A129" t="s">
        <v>1998</v>
      </c>
      <c r="B129">
        <v>1538.6165830824</v>
      </c>
      <c r="C129">
        <v>1546.459160763</v>
      </c>
      <c r="D129">
        <v>1555.2237062782</v>
      </c>
      <c r="E129">
        <v>1562.2746297814</v>
      </c>
      <c r="F129">
        <v>1538.4274650378</v>
      </c>
      <c r="G129">
        <v>1546.4729765624</v>
      </c>
      <c r="H129">
        <v>1555.1501106116</v>
      </c>
      <c r="I129">
        <v>1562.1090340477</v>
      </c>
      <c r="J129">
        <v>1538.3895314441</v>
      </c>
      <c r="K129">
        <v>1546.6348855437</v>
      </c>
      <c r="L129">
        <v>1554.264554654</v>
      </c>
      <c r="M129">
        <v>1561.500956068</v>
      </c>
    </row>
    <row r="130" spans="1:13">
      <c r="A130" t="s">
        <v>1999</v>
      </c>
      <c r="B130">
        <v>1538.6140791007</v>
      </c>
      <c r="C130">
        <v>1546.4609124497</v>
      </c>
      <c r="D130">
        <v>1555.2276418864</v>
      </c>
      <c r="E130">
        <v>1562.2474246594</v>
      </c>
      <c r="F130">
        <v>1538.4280428836</v>
      </c>
      <c r="G130">
        <v>1546.4753121873</v>
      </c>
      <c r="H130">
        <v>1555.152078227</v>
      </c>
      <c r="I130">
        <v>1562.1161814099</v>
      </c>
      <c r="J130">
        <v>1538.388759767</v>
      </c>
      <c r="K130">
        <v>1546.6383897172</v>
      </c>
      <c r="L130">
        <v>1554.2676996408</v>
      </c>
      <c r="M130">
        <v>1561.498177319</v>
      </c>
    </row>
    <row r="131" spans="1:13">
      <c r="A131" t="s">
        <v>2000</v>
      </c>
      <c r="B131">
        <v>1538.6150430385</v>
      </c>
      <c r="C131">
        <v>1546.4593566626</v>
      </c>
      <c r="D131">
        <v>1555.2248873433</v>
      </c>
      <c r="E131">
        <v>1562.2623178712</v>
      </c>
      <c r="F131">
        <v>1538.4265013349</v>
      </c>
      <c r="G131">
        <v>1546.4718087526</v>
      </c>
      <c r="H131">
        <v>1555.1495201357</v>
      </c>
      <c r="I131">
        <v>1562.1253141377</v>
      </c>
      <c r="J131">
        <v>1538.3901092615</v>
      </c>
      <c r="K131">
        <v>1546.6378056872</v>
      </c>
      <c r="L131">
        <v>1554.2684854093</v>
      </c>
      <c r="M131">
        <v>1561.498177319</v>
      </c>
    </row>
    <row r="132" spans="1:13">
      <c r="A132" t="s">
        <v>2001</v>
      </c>
      <c r="B132">
        <v>1538.6129250126</v>
      </c>
      <c r="C132">
        <v>1546.459160763</v>
      </c>
      <c r="D132">
        <v>1555.2288229574</v>
      </c>
      <c r="E132">
        <v>1562.2635096509</v>
      </c>
      <c r="F132">
        <v>1538.4268871924</v>
      </c>
      <c r="G132">
        <v>1546.473560468</v>
      </c>
      <c r="H132">
        <v>1555.1510953804</v>
      </c>
      <c r="I132">
        <v>1562.1233288374</v>
      </c>
      <c r="J132">
        <v>1538.3879899727</v>
      </c>
      <c r="K132">
        <v>1546.6337174894</v>
      </c>
      <c r="L132">
        <v>1554.2671098348</v>
      </c>
      <c r="M132">
        <v>1561.4971864346</v>
      </c>
    </row>
    <row r="133" spans="1:13">
      <c r="A133" t="s">
        <v>2002</v>
      </c>
      <c r="B133">
        <v>1538.6125390619</v>
      </c>
      <c r="C133">
        <v>1546.4605244536</v>
      </c>
      <c r="D133">
        <v>1555.2282324217</v>
      </c>
      <c r="E133">
        <v>1562.2778072679</v>
      </c>
      <c r="F133">
        <v>1538.4276570256</v>
      </c>
      <c r="G133">
        <v>1546.4729765624</v>
      </c>
      <c r="H133">
        <v>1555.1495201357</v>
      </c>
      <c r="I133">
        <v>1562.1187624717</v>
      </c>
      <c r="J133">
        <v>1538.3879899727</v>
      </c>
      <c r="K133">
        <v>1546.6348855437</v>
      </c>
      <c r="L133">
        <v>1554.2657342627</v>
      </c>
      <c r="M133">
        <v>1561.5001610306</v>
      </c>
    </row>
    <row r="134" spans="1:13">
      <c r="A134" t="s">
        <v>2003</v>
      </c>
      <c r="B134">
        <v>1538.6142730178</v>
      </c>
      <c r="C134">
        <v>1546.4601345558</v>
      </c>
      <c r="D134">
        <v>1555.2262646136</v>
      </c>
      <c r="E134">
        <v>1562.2742338097</v>
      </c>
      <c r="F134">
        <v>1538.4280428836</v>
      </c>
      <c r="G134">
        <v>1546.4739503726</v>
      </c>
      <c r="H134">
        <v>1555.1505049037</v>
      </c>
      <c r="I134">
        <v>1562.1205478729</v>
      </c>
      <c r="J134">
        <v>1538.3889536272</v>
      </c>
      <c r="K134">
        <v>1546.633523448</v>
      </c>
      <c r="L134">
        <v>1554.2665200291</v>
      </c>
      <c r="M134">
        <v>1561.4985748365</v>
      </c>
    </row>
    <row r="135" spans="1:13">
      <c r="A135" t="s">
        <v>2004</v>
      </c>
      <c r="B135">
        <v>1538.6140791007</v>
      </c>
      <c r="C135">
        <v>1546.4611064478</v>
      </c>
      <c r="D135">
        <v>1555.2317756429</v>
      </c>
      <c r="E135">
        <v>1562.2748297084</v>
      </c>
      <c r="F135">
        <v>1538.4286207298</v>
      </c>
      <c r="G135">
        <v>1546.474922282</v>
      </c>
      <c r="H135">
        <v>1555.1508972725</v>
      </c>
      <c r="I135">
        <v>1562.1032762285</v>
      </c>
      <c r="J135">
        <v>1538.3895314441</v>
      </c>
      <c r="K135">
        <v>1546.6343015163</v>
      </c>
      <c r="L135">
        <v>1554.2651444581</v>
      </c>
      <c r="M135">
        <v>1561.4942099108</v>
      </c>
    </row>
    <row r="136" spans="1:13">
      <c r="A136" t="s">
        <v>2005</v>
      </c>
      <c r="B136">
        <v>1538.6150430385</v>
      </c>
      <c r="C136">
        <v>1546.4587727678</v>
      </c>
      <c r="D136">
        <v>1555.2276418864</v>
      </c>
      <c r="E136">
        <v>1562.2756235938</v>
      </c>
      <c r="F136">
        <v>1538.4290047061</v>
      </c>
      <c r="G136">
        <v>1546.4725866583</v>
      </c>
      <c r="H136">
        <v>1555.1508972725</v>
      </c>
      <c r="I136">
        <v>1562.1292847535</v>
      </c>
      <c r="J136">
        <v>1538.3904932185</v>
      </c>
      <c r="K136">
        <v>1546.6362476418</v>
      </c>
      <c r="L136">
        <v>1554.2665200291</v>
      </c>
      <c r="M136">
        <v>1561.4932190315</v>
      </c>
    </row>
    <row r="137" spans="1:13">
      <c r="A137" t="s">
        <v>2006</v>
      </c>
      <c r="B137">
        <v>1538.6150430385</v>
      </c>
      <c r="C137">
        <v>1546.4597446581</v>
      </c>
      <c r="D137">
        <v>1555.2258722067</v>
      </c>
      <c r="E137">
        <v>1562.2587444838</v>
      </c>
      <c r="F137">
        <v>1538.4276570256</v>
      </c>
      <c r="G137">
        <v>1546.474144374</v>
      </c>
      <c r="H137">
        <v>1555.1497182432</v>
      </c>
      <c r="I137">
        <v>1562.134249022</v>
      </c>
      <c r="J137">
        <v>1538.3889536272</v>
      </c>
      <c r="K137">
        <v>1546.6358595578</v>
      </c>
      <c r="L137">
        <v>1554.2639648503</v>
      </c>
      <c r="M137">
        <v>1561.4997654513</v>
      </c>
    </row>
    <row r="138" spans="1:13">
      <c r="A138" t="s">
        <v>2007</v>
      </c>
      <c r="B138">
        <v>1538.6135029978</v>
      </c>
      <c r="C138">
        <v>1546.4613023479</v>
      </c>
      <c r="D138">
        <v>1555.2223290124</v>
      </c>
      <c r="E138">
        <v>1562.2658932159</v>
      </c>
      <c r="F138">
        <v>1538.4278490134</v>
      </c>
      <c r="G138">
        <v>1546.4757001908</v>
      </c>
      <c r="H138">
        <v>1555.1508972725</v>
      </c>
      <c r="I138">
        <v>1562.131270069</v>
      </c>
      <c r="J138">
        <v>1538.3877979948</v>
      </c>
      <c r="K138">
        <v>1546.6352755297</v>
      </c>
      <c r="L138">
        <v>1554.264554654</v>
      </c>
      <c r="M138">
        <v>1561.5001610306</v>
      </c>
    </row>
    <row r="139" spans="1:13">
      <c r="A139" t="s">
        <v>2008</v>
      </c>
      <c r="B139">
        <v>1538.6146570867</v>
      </c>
      <c r="C139">
        <v>1546.4611064478</v>
      </c>
      <c r="D139">
        <v>1555.2258722067</v>
      </c>
      <c r="E139">
        <v>1562.2742338097</v>
      </c>
      <c r="F139">
        <v>1538.4288127179</v>
      </c>
      <c r="G139">
        <v>1546.474922282</v>
      </c>
      <c r="H139">
        <v>1555.1483391851</v>
      </c>
      <c r="I139">
        <v>1562.1193582519</v>
      </c>
      <c r="J139">
        <v>1538.3895314441</v>
      </c>
      <c r="K139">
        <v>1546.636441684</v>
      </c>
      <c r="L139">
        <v>1554.2659302239</v>
      </c>
      <c r="M139">
        <v>1561.4983770473</v>
      </c>
    </row>
    <row r="140" spans="1:13">
      <c r="A140" t="s">
        <v>2009</v>
      </c>
      <c r="B140">
        <v>1538.6148510039</v>
      </c>
      <c r="C140">
        <v>1546.4595506604</v>
      </c>
      <c r="D140">
        <v>1555.2272494788</v>
      </c>
      <c r="E140">
        <v>1562.2748297084</v>
      </c>
      <c r="F140">
        <v>1538.4288127179</v>
      </c>
      <c r="G140">
        <v>1546.4739503726</v>
      </c>
      <c r="H140">
        <v>1555.1516858576</v>
      </c>
      <c r="I140">
        <v>1562.1100257088</v>
      </c>
      <c r="J140">
        <v>1538.3883758108</v>
      </c>
      <c r="K140">
        <v>1546.6343015163</v>
      </c>
      <c r="L140">
        <v>1554.264554654</v>
      </c>
      <c r="M140">
        <v>1561.495400519</v>
      </c>
    </row>
    <row r="141" spans="1:13">
      <c r="A141" t="s">
        <v>2010</v>
      </c>
      <c r="B141">
        <v>1538.6148510039</v>
      </c>
      <c r="C141">
        <v>1546.4583828709</v>
      </c>
      <c r="D141">
        <v>1555.2248873433</v>
      </c>
      <c r="E141">
        <v>1562.2650993405</v>
      </c>
      <c r="F141">
        <v>1538.4272711678</v>
      </c>
      <c r="G141">
        <v>1546.4720046555</v>
      </c>
      <c r="H141">
        <v>1555.1514877495</v>
      </c>
      <c r="I141">
        <v>1562.1159815235</v>
      </c>
      <c r="J141">
        <v>1538.3881838328</v>
      </c>
      <c r="K141">
        <v>1546.6344955579</v>
      </c>
      <c r="L141">
        <v>1554.2665200291</v>
      </c>
      <c r="M141">
        <v>1561.4985748365</v>
      </c>
    </row>
    <row r="142" spans="1:13">
      <c r="A142" t="s">
        <v>2011</v>
      </c>
      <c r="B142">
        <v>1538.6131170467</v>
      </c>
      <c r="C142">
        <v>1546.4607184516</v>
      </c>
      <c r="D142">
        <v>1555.2262646136</v>
      </c>
      <c r="E142">
        <v>1562.2795949737</v>
      </c>
      <c r="F142">
        <v>1538.4297745414</v>
      </c>
      <c r="G142">
        <v>1546.4758960946</v>
      </c>
      <c r="H142">
        <v>1555.1514877495</v>
      </c>
      <c r="I142">
        <v>1562.1348428733</v>
      </c>
      <c r="J142">
        <v>1538.3906851971</v>
      </c>
      <c r="K142">
        <v>1546.6374157</v>
      </c>
      <c r="L142">
        <v>1554.2651444581</v>
      </c>
      <c r="M142">
        <v>1561.4965911289</v>
      </c>
    </row>
    <row r="143" spans="1:13">
      <c r="A143" t="s">
        <v>2012</v>
      </c>
      <c r="B143">
        <v>1538.6150430385</v>
      </c>
      <c r="C143">
        <v>1546.4607184516</v>
      </c>
      <c r="D143">
        <v>1555.2246911401</v>
      </c>
      <c r="E143">
        <v>1562.2531835413</v>
      </c>
      <c r="F143">
        <v>1538.4278490134</v>
      </c>
      <c r="G143">
        <v>1546.4739503726</v>
      </c>
      <c r="H143">
        <v>1555.1495201357</v>
      </c>
      <c r="I143">
        <v>1562.1296806518</v>
      </c>
      <c r="J143">
        <v>1538.388759767</v>
      </c>
      <c r="K143">
        <v>1546.634691502</v>
      </c>
      <c r="L143">
        <v>1554.2671098348</v>
      </c>
      <c r="M143">
        <v>1561.4985748365</v>
      </c>
    </row>
    <row r="144" spans="1:13">
      <c r="A144" t="s">
        <v>2013</v>
      </c>
      <c r="B144">
        <v>1538.6138870663</v>
      </c>
      <c r="C144">
        <v>1546.4585787703</v>
      </c>
      <c r="D144">
        <v>1555.2294134936</v>
      </c>
      <c r="E144">
        <v>1562.2641055415</v>
      </c>
      <c r="F144">
        <v>1538.4255395155</v>
      </c>
      <c r="G144">
        <v>1546.4721986564</v>
      </c>
      <c r="H144">
        <v>1555.1497182432</v>
      </c>
      <c r="I144">
        <v>1562.1199540325</v>
      </c>
      <c r="J144">
        <v>1538.3870282014</v>
      </c>
      <c r="K144">
        <v>1546.6348855437</v>
      </c>
      <c r="L144">
        <v>1554.2665200291</v>
      </c>
      <c r="M144">
        <v>1561.501551377</v>
      </c>
    </row>
    <row r="145" spans="1:13">
      <c r="A145" t="s">
        <v>2014</v>
      </c>
      <c r="B145">
        <v>1538.6150430385</v>
      </c>
      <c r="C145">
        <v>1546.4589667654</v>
      </c>
      <c r="D145">
        <v>1555.2268551479</v>
      </c>
      <c r="E145">
        <v>1562.272844028</v>
      </c>
      <c r="F145">
        <v>1538.4284268595</v>
      </c>
      <c r="G145">
        <v>1546.4733664667</v>
      </c>
      <c r="H145">
        <v>1555.1507010881</v>
      </c>
      <c r="I145">
        <v>1562.1362343501</v>
      </c>
      <c r="J145">
        <v>1538.3881838328</v>
      </c>
      <c r="K145">
        <v>1546.6352755297</v>
      </c>
      <c r="L145">
        <v>1554.2651444581</v>
      </c>
      <c r="M145">
        <v>1561.4963933402</v>
      </c>
    </row>
    <row r="146" spans="1:13">
      <c r="A146" t="s">
        <v>2015</v>
      </c>
      <c r="B146">
        <v>1538.6121531113</v>
      </c>
      <c r="C146">
        <v>1546.4599405579</v>
      </c>
      <c r="D146">
        <v>1555.2266589442</v>
      </c>
      <c r="E146">
        <v>1562.2692686515</v>
      </c>
      <c r="F146">
        <v>1538.4255395155</v>
      </c>
      <c r="G146">
        <v>1546.474144374</v>
      </c>
      <c r="H146">
        <v>1555.1518820423</v>
      </c>
      <c r="I146">
        <v>1562.1263058194</v>
      </c>
      <c r="J146">
        <v>1538.3870282014</v>
      </c>
      <c r="K146">
        <v>1546.636441684</v>
      </c>
      <c r="L146">
        <v>1554.2651444581</v>
      </c>
      <c r="M146">
        <v>1561.4995676618</v>
      </c>
    </row>
    <row r="147" spans="1:13">
      <c r="A147" t="s">
        <v>2016</v>
      </c>
      <c r="B147">
        <v>1538.613695032</v>
      </c>
      <c r="C147">
        <v>1546.4587727678</v>
      </c>
      <c r="D147">
        <v>1555.2244930135</v>
      </c>
      <c r="E147">
        <v>1562.2718502192</v>
      </c>
      <c r="F147">
        <v>1538.4243838281</v>
      </c>
      <c r="G147">
        <v>1546.4731705636</v>
      </c>
      <c r="H147">
        <v>1555.1497182432</v>
      </c>
      <c r="I147">
        <v>1562.1288869148</v>
      </c>
      <c r="J147">
        <v>1538.3864503864</v>
      </c>
      <c r="K147">
        <v>1546.6368316707</v>
      </c>
      <c r="L147">
        <v>1554.264554654</v>
      </c>
      <c r="M147">
        <v>1561.5003607594</v>
      </c>
    </row>
    <row r="148" spans="1:13">
      <c r="A148" t="s">
        <v>2017</v>
      </c>
      <c r="B148">
        <v>1538.6138870663</v>
      </c>
      <c r="C148">
        <v>1546.4587727678</v>
      </c>
      <c r="D148">
        <v>1555.2286267533</v>
      </c>
      <c r="E148">
        <v>1562.2845601976</v>
      </c>
      <c r="F148">
        <v>1538.4268871924</v>
      </c>
      <c r="G148">
        <v>1546.4731705636</v>
      </c>
      <c r="H148">
        <v>1555.1516858576</v>
      </c>
      <c r="I148">
        <v>1562.1263058194</v>
      </c>
      <c r="J148">
        <v>1538.3889536272</v>
      </c>
      <c r="K148">
        <v>1546.6358595578</v>
      </c>
      <c r="L148">
        <v>1554.2665200291</v>
      </c>
      <c r="M148">
        <v>1561.4959958237</v>
      </c>
    </row>
    <row r="149" spans="1:13">
      <c r="A149" t="s">
        <v>2018</v>
      </c>
      <c r="B149">
        <v>1538.6142730178</v>
      </c>
      <c r="C149">
        <v>1546.4585787703</v>
      </c>
      <c r="D149">
        <v>1555.222723341</v>
      </c>
      <c r="E149">
        <v>1562.2621198884</v>
      </c>
      <c r="F149">
        <v>1538.4274650378</v>
      </c>
      <c r="G149">
        <v>1546.4729765624</v>
      </c>
      <c r="H149">
        <v>1555.1503067959</v>
      </c>
      <c r="I149">
        <v>1562.1126067503</v>
      </c>
      <c r="J149">
        <v>1538.3881838328</v>
      </c>
      <c r="K149">
        <v>1546.6337174894</v>
      </c>
      <c r="L149">
        <v>1554.2671098348</v>
      </c>
      <c r="M149">
        <v>1561.4969886457</v>
      </c>
    </row>
    <row r="150" spans="1:13">
      <c r="A150" t="s">
        <v>2019</v>
      </c>
      <c r="B150">
        <v>1538.6131170467</v>
      </c>
      <c r="C150">
        <v>1546.4593566626</v>
      </c>
      <c r="D150">
        <v>1555.2270513515</v>
      </c>
      <c r="E150">
        <v>1562.253779424</v>
      </c>
      <c r="F150">
        <v>1538.4293905648</v>
      </c>
      <c r="G150">
        <v>1546.4731705636</v>
      </c>
      <c r="H150">
        <v>1555.1532591833</v>
      </c>
      <c r="I150">
        <v>1562.1217394364</v>
      </c>
      <c r="J150">
        <v>1538.3881838328</v>
      </c>
      <c r="K150">
        <v>1546.6378056872</v>
      </c>
      <c r="L150">
        <v>1554.2671098348</v>
      </c>
      <c r="M150">
        <v>1561.4977817407</v>
      </c>
    </row>
    <row r="151" spans="1:13">
      <c r="A151" t="s">
        <v>2020</v>
      </c>
      <c r="B151">
        <v>1538.6131170467</v>
      </c>
      <c r="C151">
        <v>1546.4581888734</v>
      </c>
      <c r="D151">
        <v>1555.2264627407</v>
      </c>
      <c r="E151">
        <v>1562.27582158</v>
      </c>
      <c r="F151">
        <v>1538.4295825531</v>
      </c>
      <c r="G151">
        <v>1546.4725866583</v>
      </c>
      <c r="H151">
        <v>1555.1518820423</v>
      </c>
      <c r="I151">
        <v>1562.1320638084</v>
      </c>
      <c r="J151">
        <v>1538.3897234225</v>
      </c>
      <c r="K151">
        <v>1546.637025713</v>
      </c>
      <c r="L151">
        <v>1554.264554654</v>
      </c>
      <c r="M151">
        <v>1561.4944096381</v>
      </c>
    </row>
    <row r="152" spans="1:13">
      <c r="A152" t="s">
        <v>2021</v>
      </c>
      <c r="B152">
        <v>1538.6123470279</v>
      </c>
      <c r="C152">
        <v>1546.4605244536</v>
      </c>
      <c r="D152">
        <v>1555.2244930135</v>
      </c>
      <c r="E152">
        <v>1562.2813826836</v>
      </c>
      <c r="F152">
        <v>1538.4291985765</v>
      </c>
      <c r="G152">
        <v>1546.475506189</v>
      </c>
      <c r="H152">
        <v>1555.1489296601</v>
      </c>
      <c r="I152">
        <v>1562.1259099229</v>
      </c>
      <c r="J152">
        <v>1538.3912630153</v>
      </c>
      <c r="K152">
        <v>1546.6368316707</v>
      </c>
      <c r="L152">
        <v>1554.2665200291</v>
      </c>
      <c r="M152">
        <v>1561.4983770473</v>
      </c>
    </row>
    <row r="153" spans="1:13">
      <c r="A153" t="s">
        <v>2022</v>
      </c>
      <c r="B153">
        <v>1538.6150430385</v>
      </c>
      <c r="C153">
        <v>1546.4583828709</v>
      </c>
      <c r="D153">
        <v>1555.2262646136</v>
      </c>
      <c r="E153">
        <v>1562.2591404477</v>
      </c>
      <c r="F153">
        <v>1538.4280428836</v>
      </c>
      <c r="G153">
        <v>1546.4708368472</v>
      </c>
      <c r="H153">
        <v>1555.1495201357</v>
      </c>
      <c r="I153">
        <v>1562.1211436544</v>
      </c>
      <c r="J153">
        <v>1538.3895314441</v>
      </c>
      <c r="K153">
        <v>1546.6344955579</v>
      </c>
      <c r="L153">
        <v>1554.2651444581</v>
      </c>
      <c r="M153">
        <v>1561.4979795298</v>
      </c>
    </row>
    <row r="154" spans="1:13">
      <c r="A154" t="s">
        <v>2023</v>
      </c>
      <c r="B154">
        <v>1538.6138870663</v>
      </c>
      <c r="C154">
        <v>1546.4597446581</v>
      </c>
      <c r="D154">
        <v>1555.2284305493</v>
      </c>
      <c r="E154">
        <v>1562.2698645464</v>
      </c>
      <c r="F154">
        <v>1538.4278490134</v>
      </c>
      <c r="G154">
        <v>1546.4739503726</v>
      </c>
      <c r="H154">
        <v>1555.1508972725</v>
      </c>
      <c r="I154">
        <v>1562.1269016053</v>
      </c>
      <c r="J154">
        <v>1538.3901092615</v>
      </c>
      <c r="K154">
        <v>1546.634691502</v>
      </c>
      <c r="L154">
        <v>1554.2659302239</v>
      </c>
      <c r="M154">
        <v>1561.4971864346</v>
      </c>
    </row>
    <row r="155" spans="1:13">
      <c r="A155" t="s">
        <v>2024</v>
      </c>
      <c r="B155">
        <v>1538.6131170467</v>
      </c>
      <c r="C155">
        <v>1546.4583828709</v>
      </c>
      <c r="D155">
        <v>1555.2241006075</v>
      </c>
      <c r="E155">
        <v>1562.2629137608</v>
      </c>
      <c r="F155">
        <v>1538.4274650378</v>
      </c>
      <c r="G155">
        <v>1546.4714207511</v>
      </c>
      <c r="H155">
        <v>1555.1512915649</v>
      </c>
      <c r="I155">
        <v>1562.123526785</v>
      </c>
      <c r="J155">
        <v>1538.3889536272</v>
      </c>
      <c r="K155">
        <v>1546.6358595578</v>
      </c>
      <c r="L155">
        <v>1554.2665200291</v>
      </c>
      <c r="M155">
        <v>1561.5001610306</v>
      </c>
    </row>
    <row r="156" spans="1:13">
      <c r="A156" t="s">
        <v>2025</v>
      </c>
      <c r="B156">
        <v>1538.6152350732</v>
      </c>
      <c r="C156">
        <v>1546.4601345558</v>
      </c>
      <c r="D156">
        <v>1555.2250835464</v>
      </c>
      <c r="E156">
        <v>1562.2567588443</v>
      </c>
      <c r="F156">
        <v>1538.4265013349</v>
      </c>
      <c r="G156">
        <v>1546.4739503726</v>
      </c>
      <c r="H156">
        <v>1555.15247252</v>
      </c>
      <c r="I156">
        <v>1562.1400051289</v>
      </c>
      <c r="J156">
        <v>1538.3879899727</v>
      </c>
      <c r="K156">
        <v>1546.637025713</v>
      </c>
      <c r="L156">
        <v>1554.2637688895</v>
      </c>
      <c r="M156">
        <v>1561.4957980351</v>
      </c>
    </row>
    <row r="157" spans="1:13">
      <c r="A157" t="s">
        <v>2026</v>
      </c>
      <c r="B157">
        <v>1538.613695032</v>
      </c>
      <c r="C157">
        <v>1546.4568270889</v>
      </c>
      <c r="D157">
        <v>1555.2264627407</v>
      </c>
      <c r="E157">
        <v>1562.2601342403</v>
      </c>
      <c r="F157">
        <v>1538.4274650378</v>
      </c>
      <c r="G157">
        <v>1546.4706409446</v>
      </c>
      <c r="H157">
        <v>1555.1508972725</v>
      </c>
      <c r="I157">
        <v>1562.1276953404</v>
      </c>
      <c r="J157">
        <v>1538.3889536272</v>
      </c>
      <c r="K157">
        <v>1546.6362476418</v>
      </c>
      <c r="L157">
        <v>1554.2665200291</v>
      </c>
      <c r="M157">
        <v>1561.4997654513</v>
      </c>
    </row>
    <row r="158" spans="1:13">
      <c r="A158" t="s">
        <v>2027</v>
      </c>
      <c r="B158">
        <v>1538.6135029978</v>
      </c>
      <c r="C158">
        <v>1546.4616903444</v>
      </c>
      <c r="D158">
        <v>1555.2260684101</v>
      </c>
      <c r="E158">
        <v>1562.2639075583</v>
      </c>
      <c r="F158">
        <v>1538.4280428836</v>
      </c>
      <c r="G158">
        <v>1546.4753121873</v>
      </c>
      <c r="H158">
        <v>1555.1497182432</v>
      </c>
      <c r="I158">
        <v>1562.1294827026</v>
      </c>
      <c r="J158">
        <v>1538.388759767</v>
      </c>
      <c r="K158">
        <v>1546.6366376285</v>
      </c>
      <c r="L158">
        <v>1554.2665200291</v>
      </c>
      <c r="M158">
        <v>1561.4957980351</v>
      </c>
    </row>
    <row r="159" spans="1:13">
      <c r="A159" t="s">
        <v>2028</v>
      </c>
      <c r="B159">
        <v>1538.6146570867</v>
      </c>
      <c r="C159">
        <v>1546.4599405579</v>
      </c>
      <c r="D159">
        <v>1555.2278400138</v>
      </c>
      <c r="E159">
        <v>1562.2823745635</v>
      </c>
      <c r="F159">
        <v>1538.4290047061</v>
      </c>
      <c r="G159">
        <v>1546.4737544693</v>
      </c>
      <c r="H159">
        <v>1555.1507010881</v>
      </c>
      <c r="I159">
        <v>1562.1272994431</v>
      </c>
      <c r="J159">
        <v>1538.3906851971</v>
      </c>
      <c r="K159">
        <v>1546.6358595578</v>
      </c>
      <c r="L159">
        <v>1554.264554654</v>
      </c>
      <c r="M159">
        <v>1561.4922262143</v>
      </c>
    </row>
    <row r="160" spans="1:13">
      <c r="A160" t="s">
        <v>2029</v>
      </c>
      <c r="B160">
        <v>1538.6152350732</v>
      </c>
      <c r="C160">
        <v>1546.459160763</v>
      </c>
      <c r="D160">
        <v>1555.2258722067</v>
      </c>
      <c r="E160">
        <v>1562.2789990713</v>
      </c>
      <c r="F160">
        <v>1538.4299684121</v>
      </c>
      <c r="G160">
        <v>1546.4729765624</v>
      </c>
      <c r="H160">
        <v>1555.1508972725</v>
      </c>
      <c r="I160">
        <v>1562.1245204051</v>
      </c>
      <c r="J160">
        <v>1538.39030124</v>
      </c>
      <c r="K160">
        <v>1546.6356636134</v>
      </c>
      <c r="L160">
        <v>1554.2651444581</v>
      </c>
      <c r="M160">
        <v>1561.4983770473</v>
      </c>
    </row>
    <row r="161" spans="1:13">
      <c r="A161" t="s">
        <v>2030</v>
      </c>
      <c r="B161">
        <v>1538.6135029978</v>
      </c>
      <c r="C161">
        <v>1546.4607184516</v>
      </c>
      <c r="D161">
        <v>1555.2262646136</v>
      </c>
      <c r="E161">
        <v>1562.2700625312</v>
      </c>
      <c r="F161">
        <v>1538.4268871924</v>
      </c>
      <c r="G161">
        <v>1546.4743383754</v>
      </c>
      <c r="H161">
        <v>1555.1479468175</v>
      </c>
      <c r="I161">
        <v>1562.102878403</v>
      </c>
      <c r="J161">
        <v>1538.3876060169</v>
      </c>
      <c r="K161">
        <v>1546.6352755297</v>
      </c>
      <c r="L161">
        <v>1554.2653404192</v>
      </c>
      <c r="M161">
        <v>1561.4959958237</v>
      </c>
    </row>
    <row r="162" spans="1:13">
      <c r="A162" t="s">
        <v>2031</v>
      </c>
      <c r="B162">
        <v>1538.613695032</v>
      </c>
      <c r="C162">
        <v>1546.4601345558</v>
      </c>
      <c r="D162">
        <v>1555.2268551479</v>
      </c>
      <c r="E162">
        <v>1562.2686727569</v>
      </c>
      <c r="F162">
        <v>1538.4263093474</v>
      </c>
      <c r="G162">
        <v>1546.4739503726</v>
      </c>
      <c r="H162">
        <v>1555.152078227</v>
      </c>
      <c r="I162">
        <v>1562.1310721194</v>
      </c>
      <c r="J162">
        <v>1538.3883758108</v>
      </c>
      <c r="K162">
        <v>1546.6374157</v>
      </c>
      <c r="L162">
        <v>1554.2665200291</v>
      </c>
      <c r="M162">
        <v>1561.4932190315</v>
      </c>
    </row>
    <row r="163" spans="1:13">
      <c r="A163" t="s">
        <v>2032</v>
      </c>
      <c r="B163">
        <v>1538.6160069776</v>
      </c>
      <c r="C163">
        <v>1546.4599405579</v>
      </c>
      <c r="D163">
        <v>1555.2264627407</v>
      </c>
      <c r="E163">
        <v>1562.2676808945</v>
      </c>
      <c r="F163">
        <v>1538.4280428836</v>
      </c>
      <c r="G163">
        <v>1546.4737544693</v>
      </c>
      <c r="H163">
        <v>1555.1495201357</v>
      </c>
      <c r="I163">
        <v>1562.1241225688</v>
      </c>
      <c r="J163">
        <v>1538.3876060169</v>
      </c>
      <c r="K163">
        <v>1546.6344955579</v>
      </c>
      <c r="L163">
        <v>1554.2657342627</v>
      </c>
      <c r="M163">
        <v>1561.5001610306</v>
      </c>
    </row>
    <row r="164" spans="1:13">
      <c r="A164" t="s">
        <v>2033</v>
      </c>
      <c r="B164">
        <v>1538.6144650522</v>
      </c>
      <c r="C164">
        <v>1546.4603285537</v>
      </c>
      <c r="D164">
        <v>1555.2264627407</v>
      </c>
      <c r="E164">
        <v>1562.2772113669</v>
      </c>
      <c r="F164">
        <v>1538.4291985765</v>
      </c>
      <c r="G164">
        <v>1546.4760900965</v>
      </c>
      <c r="H164">
        <v>1555.1503067959</v>
      </c>
      <c r="I164">
        <v>1562.1455652656</v>
      </c>
      <c r="J164">
        <v>1538.3895314441</v>
      </c>
      <c r="K164">
        <v>1546.6352755297</v>
      </c>
      <c r="L164">
        <v>1554.2665200291</v>
      </c>
      <c r="M164">
        <v>1561.4944096381</v>
      </c>
    </row>
    <row r="165" spans="1:13">
      <c r="A165" t="s">
        <v>2034</v>
      </c>
      <c r="B165">
        <v>1538.6140791007</v>
      </c>
      <c r="C165">
        <v>1546.4595506604</v>
      </c>
      <c r="D165">
        <v>1555.2244930135</v>
      </c>
      <c r="E165">
        <v>1562.2670850012</v>
      </c>
      <c r="F165">
        <v>1538.4278490134</v>
      </c>
      <c r="G165">
        <v>1546.4739503726</v>
      </c>
      <c r="H165">
        <v>1555.1503067959</v>
      </c>
      <c r="I165">
        <v>1562.1161814099</v>
      </c>
      <c r="J165">
        <v>1538.3906851971</v>
      </c>
      <c r="K165">
        <v>1546.6354695715</v>
      </c>
      <c r="L165">
        <v>1554.264554654</v>
      </c>
      <c r="M165">
        <v>1561.4957980351</v>
      </c>
    </row>
    <row r="166" spans="1:13">
      <c r="A166" t="s">
        <v>2035</v>
      </c>
      <c r="B166">
        <v>1538.6142730178</v>
      </c>
      <c r="C166">
        <v>1546.4595506604</v>
      </c>
      <c r="D166">
        <v>1555.2256740798</v>
      </c>
      <c r="E166">
        <v>1562.2684747726</v>
      </c>
      <c r="F166">
        <v>1538.4274650378</v>
      </c>
      <c r="G166">
        <v>1546.4739503726</v>
      </c>
      <c r="H166">
        <v>1555.1495201357</v>
      </c>
      <c r="I166">
        <v>1562.1259099229</v>
      </c>
      <c r="J166">
        <v>1538.3889536272</v>
      </c>
      <c r="K166">
        <v>1546.6354695715</v>
      </c>
      <c r="L166">
        <v>1554.2651444581</v>
      </c>
      <c r="M166">
        <v>1561.4983770473</v>
      </c>
    </row>
    <row r="167" spans="1:13">
      <c r="A167" t="s">
        <v>2036</v>
      </c>
      <c r="B167">
        <v>1538.6156210253</v>
      </c>
      <c r="C167">
        <v>1546.4597446581</v>
      </c>
      <c r="D167">
        <v>1555.2246911401</v>
      </c>
      <c r="E167">
        <v>1562.2601342403</v>
      </c>
      <c r="F167">
        <v>1538.4284268595</v>
      </c>
      <c r="G167">
        <v>1546.4733664667</v>
      </c>
      <c r="H167">
        <v>1555.1497182432</v>
      </c>
      <c r="I167">
        <v>1562.1284910169</v>
      </c>
      <c r="J167">
        <v>1538.3881838328</v>
      </c>
      <c r="K167">
        <v>1546.636441684</v>
      </c>
      <c r="L167">
        <v>1554.264554654</v>
      </c>
      <c r="M167">
        <v>1561.4977817407</v>
      </c>
    </row>
    <row r="168" spans="1:13">
      <c r="A168" t="s">
        <v>2037</v>
      </c>
      <c r="B168">
        <v>1538.6138870663</v>
      </c>
      <c r="C168">
        <v>1546.4595506604</v>
      </c>
      <c r="D168">
        <v>1555.2268551479</v>
      </c>
      <c r="E168">
        <v>1562.2718502192</v>
      </c>
      <c r="F168">
        <v>1538.4288127179</v>
      </c>
      <c r="G168">
        <v>1546.4731705636</v>
      </c>
      <c r="H168">
        <v>1555.1495201357</v>
      </c>
      <c r="I168">
        <v>1562.1280931785</v>
      </c>
      <c r="J168">
        <v>1538.3889536272</v>
      </c>
      <c r="K168">
        <v>1546.6354695715</v>
      </c>
      <c r="L168">
        <v>1554.2659302239</v>
      </c>
      <c r="M168">
        <v>1561.4983770473</v>
      </c>
    </row>
    <row r="169" spans="1:13">
      <c r="A169" t="s">
        <v>2038</v>
      </c>
      <c r="B169">
        <v>1538.6129250126</v>
      </c>
      <c r="C169">
        <v>1546.4601345558</v>
      </c>
      <c r="D169">
        <v>1555.2292172894</v>
      </c>
      <c r="E169">
        <v>1562.2682767882</v>
      </c>
      <c r="F169">
        <v>1538.4276570256</v>
      </c>
      <c r="G169">
        <v>1546.4751162836</v>
      </c>
      <c r="H169">
        <v>1555.1510953804</v>
      </c>
      <c r="I169">
        <v>1562.1120109753</v>
      </c>
      <c r="J169">
        <v>1538.3908790579</v>
      </c>
      <c r="K169">
        <v>1546.6354695715</v>
      </c>
      <c r="L169">
        <v>1554.264554654</v>
      </c>
      <c r="M169">
        <v>1561.4946074264</v>
      </c>
    </row>
    <row r="170" spans="1:13">
      <c r="A170" t="s">
        <v>2039</v>
      </c>
      <c r="B170">
        <v>1538.6138870663</v>
      </c>
      <c r="C170">
        <v>1546.4576049795</v>
      </c>
      <c r="D170">
        <v>1555.2305945674</v>
      </c>
      <c r="E170">
        <v>1562.2778072679</v>
      </c>
      <c r="F170">
        <v>1538.4274650378</v>
      </c>
      <c r="G170">
        <v>1546.4714207511</v>
      </c>
      <c r="H170">
        <v>1555.1528648899</v>
      </c>
      <c r="I170">
        <v>1562.11717308</v>
      </c>
      <c r="J170">
        <v>1538.3883758108</v>
      </c>
      <c r="K170">
        <v>1546.6352755297</v>
      </c>
      <c r="L170">
        <v>1554.2631790864</v>
      </c>
      <c r="M170">
        <v>1561.498177319</v>
      </c>
    </row>
    <row r="171" spans="1:13">
      <c r="A171" t="s">
        <v>2040</v>
      </c>
      <c r="B171">
        <v>1538.6135029978</v>
      </c>
      <c r="C171">
        <v>1546.4601345558</v>
      </c>
      <c r="D171">
        <v>1555.2254778765</v>
      </c>
      <c r="E171">
        <v>1562.2768153939</v>
      </c>
      <c r="F171">
        <v>1538.4266952047</v>
      </c>
      <c r="G171">
        <v>1546.4731705636</v>
      </c>
      <c r="H171">
        <v>1555.1512915649</v>
      </c>
      <c r="I171">
        <v>1562.1267036569</v>
      </c>
      <c r="J171">
        <v>1538.3868343416</v>
      </c>
      <c r="K171">
        <v>1546.6348855437</v>
      </c>
      <c r="L171">
        <v>1554.2659302239</v>
      </c>
      <c r="M171">
        <v>1561.501551377</v>
      </c>
    </row>
    <row r="172" spans="1:13">
      <c r="A172" t="s">
        <v>2041</v>
      </c>
      <c r="B172">
        <v>1538.6142730178</v>
      </c>
      <c r="C172">
        <v>1546.4593566626</v>
      </c>
      <c r="D172">
        <v>1555.2272494788</v>
      </c>
      <c r="E172">
        <v>1562.2778072679</v>
      </c>
      <c r="F172">
        <v>1538.4291985765</v>
      </c>
      <c r="G172">
        <v>1546.4737544693</v>
      </c>
      <c r="H172">
        <v>1555.1507010881</v>
      </c>
      <c r="I172">
        <v>1562.1136003565</v>
      </c>
      <c r="J172">
        <v>1538.3906851971</v>
      </c>
      <c r="K172">
        <v>1546.6358595578</v>
      </c>
      <c r="L172">
        <v>1554.2651444581</v>
      </c>
      <c r="M172">
        <v>1561.4977817407</v>
      </c>
    </row>
    <row r="173" spans="1:13">
      <c r="A173" t="s">
        <v>2042</v>
      </c>
      <c r="B173">
        <v>1538.613695032</v>
      </c>
      <c r="C173">
        <v>1546.4603285537</v>
      </c>
      <c r="D173">
        <v>1555.2250835464</v>
      </c>
      <c r="E173">
        <v>1562.270262457</v>
      </c>
      <c r="F173">
        <v>1538.4259234903</v>
      </c>
      <c r="G173">
        <v>1546.4753121873</v>
      </c>
      <c r="H173">
        <v>1555.1505049037</v>
      </c>
      <c r="I173">
        <v>1562.1253141377</v>
      </c>
      <c r="J173">
        <v>1538.3874121569</v>
      </c>
      <c r="K173">
        <v>1546.6379997297</v>
      </c>
      <c r="L173">
        <v>1554.2657342627</v>
      </c>
      <c r="M173">
        <v>1561.4948052147</v>
      </c>
    </row>
    <row r="174" spans="1:13">
      <c r="A174" t="s">
        <v>2043</v>
      </c>
      <c r="B174">
        <v>1538.6148510039</v>
      </c>
      <c r="C174">
        <v>1546.4583828709</v>
      </c>
      <c r="D174">
        <v>1555.2231157463</v>
      </c>
      <c r="E174">
        <v>1562.2740338828</v>
      </c>
      <c r="F174">
        <v>1538.4280428836</v>
      </c>
      <c r="G174">
        <v>1546.4727825613</v>
      </c>
      <c r="H174">
        <v>1555.1489296601</v>
      </c>
      <c r="I174">
        <v>1562.123526785</v>
      </c>
      <c r="J174">
        <v>1538.3901092615</v>
      </c>
      <c r="K174">
        <v>1546.636441684</v>
      </c>
      <c r="L174">
        <v>1554.264554654</v>
      </c>
      <c r="M174">
        <v>1561.4995676618</v>
      </c>
    </row>
    <row r="175" spans="1:13">
      <c r="A175" t="s">
        <v>2044</v>
      </c>
      <c r="B175">
        <v>1538.6142730178</v>
      </c>
      <c r="C175">
        <v>1546.4607184516</v>
      </c>
      <c r="D175">
        <v>1555.2268551479</v>
      </c>
      <c r="E175">
        <v>1562.269466636</v>
      </c>
      <c r="F175">
        <v>1538.4291985765</v>
      </c>
      <c r="G175">
        <v>1546.4743383754</v>
      </c>
      <c r="H175">
        <v>1555.1510953804</v>
      </c>
      <c r="I175">
        <v>1562.1326595987</v>
      </c>
      <c r="J175">
        <v>1538.3912630153</v>
      </c>
      <c r="K175">
        <v>1546.6366376285</v>
      </c>
      <c r="L175">
        <v>1554.2678956026</v>
      </c>
      <c r="M175">
        <v>1561.4983770473</v>
      </c>
    </row>
    <row r="176" spans="1:13">
      <c r="A176" t="s">
        <v>2045</v>
      </c>
      <c r="B176">
        <v>1538.6146570867</v>
      </c>
      <c r="C176">
        <v>1546.4597446581</v>
      </c>
      <c r="D176">
        <v>1555.2282324217</v>
      </c>
      <c r="E176">
        <v>1562.262517795</v>
      </c>
      <c r="F176">
        <v>1538.4284268595</v>
      </c>
      <c r="G176">
        <v>1546.4729765624</v>
      </c>
      <c r="H176">
        <v>1555.1512915649</v>
      </c>
      <c r="I176">
        <v>1562.1324616488</v>
      </c>
      <c r="J176">
        <v>1538.3893375837</v>
      </c>
      <c r="K176">
        <v>1546.6348855437</v>
      </c>
      <c r="L176">
        <v>1554.2671098348</v>
      </c>
      <c r="M176">
        <v>1561.4963933402</v>
      </c>
    </row>
    <row r="177" spans="1:13">
      <c r="A177" t="s">
        <v>2046</v>
      </c>
      <c r="B177">
        <v>1538.6131170467</v>
      </c>
      <c r="C177">
        <v>1546.4603285537</v>
      </c>
      <c r="D177">
        <v>1555.2264627407</v>
      </c>
      <c r="E177">
        <v>1562.270262457</v>
      </c>
      <c r="F177">
        <v>1538.4280428836</v>
      </c>
      <c r="G177">
        <v>1546.4747282804</v>
      </c>
      <c r="H177">
        <v>1555.1503067959</v>
      </c>
      <c r="I177">
        <v>1562.1330574394</v>
      </c>
      <c r="J177">
        <v>1538.3881838328</v>
      </c>
      <c r="K177">
        <v>1546.6372216576</v>
      </c>
      <c r="L177">
        <v>1554.2665200291</v>
      </c>
      <c r="M177">
        <v>1561.4936146074</v>
      </c>
    </row>
    <row r="178" spans="1:13">
      <c r="A178" t="s">
        <v>2047</v>
      </c>
      <c r="B178">
        <v>1538.6125390619</v>
      </c>
      <c r="C178">
        <v>1546.459160763</v>
      </c>
      <c r="D178">
        <v>1555.2262646136</v>
      </c>
      <c r="E178">
        <v>1562.2738358971</v>
      </c>
      <c r="F178">
        <v>1538.4291985765</v>
      </c>
      <c r="G178">
        <v>1546.473560468</v>
      </c>
      <c r="H178">
        <v>1555.1528648899</v>
      </c>
      <c r="I178">
        <v>1562.1314680186</v>
      </c>
      <c r="J178">
        <v>1538.3901092615</v>
      </c>
      <c r="K178">
        <v>1546.6348855437</v>
      </c>
      <c r="L178">
        <v>1554.2659302239</v>
      </c>
      <c r="M178">
        <v>1561.4957980351</v>
      </c>
    </row>
    <row r="179" spans="1:13">
      <c r="A179" t="s">
        <v>2048</v>
      </c>
      <c r="B179">
        <v>1538.6129250126</v>
      </c>
      <c r="C179">
        <v>1546.4613023479</v>
      </c>
      <c r="D179">
        <v>1555.2254778765</v>
      </c>
      <c r="E179">
        <v>1562.2668850762</v>
      </c>
      <c r="F179">
        <v>1538.4272711678</v>
      </c>
      <c r="G179">
        <v>1546.4751162836</v>
      </c>
      <c r="H179">
        <v>1555.1514877495</v>
      </c>
      <c r="I179">
        <v>1562.1306742797</v>
      </c>
      <c r="J179">
        <v>1538.388759767</v>
      </c>
      <c r="K179">
        <v>1546.6358595578</v>
      </c>
      <c r="L179">
        <v>1554.2665200291</v>
      </c>
      <c r="M179">
        <v>1561.4930193045</v>
      </c>
    </row>
    <row r="180" spans="1:13">
      <c r="A180" t="s">
        <v>2049</v>
      </c>
      <c r="B180">
        <v>1538.6140791007</v>
      </c>
      <c r="C180">
        <v>1546.4595506604</v>
      </c>
      <c r="D180">
        <v>1555.2278400138</v>
      </c>
      <c r="E180">
        <v>1562.2768153939</v>
      </c>
      <c r="F180">
        <v>1538.4276570256</v>
      </c>
      <c r="G180">
        <v>1546.4739503726</v>
      </c>
      <c r="H180">
        <v>1555.1518820423</v>
      </c>
      <c r="I180">
        <v>1562.1294827026</v>
      </c>
      <c r="J180">
        <v>1538.3889536272</v>
      </c>
      <c r="K180">
        <v>1546.6348855437</v>
      </c>
      <c r="L180">
        <v>1554.2665200291</v>
      </c>
      <c r="M180">
        <v>1561.4950049421</v>
      </c>
    </row>
    <row r="181" spans="1:13">
      <c r="A181" t="s">
        <v>2050</v>
      </c>
      <c r="B181">
        <v>1538.6142730178</v>
      </c>
      <c r="C181">
        <v>1546.4599405579</v>
      </c>
      <c r="D181">
        <v>1555.2280362177</v>
      </c>
      <c r="E181">
        <v>1562.265297324</v>
      </c>
      <c r="F181">
        <v>1538.4291985765</v>
      </c>
      <c r="G181">
        <v>1546.4737544693</v>
      </c>
      <c r="H181">
        <v>1555.152078227</v>
      </c>
      <c r="I181">
        <v>1562.1280931785</v>
      </c>
      <c r="J181">
        <v>1538.3901092615</v>
      </c>
      <c r="K181">
        <v>1546.6366376285</v>
      </c>
      <c r="L181">
        <v>1554.2639648503</v>
      </c>
      <c r="M181">
        <v>1561.4940121227</v>
      </c>
    </row>
    <row r="182" spans="1:13">
      <c r="A182" t="s">
        <v>2051</v>
      </c>
      <c r="B182">
        <v>1538.6144650522</v>
      </c>
      <c r="C182">
        <v>1546.4597446581</v>
      </c>
      <c r="D182">
        <v>1555.2284305493</v>
      </c>
      <c r="E182">
        <v>1562.2547732098</v>
      </c>
      <c r="F182">
        <v>1538.42707918</v>
      </c>
      <c r="G182">
        <v>1546.473560468</v>
      </c>
      <c r="H182">
        <v>1555.1508972725</v>
      </c>
      <c r="I182">
        <v>1562.10764456</v>
      </c>
      <c r="J182">
        <v>1538.3877979948</v>
      </c>
      <c r="K182">
        <v>1546.6337174894</v>
      </c>
      <c r="L182">
        <v>1554.2676996408</v>
      </c>
      <c r="M182">
        <v>1561.4999632409</v>
      </c>
    </row>
    <row r="183" spans="1:13">
      <c r="A183" t="s">
        <v>2052</v>
      </c>
      <c r="B183">
        <v>1538.613695032</v>
      </c>
      <c r="C183">
        <v>1546.4605244536</v>
      </c>
      <c r="D183">
        <v>1555.2252816732</v>
      </c>
      <c r="E183">
        <v>1562.2730420135</v>
      </c>
      <c r="F183">
        <v>1538.42707918</v>
      </c>
      <c r="G183">
        <v>1546.474922282</v>
      </c>
      <c r="H183">
        <v>1555.1497182432</v>
      </c>
      <c r="I183">
        <v>1562.1006952178</v>
      </c>
      <c r="J183">
        <v>1538.3877979948</v>
      </c>
      <c r="K183">
        <v>1546.6356636134</v>
      </c>
      <c r="L183">
        <v>1554.2631790864</v>
      </c>
      <c r="M183">
        <v>1561.4985748365</v>
      </c>
    </row>
    <row r="184" spans="1:13">
      <c r="A184" t="s">
        <v>2053</v>
      </c>
      <c r="B184">
        <v>1538.6123470279</v>
      </c>
      <c r="C184">
        <v>1546.4607184516</v>
      </c>
      <c r="D184">
        <v>1555.2256740798</v>
      </c>
      <c r="E184">
        <v>1562.2629137608</v>
      </c>
      <c r="F184">
        <v>1538.4274650378</v>
      </c>
      <c r="G184">
        <v>1546.474922282</v>
      </c>
      <c r="H184">
        <v>1555.1514877495</v>
      </c>
      <c r="I184">
        <v>1562.1084382755</v>
      </c>
      <c r="J184">
        <v>1538.3881838328</v>
      </c>
      <c r="K184">
        <v>1546.6366376285</v>
      </c>
      <c r="L184">
        <v>1554.2665200291</v>
      </c>
      <c r="M184">
        <v>1561.4963933402</v>
      </c>
    </row>
    <row r="185" spans="1:13">
      <c r="A185" t="s">
        <v>2054</v>
      </c>
      <c r="B185">
        <v>1538.613695032</v>
      </c>
      <c r="C185">
        <v>1546.4613023479</v>
      </c>
      <c r="D185">
        <v>1555.2260684101</v>
      </c>
      <c r="E185">
        <v>1562.2803888639</v>
      </c>
      <c r="F185">
        <v>1538.4274650378</v>
      </c>
      <c r="G185">
        <v>1546.474922282</v>
      </c>
      <c r="H185">
        <v>1555.1512915649</v>
      </c>
      <c r="I185">
        <v>1562.1271014945</v>
      </c>
      <c r="J185">
        <v>1538.3881838328</v>
      </c>
      <c r="K185">
        <v>1546.6372216576</v>
      </c>
      <c r="L185">
        <v>1554.2671098348</v>
      </c>
      <c r="M185">
        <v>1561.4963933402</v>
      </c>
    </row>
    <row r="186" spans="1:13">
      <c r="A186" t="s">
        <v>2055</v>
      </c>
      <c r="B186">
        <v>1538.6161990125</v>
      </c>
      <c r="C186">
        <v>1546.4577989768</v>
      </c>
      <c r="D186">
        <v>1555.2250835464</v>
      </c>
      <c r="E186">
        <v>1562.2768153939</v>
      </c>
      <c r="F186">
        <v>1538.4280428836</v>
      </c>
      <c r="G186">
        <v>1546.4720046555</v>
      </c>
      <c r="H186">
        <v>1555.1508972725</v>
      </c>
      <c r="I186">
        <v>1562.1173729667</v>
      </c>
      <c r="J186">
        <v>1538.3889536272</v>
      </c>
      <c r="K186">
        <v>1546.6358595578</v>
      </c>
      <c r="L186">
        <v>1554.264554654</v>
      </c>
      <c r="M186">
        <v>1561.4989723543</v>
      </c>
    </row>
    <row r="187" spans="1:13">
      <c r="A187" t="s">
        <v>2056</v>
      </c>
      <c r="B187">
        <v>1538.6148510039</v>
      </c>
      <c r="C187">
        <v>1546.4589667654</v>
      </c>
      <c r="D187">
        <v>1555.2237062782</v>
      </c>
      <c r="E187">
        <v>1562.2791970584</v>
      </c>
      <c r="F187">
        <v>1538.4263093474</v>
      </c>
      <c r="G187">
        <v>1546.4727825613</v>
      </c>
      <c r="H187">
        <v>1555.1508972725</v>
      </c>
      <c r="I187">
        <v>1562.125710034</v>
      </c>
      <c r="J187">
        <v>1538.3883758108</v>
      </c>
      <c r="K187">
        <v>1546.6358595578</v>
      </c>
      <c r="L187">
        <v>1554.2637688895</v>
      </c>
      <c r="M187">
        <v>1561.491830639</v>
      </c>
    </row>
    <row r="188" spans="1:13">
      <c r="A188" t="s">
        <v>2057</v>
      </c>
      <c r="B188">
        <v>1538.613695032</v>
      </c>
      <c r="C188">
        <v>1546.4597446581</v>
      </c>
      <c r="D188">
        <v>1555.2278400138</v>
      </c>
      <c r="E188">
        <v>1562.2666870922</v>
      </c>
      <c r="F188">
        <v>1538.4266952047</v>
      </c>
      <c r="G188">
        <v>1546.473560468</v>
      </c>
      <c r="H188">
        <v>1555.1526687049</v>
      </c>
      <c r="I188">
        <v>1562.125710034</v>
      </c>
      <c r="J188">
        <v>1538.3876060169</v>
      </c>
      <c r="K188">
        <v>1546.6354695715</v>
      </c>
      <c r="L188">
        <v>1554.2665200291</v>
      </c>
      <c r="M188">
        <v>1561.4989723543</v>
      </c>
    </row>
    <row r="189" spans="1:13">
      <c r="A189" t="s">
        <v>2058</v>
      </c>
      <c r="B189">
        <v>1538.6152350732</v>
      </c>
      <c r="C189">
        <v>1546.4601345558</v>
      </c>
      <c r="D189">
        <v>1555.2250835464</v>
      </c>
      <c r="E189">
        <v>1562.2706584267</v>
      </c>
      <c r="F189">
        <v>1538.4280428836</v>
      </c>
      <c r="G189">
        <v>1546.4739503726</v>
      </c>
      <c r="H189">
        <v>1555.1508972725</v>
      </c>
      <c r="I189">
        <v>1562.1207477604</v>
      </c>
      <c r="J189">
        <v>1538.3876060169</v>
      </c>
      <c r="K189">
        <v>1546.6362476418</v>
      </c>
      <c r="L189">
        <v>1554.2690752164</v>
      </c>
      <c r="M189">
        <v>1561.498177319</v>
      </c>
    </row>
    <row r="190" spans="1:13">
      <c r="A190" t="s">
        <v>2059</v>
      </c>
      <c r="B190">
        <v>1538.6146570867</v>
      </c>
      <c r="C190">
        <v>1546.4603285537</v>
      </c>
      <c r="D190">
        <v>1555.2270513515</v>
      </c>
      <c r="E190">
        <v>1562.2676808945</v>
      </c>
      <c r="F190">
        <v>1538.4261173599</v>
      </c>
      <c r="G190">
        <v>1546.474144374</v>
      </c>
      <c r="H190">
        <v>1555.1514877495</v>
      </c>
      <c r="I190">
        <v>1562.1090340477</v>
      </c>
      <c r="J190">
        <v>1538.3870282014</v>
      </c>
      <c r="K190">
        <v>1546.6358595578</v>
      </c>
      <c r="L190">
        <v>1554.2651444581</v>
      </c>
      <c r="M190">
        <v>1561.4940121227</v>
      </c>
    </row>
    <row r="191" spans="1:13">
      <c r="A191" t="s">
        <v>2060</v>
      </c>
      <c r="B191">
        <v>1538.6123470279</v>
      </c>
      <c r="C191">
        <v>1546.4595506604</v>
      </c>
      <c r="D191">
        <v>1555.2256740798</v>
      </c>
      <c r="E191">
        <v>1562.2595383528</v>
      </c>
      <c r="F191">
        <v>1538.4276570256</v>
      </c>
      <c r="G191">
        <v>1546.4731705636</v>
      </c>
      <c r="H191">
        <v>1555.1501106116</v>
      </c>
      <c r="I191">
        <v>1562.1147919094</v>
      </c>
      <c r="J191">
        <v>1538.3893375837</v>
      </c>
      <c r="K191">
        <v>1546.6354695715</v>
      </c>
      <c r="L191">
        <v>1554.264554654</v>
      </c>
      <c r="M191">
        <v>1561.4983770473</v>
      </c>
    </row>
    <row r="192" spans="1:13">
      <c r="A192" t="s">
        <v>2061</v>
      </c>
      <c r="B192">
        <v>1538.6146570867</v>
      </c>
      <c r="C192">
        <v>1546.4593566626</v>
      </c>
      <c r="D192">
        <v>1555.2264627407</v>
      </c>
      <c r="E192">
        <v>1562.2641055415</v>
      </c>
      <c r="F192">
        <v>1538.4278490134</v>
      </c>
      <c r="G192">
        <v>1546.4731705636</v>
      </c>
      <c r="H192">
        <v>1555.1503067959</v>
      </c>
      <c r="I192">
        <v>1562.1330574394</v>
      </c>
      <c r="J192">
        <v>1538.388759767</v>
      </c>
      <c r="K192">
        <v>1546.6366376285</v>
      </c>
      <c r="L192">
        <v>1554.2651444581</v>
      </c>
      <c r="M192">
        <v>1561.4955983075</v>
      </c>
    </row>
    <row r="193" spans="1:13">
      <c r="A193" t="s">
        <v>2062</v>
      </c>
      <c r="B193">
        <v>1538.6148510039</v>
      </c>
      <c r="C193">
        <v>1546.4628581389</v>
      </c>
      <c r="D193">
        <v>1555.2268551479</v>
      </c>
      <c r="E193">
        <v>1562.2809847674</v>
      </c>
      <c r="F193">
        <v>1538.4276570256</v>
      </c>
      <c r="G193">
        <v>1546.4772579127</v>
      </c>
      <c r="H193">
        <v>1555.1514877495</v>
      </c>
      <c r="I193">
        <v>1562.130078491</v>
      </c>
      <c r="J193">
        <v>1538.3889536272</v>
      </c>
      <c r="K193">
        <v>1546.6368316707</v>
      </c>
      <c r="L193">
        <v>1554.2651444581</v>
      </c>
      <c r="M193">
        <v>1561.4969886457</v>
      </c>
    </row>
    <row r="194" spans="1:13">
      <c r="A194" t="s">
        <v>2063</v>
      </c>
      <c r="B194">
        <v>1538.6135029978</v>
      </c>
      <c r="C194">
        <v>1546.462080243</v>
      </c>
      <c r="D194">
        <v>1555.2246911401</v>
      </c>
      <c r="E194">
        <v>1562.2750276944</v>
      </c>
      <c r="F194">
        <v>1538.425345646</v>
      </c>
      <c r="G194">
        <v>1546.4758960946</v>
      </c>
      <c r="H194">
        <v>1555.1507010881</v>
      </c>
      <c r="I194">
        <v>1562.1179668051</v>
      </c>
      <c r="J194">
        <v>1538.3856805945</v>
      </c>
      <c r="K194">
        <v>1546.6362476418</v>
      </c>
      <c r="L194">
        <v>1554.2651444581</v>
      </c>
      <c r="M194">
        <v>1561.4967889177</v>
      </c>
    </row>
    <row r="195" spans="1:13">
      <c r="A195" t="s">
        <v>2064</v>
      </c>
      <c r="B195">
        <v>1538.6144650522</v>
      </c>
      <c r="C195">
        <v>1546.459160763</v>
      </c>
      <c r="D195">
        <v>1555.2276418864</v>
      </c>
      <c r="E195">
        <v>1562.2589424657</v>
      </c>
      <c r="F195">
        <v>1538.4265013349</v>
      </c>
      <c r="G195">
        <v>1546.4729765624</v>
      </c>
      <c r="H195">
        <v>1555.1501106116</v>
      </c>
      <c r="I195">
        <v>1562.123924621</v>
      </c>
      <c r="J195">
        <v>1538.3879899727</v>
      </c>
      <c r="K195">
        <v>1546.6354695715</v>
      </c>
      <c r="L195">
        <v>1554.2684854093</v>
      </c>
      <c r="M195">
        <v>1561.4950049421</v>
      </c>
    </row>
    <row r="196" spans="1:13">
      <c r="A196" t="s">
        <v>2065</v>
      </c>
      <c r="B196">
        <v>1538.6148510039</v>
      </c>
      <c r="C196">
        <v>1546.4609124497</v>
      </c>
      <c r="D196">
        <v>1555.2264627407</v>
      </c>
      <c r="E196">
        <v>1562.2712543228</v>
      </c>
      <c r="F196">
        <v>1538.4280428836</v>
      </c>
      <c r="G196">
        <v>1546.4753121873</v>
      </c>
      <c r="H196">
        <v>1555.1495201357</v>
      </c>
      <c r="I196">
        <v>1562.1108194267</v>
      </c>
      <c r="J196">
        <v>1538.3876060169</v>
      </c>
      <c r="K196">
        <v>1546.6378056872</v>
      </c>
      <c r="L196">
        <v>1554.2639648503</v>
      </c>
      <c r="M196">
        <v>1561.4971864346</v>
      </c>
    </row>
    <row r="197" spans="1:13">
      <c r="A197" t="s">
        <v>2066</v>
      </c>
      <c r="B197">
        <v>1538.6144650522</v>
      </c>
      <c r="C197">
        <v>1546.4607184516</v>
      </c>
      <c r="D197">
        <v>1555.2303983628</v>
      </c>
      <c r="E197">
        <v>1562.2706584267</v>
      </c>
      <c r="F197">
        <v>1538.4290047061</v>
      </c>
      <c r="G197">
        <v>1546.4743383754</v>
      </c>
      <c r="H197">
        <v>1555.1503067959</v>
      </c>
      <c r="I197">
        <v>1562.1259099229</v>
      </c>
      <c r="J197">
        <v>1538.39030124</v>
      </c>
      <c r="K197">
        <v>1546.6352755297</v>
      </c>
      <c r="L197">
        <v>1554.2659302239</v>
      </c>
      <c r="M197">
        <v>1561.4977817407</v>
      </c>
    </row>
    <row r="198" spans="1:13">
      <c r="A198" t="s">
        <v>2067</v>
      </c>
      <c r="B198">
        <v>1538.6140791007</v>
      </c>
      <c r="C198">
        <v>1546.4593566626</v>
      </c>
      <c r="D198">
        <v>1555.2266589442</v>
      </c>
      <c r="E198">
        <v>1562.2553690937</v>
      </c>
      <c r="F198">
        <v>1538.4272711678</v>
      </c>
      <c r="G198">
        <v>1546.4723926573</v>
      </c>
      <c r="H198">
        <v>1555.1501106116</v>
      </c>
      <c r="I198">
        <v>1562.124916301</v>
      </c>
      <c r="J198">
        <v>1538.3881838328</v>
      </c>
      <c r="K198">
        <v>1546.636441684</v>
      </c>
      <c r="L198">
        <v>1554.2639648503</v>
      </c>
      <c r="M198">
        <v>1561.4979795298</v>
      </c>
    </row>
    <row r="199" spans="1:13">
      <c r="A199" t="s">
        <v>2068</v>
      </c>
      <c r="B199">
        <v>1538.6138870663</v>
      </c>
      <c r="C199">
        <v>1546.4601345558</v>
      </c>
      <c r="D199">
        <v>1555.2274456826</v>
      </c>
      <c r="E199">
        <v>1562.2722481308</v>
      </c>
      <c r="F199">
        <v>1538.4272711678</v>
      </c>
      <c r="G199">
        <v>1546.4731705636</v>
      </c>
      <c r="H199">
        <v>1555.1507010881</v>
      </c>
      <c r="I199">
        <v>1562.1175709128</v>
      </c>
      <c r="J199">
        <v>1538.388759767</v>
      </c>
      <c r="K199">
        <v>1546.6362476418</v>
      </c>
      <c r="L199">
        <v>1554.2659302239</v>
      </c>
      <c r="M199">
        <v>1561.4963933402</v>
      </c>
    </row>
    <row r="200" spans="1:13">
      <c r="A200" t="s">
        <v>2069</v>
      </c>
      <c r="B200">
        <v>1538.6158130601</v>
      </c>
      <c r="C200">
        <v>1546.4599405579</v>
      </c>
      <c r="D200">
        <v>1555.2264627407</v>
      </c>
      <c r="E200">
        <v>1562.2762194936</v>
      </c>
      <c r="F200">
        <v>1538.4293905648</v>
      </c>
      <c r="G200">
        <v>1546.4737544693</v>
      </c>
      <c r="H200">
        <v>1555.1516858576</v>
      </c>
      <c r="I200">
        <v>1562.1245204051</v>
      </c>
      <c r="J200">
        <v>1538.3908790579</v>
      </c>
      <c r="K200">
        <v>1546.6352755297</v>
      </c>
      <c r="L200">
        <v>1554.263375047</v>
      </c>
      <c r="M200">
        <v>1561.4944096381</v>
      </c>
    </row>
    <row r="201" spans="1:13">
      <c r="A201" t="s">
        <v>2070</v>
      </c>
      <c r="B201">
        <v>1538.6138870663</v>
      </c>
      <c r="C201">
        <v>1546.4597446581</v>
      </c>
      <c r="D201">
        <v>1555.2256740798</v>
      </c>
      <c r="E201">
        <v>1562.2708564117</v>
      </c>
      <c r="F201">
        <v>1538.4288127179</v>
      </c>
      <c r="G201">
        <v>1546.4739503726</v>
      </c>
      <c r="H201">
        <v>1555.1503067959</v>
      </c>
      <c r="I201">
        <v>1562.1219393242</v>
      </c>
      <c r="J201">
        <v>1538.3895314441</v>
      </c>
      <c r="K201">
        <v>1546.6358595578</v>
      </c>
      <c r="L201">
        <v>1554.2651444581</v>
      </c>
      <c r="M201">
        <v>1561.4963933402</v>
      </c>
    </row>
    <row r="202" spans="1:13">
      <c r="A202" t="s">
        <v>2071</v>
      </c>
      <c r="B202">
        <v>1538.613695032</v>
      </c>
      <c r="C202">
        <v>1546.4613023479</v>
      </c>
      <c r="D202">
        <v>1555.2244930135</v>
      </c>
      <c r="E202">
        <v>1562.2656952322</v>
      </c>
      <c r="F202">
        <v>1538.42707918</v>
      </c>
      <c r="G202">
        <v>1546.4743383754</v>
      </c>
      <c r="H202">
        <v>1555.1493239516</v>
      </c>
      <c r="I202">
        <v>1562.1396092253</v>
      </c>
      <c r="J202">
        <v>1538.3885677888</v>
      </c>
      <c r="K202">
        <v>1546.6379997297</v>
      </c>
      <c r="L202">
        <v>1554.2659302239</v>
      </c>
      <c r="M202">
        <v>1561.4946074264</v>
      </c>
    </row>
    <row r="203" spans="1:13">
      <c r="A203" t="s">
        <v>2072</v>
      </c>
      <c r="B203">
        <v>1538.6140791007</v>
      </c>
      <c r="C203">
        <v>1546.4613023479</v>
      </c>
      <c r="D203">
        <v>1555.2264627407</v>
      </c>
      <c r="E203">
        <v>1562.2599362581</v>
      </c>
      <c r="F203">
        <v>1538.4280428836</v>
      </c>
      <c r="G203">
        <v>1546.4743383754</v>
      </c>
      <c r="H203">
        <v>1555.1503067959</v>
      </c>
      <c r="I203">
        <v>1562.1241225688</v>
      </c>
      <c r="J203">
        <v>1538.3868343416</v>
      </c>
      <c r="K203">
        <v>1546.6352755297</v>
      </c>
      <c r="L203">
        <v>1554.264554654</v>
      </c>
      <c r="M203">
        <v>1561.4965911289</v>
      </c>
    </row>
    <row r="204" spans="1:13">
      <c r="A204" t="s">
        <v>2073</v>
      </c>
      <c r="B204">
        <v>1538.6163910474</v>
      </c>
      <c r="C204">
        <v>1546.4593566626</v>
      </c>
      <c r="D204">
        <v>1555.2256740798</v>
      </c>
      <c r="E204">
        <v>1562.2563609406</v>
      </c>
      <c r="F204">
        <v>1538.4286207298</v>
      </c>
      <c r="G204">
        <v>1546.4731705636</v>
      </c>
      <c r="H204">
        <v>1555.1501106116</v>
      </c>
      <c r="I204">
        <v>1562.1259099229</v>
      </c>
      <c r="J204">
        <v>1538.3895314441</v>
      </c>
      <c r="K204">
        <v>1546.6358595578</v>
      </c>
      <c r="L204">
        <v>1554.2651444581</v>
      </c>
      <c r="M204">
        <v>1561.4952027305</v>
      </c>
    </row>
    <row r="205" spans="1:13">
      <c r="A205" t="s">
        <v>2074</v>
      </c>
      <c r="B205">
        <v>1538.6133090809</v>
      </c>
      <c r="C205">
        <v>1546.4605244536</v>
      </c>
      <c r="D205">
        <v>1555.2233138726</v>
      </c>
      <c r="E205">
        <v>1562.2416677609</v>
      </c>
      <c r="F205">
        <v>1538.4274650378</v>
      </c>
      <c r="G205">
        <v>1546.474144374</v>
      </c>
      <c r="H205">
        <v>1555.1516858576</v>
      </c>
      <c r="I205">
        <v>1562.1217394364</v>
      </c>
      <c r="J205">
        <v>1538.3889536272</v>
      </c>
      <c r="K205">
        <v>1546.6360535998</v>
      </c>
      <c r="L205">
        <v>1554.2671098348</v>
      </c>
      <c r="M205">
        <v>1561.4944096381</v>
      </c>
    </row>
    <row r="206" spans="1:13">
      <c r="A206" t="s">
        <v>2075</v>
      </c>
      <c r="B206">
        <v>1538.6144650522</v>
      </c>
      <c r="C206">
        <v>1546.4605244536</v>
      </c>
      <c r="D206">
        <v>1555.2266589442</v>
      </c>
      <c r="E206">
        <v>1562.2664891083</v>
      </c>
      <c r="F206">
        <v>1538.4272711678</v>
      </c>
      <c r="G206">
        <v>1546.474144374</v>
      </c>
      <c r="H206">
        <v>1555.1497182432</v>
      </c>
      <c r="I206">
        <v>1562.1280931785</v>
      </c>
      <c r="J206">
        <v>1538.3895314441</v>
      </c>
      <c r="K206">
        <v>1546.6368316707</v>
      </c>
      <c r="L206">
        <v>1554.2659302239</v>
      </c>
      <c r="M206">
        <v>1561.4914331249</v>
      </c>
    </row>
    <row r="207" spans="1:13">
      <c r="A207" t="s">
        <v>2076</v>
      </c>
      <c r="B207">
        <v>1538.6127310959</v>
      </c>
      <c r="C207">
        <v>1546.4607184516</v>
      </c>
      <c r="D207">
        <v>1555.2305945674</v>
      </c>
      <c r="E207">
        <v>1562.2821765756</v>
      </c>
      <c r="F207">
        <v>1538.4288127179</v>
      </c>
      <c r="G207">
        <v>1546.4751162836</v>
      </c>
      <c r="H207">
        <v>1555.1503067959</v>
      </c>
      <c r="I207">
        <v>1562.1348428733</v>
      </c>
      <c r="J207">
        <v>1538.3889536272</v>
      </c>
      <c r="K207">
        <v>1546.6368316707</v>
      </c>
      <c r="L207">
        <v>1554.2657342627</v>
      </c>
      <c r="M207">
        <v>1561.4975839517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2077</v>
      </c>
      <c r="B2">
        <v>1538.6368148001</v>
      </c>
      <c r="C2">
        <v>1546.5776738814</v>
      </c>
      <c r="D2">
        <v>1555.4575344303</v>
      </c>
      <c r="E2">
        <v>1562.2380983498</v>
      </c>
      <c r="F2">
        <v>1538.3901149079</v>
      </c>
      <c r="G2">
        <v>1546.7941093796</v>
      </c>
      <c r="H2">
        <v>1555.7193879605</v>
      </c>
      <c r="I2">
        <v>1562.169197744</v>
      </c>
      <c r="J2">
        <v>1538.4093694601</v>
      </c>
      <c r="K2">
        <v>1546.2579999555</v>
      </c>
      <c r="L2">
        <v>1553.5221637783</v>
      </c>
      <c r="M2">
        <v>1561.4727909089</v>
      </c>
    </row>
    <row r="3" spans="1:13">
      <c r="A3" t="s">
        <v>2078</v>
      </c>
      <c r="B3">
        <v>1538.6350807934</v>
      </c>
      <c r="C3">
        <v>1546.5763118864</v>
      </c>
      <c r="D3">
        <v>1555.4612749592</v>
      </c>
      <c r="E3">
        <v>1562.2446510169</v>
      </c>
      <c r="F3">
        <v>1538.3895370906</v>
      </c>
      <c r="G3">
        <v>1546.7950816914</v>
      </c>
      <c r="H3">
        <v>1555.7235224067</v>
      </c>
      <c r="I3">
        <v>1562.157881158</v>
      </c>
      <c r="J3">
        <v>1538.4093694601</v>
      </c>
      <c r="K3">
        <v>1546.2618903177</v>
      </c>
      <c r="L3">
        <v>1553.5243230506</v>
      </c>
      <c r="M3">
        <v>1561.475767351</v>
      </c>
    </row>
    <row r="4" spans="1:13">
      <c r="A4" t="s">
        <v>2079</v>
      </c>
      <c r="B4">
        <v>1538.635850835</v>
      </c>
      <c r="C4">
        <v>1546.5767018428</v>
      </c>
      <c r="D4">
        <v>1555.4593065613</v>
      </c>
      <c r="E4">
        <v>1562.2418715613</v>
      </c>
      <c r="F4">
        <v>1538.3883814572</v>
      </c>
      <c r="G4">
        <v>1546.7925510193</v>
      </c>
      <c r="H4">
        <v>1555.7231278241</v>
      </c>
      <c r="I4">
        <v>1562.1560937307</v>
      </c>
      <c r="J4">
        <v>1538.4089836115</v>
      </c>
      <c r="K4">
        <v>1546.2587776461</v>
      </c>
      <c r="L4">
        <v>1553.5256973107</v>
      </c>
      <c r="M4">
        <v>1561.4749742783</v>
      </c>
    </row>
    <row r="5" spans="1:13">
      <c r="A5" t="s">
        <v>2080</v>
      </c>
      <c r="B5">
        <v>1538.634886871</v>
      </c>
      <c r="C5">
        <v>1546.5759238324</v>
      </c>
      <c r="D5">
        <v>1555.4583214022</v>
      </c>
      <c r="E5">
        <v>1562.2390921157</v>
      </c>
      <c r="F5">
        <v>1538.3908847043</v>
      </c>
      <c r="G5">
        <v>1546.7954717582</v>
      </c>
      <c r="H5">
        <v>1555.7203715255</v>
      </c>
      <c r="I5">
        <v>1562.1711831609</v>
      </c>
      <c r="J5">
        <v>1538.4093694601</v>
      </c>
      <c r="K5">
        <v>1546.2593613899</v>
      </c>
      <c r="L5">
        <v>1553.5262865542</v>
      </c>
      <c r="M5">
        <v>1561.4718000567</v>
      </c>
    </row>
    <row r="6" spans="1:13">
      <c r="A6" t="s">
        <v>2081</v>
      </c>
      <c r="B6">
        <v>1538.6350807934</v>
      </c>
      <c r="C6">
        <v>1546.5772858267</v>
      </c>
      <c r="D6">
        <v>1555.4587158505</v>
      </c>
      <c r="E6">
        <v>1562.2371065261</v>
      </c>
      <c r="F6">
        <v>1538.3895370906</v>
      </c>
      <c r="G6">
        <v>1546.7919668728</v>
      </c>
      <c r="H6">
        <v>1555.7201751974</v>
      </c>
      <c r="I6">
        <v>1562.1701914222</v>
      </c>
      <c r="J6">
        <v>1538.4085996452</v>
      </c>
      <c r="K6">
        <v>1546.2607228267</v>
      </c>
      <c r="L6">
        <v>1553.5247165187</v>
      </c>
      <c r="M6">
        <v>1561.4751720616</v>
      </c>
    </row>
    <row r="7" spans="1:13">
      <c r="A7" t="s">
        <v>2082</v>
      </c>
      <c r="B7">
        <v>1538.6371988803</v>
      </c>
      <c r="C7">
        <v>1546.577869811</v>
      </c>
      <c r="D7">
        <v>1555.4589121127</v>
      </c>
      <c r="E7">
        <v>1562.2230076269</v>
      </c>
      <c r="F7">
        <v>1538.3887654134</v>
      </c>
      <c r="G7">
        <v>1546.7927470033</v>
      </c>
      <c r="H7">
        <v>1555.7205697785</v>
      </c>
      <c r="I7">
        <v>1562.1709852012</v>
      </c>
      <c r="J7">
        <v>1538.4087916283</v>
      </c>
      <c r="K7">
        <v>1546.2593613899</v>
      </c>
      <c r="L7">
        <v>1553.5235380345</v>
      </c>
      <c r="M7">
        <v>1561.4797346654</v>
      </c>
    </row>
    <row r="8" spans="1:13">
      <c r="A8" t="s">
        <v>2083</v>
      </c>
      <c r="B8">
        <v>1538.6371988803</v>
      </c>
      <c r="C8">
        <v>1546.5776738814</v>
      </c>
      <c r="D8">
        <v>1555.4573381684</v>
      </c>
      <c r="E8">
        <v>1562.2279724911</v>
      </c>
      <c r="F8">
        <v>1538.3895370906</v>
      </c>
      <c r="G8">
        <v>1546.7941093796</v>
      </c>
      <c r="H8">
        <v>1555.7229314952</v>
      </c>
      <c r="I8">
        <v>1562.1574833046</v>
      </c>
      <c r="J8">
        <v>1538.4107171086</v>
      </c>
      <c r="K8">
        <v>1546.2607228267</v>
      </c>
      <c r="L8">
        <v>1553.5249122931</v>
      </c>
      <c r="M8">
        <v>1561.4801321736</v>
      </c>
    </row>
    <row r="9" spans="1:13">
      <c r="A9" t="s">
        <v>2084</v>
      </c>
      <c r="B9">
        <v>1538.6354648727</v>
      </c>
      <c r="C9">
        <v>1546.578841851</v>
      </c>
      <c r="D9">
        <v>1555.4559585647</v>
      </c>
      <c r="E9">
        <v>1562.2468365454</v>
      </c>
      <c r="F9">
        <v>1538.3901149079</v>
      </c>
      <c r="G9">
        <v>1546.7931351662</v>
      </c>
      <c r="H9">
        <v>1555.7209624351</v>
      </c>
      <c r="I9">
        <v>1562.1977897872</v>
      </c>
      <c r="J9">
        <v>1538.4093694601</v>
      </c>
      <c r="K9">
        <v>1546.2593613899</v>
      </c>
      <c r="L9">
        <v>1553.524518825</v>
      </c>
      <c r="M9">
        <v>1561.4733861964</v>
      </c>
    </row>
    <row r="10" spans="1:13">
      <c r="A10" t="s">
        <v>2085</v>
      </c>
      <c r="B10">
        <v>1538.6368148001</v>
      </c>
      <c r="C10">
        <v>1546.57689587</v>
      </c>
      <c r="D10">
        <v>1555.4583214022</v>
      </c>
      <c r="E10">
        <v>1562.246240668</v>
      </c>
      <c r="F10">
        <v>1538.3912686617</v>
      </c>
      <c r="G10">
        <v>1546.7931351662</v>
      </c>
      <c r="H10">
        <v>1555.7227351664</v>
      </c>
      <c r="I10">
        <v>1562.1842874273</v>
      </c>
      <c r="J10">
        <v>1538.410525125</v>
      </c>
      <c r="K10">
        <v>1546.2601390819</v>
      </c>
      <c r="L10">
        <v>1553.5256973107</v>
      </c>
      <c r="M10">
        <v>1561.474774556</v>
      </c>
    </row>
    <row r="11" spans="1:13">
      <c r="A11" t="s">
        <v>2086</v>
      </c>
      <c r="B11">
        <v>1538.634502792</v>
      </c>
      <c r="C11">
        <v>1546.5755338764</v>
      </c>
      <c r="D11">
        <v>1555.4575344303</v>
      </c>
      <c r="E11">
        <v>1562.2333333376</v>
      </c>
      <c r="F11">
        <v>1538.3901149079</v>
      </c>
      <c r="G11">
        <v>1546.7943034613</v>
      </c>
      <c r="H11">
        <v>1555.7213570166</v>
      </c>
      <c r="I11">
        <v>1562.1656247825</v>
      </c>
      <c r="J11">
        <v>1538.4099472923</v>
      </c>
      <c r="K11">
        <v>1546.2587776461</v>
      </c>
      <c r="L11">
        <v>1553.5249122931</v>
      </c>
      <c r="M11">
        <v>1561.474774556</v>
      </c>
    </row>
    <row r="12" spans="1:13">
      <c r="A12" t="s">
        <v>2087</v>
      </c>
      <c r="B12">
        <v>1538.6373909204</v>
      </c>
      <c r="C12">
        <v>1546.577479854</v>
      </c>
      <c r="D12">
        <v>1555.4602897975</v>
      </c>
      <c r="E12">
        <v>1562.2303540067</v>
      </c>
      <c r="F12">
        <v>1538.3903068864</v>
      </c>
      <c r="G12">
        <v>1546.7937193135</v>
      </c>
      <c r="H12">
        <v>1555.7207661068</v>
      </c>
      <c r="I12">
        <v>1562.1570873923</v>
      </c>
      <c r="J12">
        <v>1538.4101392758</v>
      </c>
      <c r="K12">
        <v>1546.261306572</v>
      </c>
      <c r="L12">
        <v>1553.5256973107</v>
      </c>
      <c r="M12">
        <v>1561.476957931</v>
      </c>
    </row>
    <row r="13" spans="1:13">
      <c r="A13" t="s">
        <v>2088</v>
      </c>
      <c r="B13">
        <v>1538.635272833</v>
      </c>
      <c r="C13">
        <v>1546.5772858267</v>
      </c>
      <c r="D13">
        <v>1555.4573381684</v>
      </c>
      <c r="E13">
        <v>1562.238694221</v>
      </c>
      <c r="F13">
        <v>1538.3889592737</v>
      </c>
      <c r="G13">
        <v>1546.7919668728</v>
      </c>
      <c r="H13">
        <v>1555.7225388377</v>
      </c>
      <c r="I13">
        <v>1562.1503355646</v>
      </c>
      <c r="J13">
        <v>1538.4097553089</v>
      </c>
      <c r="K13">
        <v>1546.2581939027</v>
      </c>
      <c r="L13">
        <v>1553.522948793</v>
      </c>
      <c r="M13">
        <v>1561.4771557148</v>
      </c>
    </row>
    <row r="14" spans="1:13">
      <c r="A14" t="s">
        <v>2089</v>
      </c>
      <c r="B14">
        <v>1538.6377768837</v>
      </c>
      <c r="C14">
        <v>1546.577479854</v>
      </c>
      <c r="D14">
        <v>1555.4569437208</v>
      </c>
      <c r="E14">
        <v>1562.2400839419</v>
      </c>
      <c r="F14">
        <v>1538.3889592737</v>
      </c>
      <c r="G14">
        <v>1546.7933292476</v>
      </c>
      <c r="H14">
        <v>1555.7221442555</v>
      </c>
      <c r="I14">
        <v>1562.1763456567</v>
      </c>
      <c r="J14">
        <v>1538.408213797</v>
      </c>
      <c r="K14">
        <v>1546.2607228267</v>
      </c>
      <c r="L14">
        <v>1553.5249122931</v>
      </c>
      <c r="M14">
        <v>1561.4741792674</v>
      </c>
    </row>
    <row r="15" spans="1:13">
      <c r="A15" t="s">
        <v>2090</v>
      </c>
      <c r="B15">
        <v>1538.6350807934</v>
      </c>
      <c r="C15">
        <v>1546.577869811</v>
      </c>
      <c r="D15">
        <v>1555.4577306921</v>
      </c>
      <c r="E15">
        <v>1562.2325394953</v>
      </c>
      <c r="F15">
        <v>1538.3908847043</v>
      </c>
      <c r="G15">
        <v>1546.7952757734</v>
      </c>
      <c r="H15">
        <v>1555.7229314952</v>
      </c>
      <c r="I15">
        <v>1562.1656247825</v>
      </c>
      <c r="J15">
        <v>1538.4095614434</v>
      </c>
      <c r="K15">
        <v>1546.261306572</v>
      </c>
      <c r="L15">
        <v>1553.524518825</v>
      </c>
      <c r="M15">
        <v>1561.4745767728</v>
      </c>
    </row>
    <row r="16" spans="1:13">
      <c r="A16" t="s">
        <v>2091</v>
      </c>
      <c r="B16">
        <v>1538.6362367974</v>
      </c>
      <c r="C16">
        <v>1546.5770898972</v>
      </c>
      <c r="D16">
        <v>1555.4593065613</v>
      </c>
      <c r="E16">
        <v>1562.2375024791</v>
      </c>
      <c r="F16">
        <v>1538.3914625227</v>
      </c>
      <c r="G16">
        <v>1546.7954717582</v>
      </c>
      <c r="H16">
        <v>1555.7217496736</v>
      </c>
      <c r="I16">
        <v>1562.1892520454</v>
      </c>
      <c r="J16">
        <v>1538.4107171086</v>
      </c>
      <c r="K16">
        <v>1546.2607228267</v>
      </c>
      <c r="L16">
        <v>1553.5237338086</v>
      </c>
      <c r="M16">
        <v>1561.4735859183</v>
      </c>
    </row>
    <row r="17" spans="1:13">
      <c r="A17" t="s">
        <v>2092</v>
      </c>
      <c r="B17">
        <v>1538.6360428748</v>
      </c>
      <c r="C17">
        <v>1546.5784537958</v>
      </c>
      <c r="D17">
        <v>1555.4583214022</v>
      </c>
      <c r="E17">
        <v>1562.2426654132</v>
      </c>
      <c r="F17">
        <v>1538.3895370906</v>
      </c>
      <c r="G17">
        <v>1546.7929410847</v>
      </c>
      <c r="H17">
        <v>1555.7221442555</v>
      </c>
      <c r="I17">
        <v>1562.1779351688</v>
      </c>
      <c r="J17">
        <v>1538.4089836115</v>
      </c>
      <c r="K17">
        <v>1546.2587776461</v>
      </c>
      <c r="L17">
        <v>1553.5249122931</v>
      </c>
      <c r="M17">
        <v>1561.4737837013</v>
      </c>
    </row>
    <row r="18" spans="1:13">
      <c r="A18" t="s">
        <v>2093</v>
      </c>
      <c r="B18">
        <v>1538.6339247911</v>
      </c>
      <c r="C18">
        <v>1546.578257866</v>
      </c>
      <c r="D18">
        <v>1555.4573381684</v>
      </c>
      <c r="E18">
        <v>1562.2349210248</v>
      </c>
      <c r="F18">
        <v>1538.3920403414</v>
      </c>
      <c r="G18">
        <v>1546.7941093796</v>
      </c>
      <c r="H18">
        <v>1555.7213570166</v>
      </c>
      <c r="I18">
        <v>1562.1787289557</v>
      </c>
      <c r="J18">
        <v>1538.4099472923</v>
      </c>
      <c r="K18">
        <v>1546.2599451342</v>
      </c>
      <c r="L18">
        <v>1553.5237338086</v>
      </c>
      <c r="M18">
        <v>1561.475767351</v>
      </c>
    </row>
    <row r="19" spans="1:13">
      <c r="A19" t="s">
        <v>2094</v>
      </c>
      <c r="B19">
        <v>1538.6350807934</v>
      </c>
      <c r="C19">
        <v>1546.577869811</v>
      </c>
      <c r="D19">
        <v>1555.461471222</v>
      </c>
      <c r="E19">
        <v>1562.2228096541</v>
      </c>
      <c r="F19">
        <v>1538.3899210473</v>
      </c>
      <c r="G19">
        <v>1546.7946935276</v>
      </c>
      <c r="H19">
        <v>1555.7221442555</v>
      </c>
      <c r="I19">
        <v>1562.1862728826</v>
      </c>
      <c r="J19">
        <v>1538.4111029581</v>
      </c>
      <c r="K19">
        <v>1546.2601390819</v>
      </c>
      <c r="L19">
        <v>1553.5243230506</v>
      </c>
      <c r="M19">
        <v>1561.4787438044</v>
      </c>
    </row>
    <row r="20" spans="1:13">
      <c r="A20" t="s">
        <v>2095</v>
      </c>
      <c r="B20">
        <v>1538.6381628471</v>
      </c>
      <c r="C20">
        <v>1546.5767018428</v>
      </c>
      <c r="D20">
        <v>1555.4585176642</v>
      </c>
      <c r="E20">
        <v>1562.2317437128</v>
      </c>
      <c r="F20">
        <v>1538.3895370906</v>
      </c>
      <c r="G20">
        <v>1546.7933292476</v>
      </c>
      <c r="H20">
        <v>1555.7219479269</v>
      </c>
      <c r="I20">
        <v>1562.1610581696</v>
      </c>
      <c r="J20">
        <v>1538.4093694601</v>
      </c>
      <c r="K20">
        <v>1546.2593613899</v>
      </c>
      <c r="L20">
        <v>1553.5260907794</v>
      </c>
      <c r="M20">
        <v>1561.4727909089</v>
      </c>
    </row>
    <row r="21" spans="1:13">
      <c r="A21" t="s">
        <v>2096</v>
      </c>
      <c r="B21">
        <v>1538.6364288373</v>
      </c>
      <c r="C21">
        <v>1546.5765059135</v>
      </c>
      <c r="D21">
        <v>1555.4602897975</v>
      </c>
      <c r="E21">
        <v>1562.2492181185</v>
      </c>
      <c r="F21">
        <v>1538.3887654134</v>
      </c>
      <c r="G21">
        <v>1546.7948876095</v>
      </c>
      <c r="H21">
        <v>1555.7221442555</v>
      </c>
      <c r="I21">
        <v>1562.1660206992</v>
      </c>
      <c r="J21">
        <v>1538.4085996452</v>
      </c>
      <c r="K21">
        <v>1546.2593613899</v>
      </c>
      <c r="L21">
        <v>1553.5243230506</v>
      </c>
      <c r="M21">
        <v>1561.4793371574</v>
      </c>
    </row>
    <row r="22" spans="1:13">
      <c r="A22" t="s">
        <v>2097</v>
      </c>
      <c r="B22">
        <v>1538.6333467906</v>
      </c>
      <c r="C22">
        <v>1546.578257866</v>
      </c>
      <c r="D22">
        <v>1555.4606842469</v>
      </c>
      <c r="E22">
        <v>1562.2331334213</v>
      </c>
      <c r="F22">
        <v>1538.3895370906</v>
      </c>
      <c r="G22">
        <v>1546.7937193135</v>
      </c>
      <c r="H22">
        <v>1555.7197806164</v>
      </c>
      <c r="I22">
        <v>1562.1618519393</v>
      </c>
      <c r="J22">
        <v>1538.4087916283</v>
      </c>
      <c r="K22">
        <v>1546.2607228267</v>
      </c>
      <c r="L22">
        <v>1553.5211810714</v>
      </c>
      <c r="M22">
        <v>1561.4763626408</v>
      </c>
    </row>
    <row r="23" spans="1:13">
      <c r="A23" t="s">
        <v>2098</v>
      </c>
      <c r="B23">
        <v>1538.6368148001</v>
      </c>
      <c r="C23">
        <v>1546.5772858267</v>
      </c>
      <c r="D23">
        <v>1555.4591083749</v>
      </c>
      <c r="E23">
        <v>1562.2104985606</v>
      </c>
      <c r="F23">
        <v>1538.3881894792</v>
      </c>
      <c r="G23">
        <v>1546.7933292476</v>
      </c>
      <c r="H23">
        <v>1555.7215533451</v>
      </c>
      <c r="I23">
        <v>1562.161653982</v>
      </c>
      <c r="J23">
        <v>1538.4087916283</v>
      </c>
      <c r="K23">
        <v>1546.2599451342</v>
      </c>
      <c r="L23">
        <v>1553.5249122931</v>
      </c>
      <c r="M23">
        <v>1561.4793371574</v>
      </c>
    </row>
    <row r="24" spans="1:13">
      <c r="A24" t="s">
        <v>2099</v>
      </c>
      <c r="B24">
        <v>1538.6364288373</v>
      </c>
      <c r="C24">
        <v>1546.5767018428</v>
      </c>
      <c r="D24">
        <v>1555.4604860601</v>
      </c>
      <c r="E24">
        <v>1562.2406798146</v>
      </c>
      <c r="F24">
        <v>1538.3908847043</v>
      </c>
      <c r="G24">
        <v>1546.7939133951</v>
      </c>
      <c r="H24">
        <v>1555.7209624351</v>
      </c>
      <c r="I24">
        <v>1562.1872665825</v>
      </c>
      <c r="J24">
        <v>1538.4087916283</v>
      </c>
      <c r="K24">
        <v>1546.2599451342</v>
      </c>
      <c r="L24">
        <v>1553.5243230506</v>
      </c>
      <c r="M24">
        <v>1561.4773534987</v>
      </c>
    </row>
    <row r="25" spans="1:13">
      <c r="A25" t="s">
        <v>2100</v>
      </c>
      <c r="B25">
        <v>1538.6385469279</v>
      </c>
      <c r="C25">
        <v>1546.5763118864</v>
      </c>
      <c r="D25">
        <v>1555.4612749592</v>
      </c>
      <c r="E25">
        <v>1562.2146675801</v>
      </c>
      <c r="F25">
        <v>1538.3903068864</v>
      </c>
      <c r="G25">
        <v>1546.7937193135</v>
      </c>
      <c r="H25">
        <v>1555.7209624351</v>
      </c>
      <c r="I25">
        <v>1562.1670143734</v>
      </c>
      <c r="J25">
        <v>1538.4101392758</v>
      </c>
      <c r="K25">
        <v>1546.2587776461</v>
      </c>
      <c r="L25">
        <v>1553.5235380345</v>
      </c>
      <c r="M25">
        <v>1561.4807274667</v>
      </c>
    </row>
    <row r="26" spans="1:13">
      <c r="A26" t="s">
        <v>2101</v>
      </c>
      <c r="B26">
        <v>1538.634502792</v>
      </c>
      <c r="C26">
        <v>1546.57689587</v>
      </c>
      <c r="D26">
        <v>1555.4606842469</v>
      </c>
      <c r="E26">
        <v>1562.2369066088</v>
      </c>
      <c r="F26">
        <v>1538.3883814572</v>
      </c>
      <c r="G26">
        <v>1546.7937193135</v>
      </c>
      <c r="H26">
        <v>1555.7211587634</v>
      </c>
      <c r="I26">
        <v>1562.1723748016</v>
      </c>
      <c r="J26">
        <v>1538.4068661529</v>
      </c>
      <c r="K26">
        <v>1546.2587776461</v>
      </c>
      <c r="L26">
        <v>1553.5223595521</v>
      </c>
      <c r="M26">
        <v>1561.4719978392</v>
      </c>
    </row>
    <row r="27" spans="1:13">
      <c r="A27" t="s">
        <v>2102</v>
      </c>
      <c r="B27">
        <v>1538.6364288373</v>
      </c>
      <c r="C27">
        <v>1546.5767018428</v>
      </c>
      <c r="D27">
        <v>1555.4543846264</v>
      </c>
      <c r="E27">
        <v>1562.2279724911</v>
      </c>
      <c r="F27">
        <v>1538.3914625227</v>
      </c>
      <c r="G27">
        <v>1546.7946935276</v>
      </c>
      <c r="H27">
        <v>1555.7213570166</v>
      </c>
      <c r="I27">
        <v>1562.169991522</v>
      </c>
      <c r="J27">
        <v>1538.4114869256</v>
      </c>
      <c r="K27">
        <v>1546.2587776461</v>
      </c>
      <c r="L27">
        <v>1553.522948793</v>
      </c>
      <c r="M27">
        <v>1561.4805277429</v>
      </c>
    </row>
    <row r="28" spans="1:13">
      <c r="A28" t="s">
        <v>2103</v>
      </c>
      <c r="B28">
        <v>1538.6377768837</v>
      </c>
      <c r="C28">
        <v>1546.5751439205</v>
      </c>
      <c r="D28">
        <v>1555.4563530118</v>
      </c>
      <c r="E28">
        <v>1562.2321416039</v>
      </c>
      <c r="F28">
        <v>1538.3906908435</v>
      </c>
      <c r="G28">
        <v>1546.7935252319</v>
      </c>
      <c r="H28">
        <v>1555.7225388377</v>
      </c>
      <c r="I28">
        <v>1562.1695956033</v>
      </c>
      <c r="J28">
        <v>1538.410525125</v>
      </c>
      <c r="K28">
        <v>1546.2607228267</v>
      </c>
      <c r="L28">
        <v>1553.5237338086</v>
      </c>
      <c r="M28">
        <v>1561.4785440812</v>
      </c>
    </row>
    <row r="29" spans="1:13">
      <c r="A29" t="s">
        <v>2104</v>
      </c>
      <c r="B29">
        <v>1538.6356587952</v>
      </c>
      <c r="C29">
        <v>1546.5780638385</v>
      </c>
      <c r="D29">
        <v>1555.4563530118</v>
      </c>
      <c r="E29">
        <v>1562.2365106562</v>
      </c>
      <c r="F29">
        <v>1538.3906908435</v>
      </c>
      <c r="G29">
        <v>1546.7939133951</v>
      </c>
      <c r="H29">
        <v>1555.7223405842</v>
      </c>
      <c r="I29">
        <v>1562.1719769409</v>
      </c>
      <c r="J29">
        <v>1538.4093694601</v>
      </c>
      <c r="K29">
        <v>1546.2599451342</v>
      </c>
      <c r="L29">
        <v>1553.524518825</v>
      </c>
      <c r="M29">
        <v>1561.4761648571</v>
      </c>
    </row>
    <row r="30" spans="1:13">
      <c r="A30" t="s">
        <v>2105</v>
      </c>
      <c r="B30">
        <v>1538.6381628471</v>
      </c>
      <c r="C30">
        <v>1546.5765059135</v>
      </c>
      <c r="D30">
        <v>1555.460093535</v>
      </c>
      <c r="E30">
        <v>1562.2263828771</v>
      </c>
      <c r="F30">
        <v>1538.3881894792</v>
      </c>
      <c r="G30">
        <v>1546.7935252319</v>
      </c>
      <c r="H30">
        <v>1555.7237187357</v>
      </c>
      <c r="I30">
        <v>1562.1560937307</v>
      </c>
      <c r="J30">
        <v>1538.408213797</v>
      </c>
      <c r="K30">
        <v>1546.2593613899</v>
      </c>
      <c r="L30">
        <v>1553.5256973107</v>
      </c>
      <c r="M30">
        <v>1561.4767582082</v>
      </c>
    </row>
    <row r="31" spans="1:13">
      <c r="A31" t="s">
        <v>2106</v>
      </c>
      <c r="B31">
        <v>1538.6370068402</v>
      </c>
      <c r="C31">
        <v>1546.5772858267</v>
      </c>
      <c r="D31">
        <v>1555.4583214022</v>
      </c>
      <c r="E31">
        <v>1562.2323395791</v>
      </c>
      <c r="F31">
        <v>1538.3903068864</v>
      </c>
      <c r="G31">
        <v>1546.7933292476</v>
      </c>
      <c r="H31">
        <v>1555.7213570166</v>
      </c>
      <c r="I31">
        <v>1562.164831009</v>
      </c>
      <c r="J31">
        <v>1538.4095614434</v>
      </c>
      <c r="K31">
        <v>1546.2599451342</v>
      </c>
      <c r="L31">
        <v>1553.5260907794</v>
      </c>
      <c r="M31">
        <v>1561.4773534987</v>
      </c>
    </row>
    <row r="32" spans="1:13">
      <c r="A32" t="s">
        <v>2107</v>
      </c>
      <c r="B32">
        <v>1538.634886871</v>
      </c>
      <c r="C32">
        <v>1546.5767018428</v>
      </c>
      <c r="D32">
        <v>1555.4606842469</v>
      </c>
      <c r="E32">
        <v>1562.2337292887</v>
      </c>
      <c r="F32">
        <v>1538.3895370906</v>
      </c>
      <c r="G32">
        <v>1546.7939133951</v>
      </c>
      <c r="H32">
        <v>1555.7231278241</v>
      </c>
      <c r="I32">
        <v>1562.1646311101</v>
      </c>
      <c r="J32">
        <v>1538.4087916283</v>
      </c>
      <c r="K32">
        <v>1546.2599451342</v>
      </c>
      <c r="L32">
        <v>1553.5219660852</v>
      </c>
      <c r="M32">
        <v>1561.476957931</v>
      </c>
    </row>
    <row r="33" spans="1:13">
      <c r="A33" t="s">
        <v>2108</v>
      </c>
      <c r="B33">
        <v>1538.6362367974</v>
      </c>
      <c r="C33">
        <v>1546.5747558671</v>
      </c>
      <c r="D33">
        <v>1555.461471222</v>
      </c>
      <c r="E33">
        <v>1562.2188385628</v>
      </c>
      <c r="F33">
        <v>1538.3901149079</v>
      </c>
      <c r="G33">
        <v>1546.7937193135</v>
      </c>
      <c r="H33">
        <v>1555.7227351664</v>
      </c>
      <c r="I33">
        <v>1562.1672123321</v>
      </c>
      <c r="J33">
        <v>1538.4107171086</v>
      </c>
      <c r="K33">
        <v>1546.2593613899</v>
      </c>
      <c r="L33">
        <v>1553.5243230506</v>
      </c>
      <c r="M33">
        <v>1561.4801321736</v>
      </c>
    </row>
    <row r="34" spans="1:13">
      <c r="A34" t="s">
        <v>2109</v>
      </c>
      <c r="B34">
        <v>1538.6354648727</v>
      </c>
      <c r="C34">
        <v>1546.578257866</v>
      </c>
      <c r="D34">
        <v>1555.4565492734</v>
      </c>
      <c r="E34">
        <v>1562.242069539</v>
      </c>
      <c r="F34">
        <v>1538.3901149079</v>
      </c>
      <c r="G34">
        <v>1546.7935252319</v>
      </c>
      <c r="H34">
        <v>1555.7215533451</v>
      </c>
      <c r="I34">
        <v>1562.161653982</v>
      </c>
      <c r="J34">
        <v>1538.4101392758</v>
      </c>
      <c r="K34">
        <v>1546.2568324704</v>
      </c>
      <c r="L34">
        <v>1553.5235380345</v>
      </c>
      <c r="M34">
        <v>1561.4775532217</v>
      </c>
    </row>
    <row r="35" spans="1:13">
      <c r="A35" t="s">
        <v>2110</v>
      </c>
      <c r="B35">
        <v>1538.635850835</v>
      </c>
      <c r="C35">
        <v>1546.577479854</v>
      </c>
      <c r="D35">
        <v>1555.4571399825</v>
      </c>
      <c r="E35">
        <v>1562.2245952931</v>
      </c>
      <c r="F35">
        <v>1538.3895370906</v>
      </c>
      <c r="G35">
        <v>1546.7950816914</v>
      </c>
      <c r="H35">
        <v>1555.7235224067</v>
      </c>
      <c r="I35">
        <v>1562.1781331303</v>
      </c>
      <c r="J35">
        <v>1538.4095614434</v>
      </c>
      <c r="K35">
        <v>1546.2607228267</v>
      </c>
      <c r="L35">
        <v>1553.5241272764</v>
      </c>
      <c r="M35">
        <v>1561.476957931</v>
      </c>
    </row>
    <row r="36" spans="1:13">
      <c r="A36" t="s">
        <v>2111</v>
      </c>
      <c r="B36">
        <v>1538.6350807934</v>
      </c>
      <c r="C36">
        <v>1546.5753398495</v>
      </c>
      <c r="D36">
        <v>1555.4591083749</v>
      </c>
      <c r="E36">
        <v>1562.230949872</v>
      </c>
      <c r="F36">
        <v>1538.3889592737</v>
      </c>
      <c r="G36">
        <v>1546.7946935276</v>
      </c>
      <c r="H36">
        <v>1555.7225388377</v>
      </c>
      <c r="I36">
        <v>1562.1564915833</v>
      </c>
      <c r="J36">
        <v>1538.407635966</v>
      </c>
      <c r="K36">
        <v>1546.2593613899</v>
      </c>
      <c r="L36">
        <v>1553.5217703115</v>
      </c>
      <c r="M36">
        <v>1561.4775532217</v>
      </c>
    </row>
    <row r="37" spans="1:13">
      <c r="A37" t="s">
        <v>2112</v>
      </c>
      <c r="B37">
        <v>1538.6371988803</v>
      </c>
      <c r="C37">
        <v>1546.577479854</v>
      </c>
      <c r="D37">
        <v>1555.4618656719</v>
      </c>
      <c r="E37">
        <v>1562.2317437128</v>
      </c>
      <c r="F37">
        <v>1538.3912686617</v>
      </c>
      <c r="G37">
        <v>1546.7937193135</v>
      </c>
      <c r="H37">
        <v>1555.7211587634</v>
      </c>
      <c r="I37">
        <v>1562.1656247825</v>
      </c>
      <c r="J37">
        <v>1538.4111029581</v>
      </c>
      <c r="K37">
        <v>1546.2607228267</v>
      </c>
      <c r="L37">
        <v>1553.5243230506</v>
      </c>
      <c r="M37">
        <v>1561.4710069881</v>
      </c>
    </row>
    <row r="38" spans="1:13">
      <c r="A38" t="s">
        <v>2113</v>
      </c>
      <c r="B38">
        <v>1538.637968924</v>
      </c>
      <c r="C38">
        <v>1546.577869811</v>
      </c>
      <c r="D38">
        <v>1555.4648173182</v>
      </c>
      <c r="E38">
        <v>1562.2228096541</v>
      </c>
      <c r="F38">
        <v>1538.3906908435</v>
      </c>
      <c r="G38">
        <v>1546.7954717582</v>
      </c>
      <c r="H38">
        <v>1555.7221442555</v>
      </c>
      <c r="I38">
        <v>1562.1640352955</v>
      </c>
      <c r="J38">
        <v>1538.4099472923</v>
      </c>
      <c r="K38">
        <v>1546.2607228267</v>
      </c>
      <c r="L38">
        <v>1553.525501536</v>
      </c>
      <c r="M38">
        <v>1561.4779487897</v>
      </c>
    </row>
    <row r="39" spans="1:13">
      <c r="A39" t="s">
        <v>2114</v>
      </c>
      <c r="B39">
        <v>1538.6354648727</v>
      </c>
      <c r="C39">
        <v>1546.577479854</v>
      </c>
      <c r="D39">
        <v>1555.4585176642</v>
      </c>
      <c r="E39">
        <v>1562.2140717273</v>
      </c>
      <c r="F39">
        <v>1538.3889592737</v>
      </c>
      <c r="G39">
        <v>1546.7943034613</v>
      </c>
      <c r="H39">
        <v>1555.7221442555</v>
      </c>
      <c r="I39">
        <v>1562.1564915833</v>
      </c>
      <c r="J39">
        <v>1538.408213797</v>
      </c>
      <c r="K39">
        <v>1546.2581939027</v>
      </c>
      <c r="L39">
        <v>1553.5241272764</v>
      </c>
      <c r="M39">
        <v>1561.4813208212</v>
      </c>
    </row>
    <row r="40" spans="1:13">
      <c r="A40" t="s">
        <v>2115</v>
      </c>
      <c r="B40">
        <v>1538.6354648727</v>
      </c>
      <c r="C40">
        <v>1546.577479854</v>
      </c>
      <c r="D40">
        <v>1555.4612749592</v>
      </c>
      <c r="E40">
        <v>1562.2001731517</v>
      </c>
      <c r="F40">
        <v>1538.3889592737</v>
      </c>
      <c r="G40">
        <v>1546.7931351662</v>
      </c>
      <c r="H40">
        <v>1555.7195842884</v>
      </c>
      <c r="I40">
        <v>1562.164831009</v>
      </c>
      <c r="J40">
        <v>1538.4093694601</v>
      </c>
      <c r="K40">
        <v>1546.2587776461</v>
      </c>
      <c r="L40">
        <v>1553.522948793</v>
      </c>
      <c r="M40">
        <v>1561.4777510057</v>
      </c>
    </row>
    <row r="41" spans="1:13">
      <c r="A41" t="s">
        <v>2116</v>
      </c>
      <c r="B41">
        <v>1538.6364288373</v>
      </c>
      <c r="C41">
        <v>1546.5772858267</v>
      </c>
      <c r="D41">
        <v>1555.4602897975</v>
      </c>
      <c r="E41">
        <v>1562.2345250732</v>
      </c>
      <c r="F41">
        <v>1538.3889592737</v>
      </c>
      <c r="G41">
        <v>1546.7925510193</v>
      </c>
      <c r="H41">
        <v>1555.7205697785</v>
      </c>
      <c r="I41">
        <v>1562.1723748016</v>
      </c>
      <c r="J41">
        <v>1538.408213797</v>
      </c>
      <c r="K41">
        <v>1546.2593613899</v>
      </c>
      <c r="L41">
        <v>1553.5249122931</v>
      </c>
      <c r="M41">
        <v>1561.4795368809</v>
      </c>
    </row>
    <row r="42" spans="1:13">
      <c r="A42" t="s">
        <v>2117</v>
      </c>
      <c r="B42">
        <v>1538.6371988803</v>
      </c>
      <c r="C42">
        <v>1546.5784537958</v>
      </c>
      <c r="D42">
        <v>1555.457926954</v>
      </c>
      <c r="E42">
        <v>1562.2192345065</v>
      </c>
      <c r="F42">
        <v>1538.3895370906</v>
      </c>
      <c r="G42">
        <v>1546.7935252319</v>
      </c>
      <c r="H42">
        <v>1555.7219479269</v>
      </c>
      <c r="I42">
        <v>1562.1497397608</v>
      </c>
      <c r="J42">
        <v>1538.4093694601</v>
      </c>
      <c r="K42">
        <v>1546.2593613899</v>
      </c>
      <c r="L42">
        <v>1553.5241272764</v>
      </c>
      <c r="M42">
        <v>1561.4767582082</v>
      </c>
    </row>
    <row r="43" spans="1:13">
      <c r="A43" t="s">
        <v>2118</v>
      </c>
      <c r="B43">
        <v>1538.6360428748</v>
      </c>
      <c r="C43">
        <v>1546.5772858267</v>
      </c>
      <c r="D43">
        <v>1555.4577306921</v>
      </c>
      <c r="E43">
        <v>1562.230156032</v>
      </c>
      <c r="F43">
        <v>1538.3920403414</v>
      </c>
      <c r="G43">
        <v>1546.7946935276</v>
      </c>
      <c r="H43">
        <v>1555.7229314952</v>
      </c>
      <c r="I43">
        <v>1562.158476968</v>
      </c>
      <c r="J43">
        <v>1538.4132204284</v>
      </c>
      <c r="K43">
        <v>1546.2593613899</v>
      </c>
      <c r="L43">
        <v>1553.525501536</v>
      </c>
      <c r="M43">
        <v>1561.4775532217</v>
      </c>
    </row>
    <row r="44" spans="1:13">
      <c r="A44" t="s">
        <v>2119</v>
      </c>
      <c r="B44">
        <v>1538.6368148001</v>
      </c>
      <c r="C44">
        <v>1546.57689587</v>
      </c>
      <c r="D44">
        <v>1555.4628489114</v>
      </c>
      <c r="E44">
        <v>1562.2394880696</v>
      </c>
      <c r="F44">
        <v>1538.3901149079</v>
      </c>
      <c r="G44">
        <v>1546.7941093796</v>
      </c>
      <c r="H44">
        <v>1555.7205697785</v>
      </c>
      <c r="I44">
        <v>1562.1709852012</v>
      </c>
      <c r="J44">
        <v>1538.4093694601</v>
      </c>
      <c r="K44">
        <v>1546.2618903177</v>
      </c>
      <c r="L44">
        <v>1553.522948793</v>
      </c>
      <c r="M44">
        <v>1561.4759651345</v>
      </c>
    </row>
    <row r="45" spans="1:13">
      <c r="A45" t="s">
        <v>2120</v>
      </c>
      <c r="B45">
        <v>1538.635850835</v>
      </c>
      <c r="C45">
        <v>1546.5763118864</v>
      </c>
      <c r="D45">
        <v>1555.4589121127</v>
      </c>
      <c r="E45">
        <v>1562.2379003732</v>
      </c>
      <c r="F45">
        <v>1538.3912686617</v>
      </c>
      <c r="G45">
        <v>1546.7931351662</v>
      </c>
      <c r="H45">
        <v>1555.7241133187</v>
      </c>
      <c r="I45">
        <v>1562.169197744</v>
      </c>
      <c r="J45">
        <v>1538.410525125</v>
      </c>
      <c r="K45">
        <v>1546.2587776461</v>
      </c>
      <c r="L45">
        <v>1553.5235380345</v>
      </c>
      <c r="M45">
        <v>1561.4771557148</v>
      </c>
    </row>
    <row r="46" spans="1:13">
      <c r="A46" t="s">
        <v>2121</v>
      </c>
      <c r="B46">
        <v>1538.6360428748</v>
      </c>
      <c r="C46">
        <v>1546.5772858267</v>
      </c>
      <c r="D46">
        <v>1555.4587158505</v>
      </c>
      <c r="E46">
        <v>1562.2263828771</v>
      </c>
      <c r="F46">
        <v>1538.3901149079</v>
      </c>
      <c r="G46">
        <v>1546.7939133951</v>
      </c>
      <c r="H46">
        <v>1555.7205697785</v>
      </c>
      <c r="I46">
        <v>1562.1556958783</v>
      </c>
      <c r="J46">
        <v>1538.4099472923</v>
      </c>
      <c r="K46">
        <v>1546.2593613899</v>
      </c>
      <c r="L46">
        <v>1553.523144567</v>
      </c>
      <c r="M46">
        <v>1561.474774556</v>
      </c>
    </row>
    <row r="47" spans="1:13">
      <c r="A47" t="s">
        <v>2122</v>
      </c>
      <c r="B47">
        <v>1538.6364288373</v>
      </c>
      <c r="C47">
        <v>1546.5755338764</v>
      </c>
      <c r="D47">
        <v>1555.4557623032</v>
      </c>
      <c r="E47">
        <v>1562.2355168936</v>
      </c>
      <c r="F47">
        <v>1538.3883814572</v>
      </c>
      <c r="G47">
        <v>1546.7937193135</v>
      </c>
      <c r="H47">
        <v>1555.7203715255</v>
      </c>
      <c r="I47">
        <v>1562.1598665461</v>
      </c>
      <c r="J47">
        <v>1538.4087916283</v>
      </c>
      <c r="K47">
        <v>1546.2607228267</v>
      </c>
      <c r="L47">
        <v>1553.5211810714</v>
      </c>
      <c r="M47">
        <v>1561.4791393731</v>
      </c>
    </row>
    <row r="48" spans="1:13">
      <c r="A48" t="s">
        <v>2123</v>
      </c>
      <c r="B48">
        <v>1538.6362367974</v>
      </c>
      <c r="C48">
        <v>1546.5767018428</v>
      </c>
      <c r="D48">
        <v>1555.4595028236</v>
      </c>
      <c r="E48">
        <v>1562.2547790328</v>
      </c>
      <c r="F48">
        <v>1538.3899210473</v>
      </c>
      <c r="G48">
        <v>1546.7933292476</v>
      </c>
      <c r="H48">
        <v>1555.7217496736</v>
      </c>
      <c r="I48">
        <v>1562.1654248835</v>
      </c>
      <c r="J48">
        <v>1538.4097553089</v>
      </c>
      <c r="K48">
        <v>1546.2599451342</v>
      </c>
      <c r="L48">
        <v>1553.5249122931</v>
      </c>
      <c r="M48">
        <v>1561.4781485128</v>
      </c>
    </row>
    <row r="49" spans="1:13">
      <c r="A49" t="s">
        <v>2124</v>
      </c>
      <c r="B49">
        <v>1538.6350807934</v>
      </c>
      <c r="C49">
        <v>1546.5786478234</v>
      </c>
      <c r="D49">
        <v>1555.4593065613</v>
      </c>
      <c r="E49">
        <v>1562.2390921157</v>
      </c>
      <c r="F49">
        <v>1538.3918464804</v>
      </c>
      <c r="G49">
        <v>1546.7939133951</v>
      </c>
      <c r="H49">
        <v>1555.7211587634</v>
      </c>
      <c r="I49">
        <v>1562.1672123321</v>
      </c>
      <c r="J49">
        <v>1538.4111029581</v>
      </c>
      <c r="K49">
        <v>1546.2593613899</v>
      </c>
      <c r="L49">
        <v>1553.5237338086</v>
      </c>
      <c r="M49">
        <v>1561.4763626408</v>
      </c>
    </row>
    <row r="50" spans="1:13">
      <c r="A50" t="s">
        <v>2125</v>
      </c>
      <c r="B50">
        <v>1538.6368148001</v>
      </c>
      <c r="C50">
        <v>1546.577479854</v>
      </c>
      <c r="D50">
        <v>1555.4581251402</v>
      </c>
      <c r="E50">
        <v>1562.2255890418</v>
      </c>
      <c r="F50">
        <v>1538.3889592737</v>
      </c>
      <c r="G50">
        <v>1546.7943034613</v>
      </c>
      <c r="H50">
        <v>1555.7217496736</v>
      </c>
      <c r="I50">
        <v>1562.183295672</v>
      </c>
      <c r="J50">
        <v>1538.4093694601</v>
      </c>
      <c r="K50">
        <v>1546.261306572</v>
      </c>
      <c r="L50">
        <v>1553.522948793</v>
      </c>
      <c r="M50">
        <v>1561.4763626408</v>
      </c>
    </row>
    <row r="51" spans="1:13">
      <c r="A51" t="s">
        <v>2126</v>
      </c>
      <c r="B51">
        <v>1538.6364288373</v>
      </c>
      <c r="C51">
        <v>1546.577479854</v>
      </c>
      <c r="D51">
        <v>1555.4598953484</v>
      </c>
      <c r="E51">
        <v>1562.2390921157</v>
      </c>
      <c r="F51">
        <v>1538.3901149079</v>
      </c>
      <c r="G51">
        <v>1546.7931351662</v>
      </c>
      <c r="H51">
        <v>1555.7231278241</v>
      </c>
      <c r="I51">
        <v>1562.1737644045</v>
      </c>
      <c r="J51">
        <v>1538.408021814</v>
      </c>
      <c r="K51">
        <v>1546.2593613899</v>
      </c>
      <c r="L51">
        <v>1553.5256973107</v>
      </c>
      <c r="M51">
        <v>1561.476957931</v>
      </c>
    </row>
    <row r="52" spans="1:13">
      <c r="A52" t="s">
        <v>2127</v>
      </c>
      <c r="B52">
        <v>1538.6373909204</v>
      </c>
      <c r="C52">
        <v>1546.5776738814</v>
      </c>
      <c r="D52">
        <v>1555.4585176642</v>
      </c>
      <c r="E52">
        <v>1562.2337292887</v>
      </c>
      <c r="F52">
        <v>1538.3893432301</v>
      </c>
      <c r="G52">
        <v>1546.7929410847</v>
      </c>
      <c r="H52">
        <v>1555.7229314952</v>
      </c>
      <c r="I52">
        <v>1562.1689997848</v>
      </c>
      <c r="J52">
        <v>1538.4099472923</v>
      </c>
      <c r="K52">
        <v>1546.2574162127</v>
      </c>
      <c r="L52">
        <v>1553.5251080676</v>
      </c>
      <c r="M52">
        <v>1561.4795368809</v>
      </c>
    </row>
    <row r="53" spans="1:13">
      <c r="A53" t="s">
        <v>2128</v>
      </c>
      <c r="B53">
        <v>1538.6356587952</v>
      </c>
      <c r="C53">
        <v>1546.5770898972</v>
      </c>
      <c r="D53">
        <v>1555.4598953484</v>
      </c>
      <c r="E53">
        <v>1562.2168510839</v>
      </c>
      <c r="F53">
        <v>1538.3899210473</v>
      </c>
      <c r="G53">
        <v>1546.7941093796</v>
      </c>
      <c r="H53">
        <v>1555.7231278241</v>
      </c>
      <c r="I53">
        <v>1562.1594686918</v>
      </c>
      <c r="J53">
        <v>1538.4091774769</v>
      </c>
      <c r="K53">
        <v>1546.2601390819</v>
      </c>
      <c r="L53">
        <v>1553.5217703115</v>
      </c>
      <c r="M53">
        <v>1561.4751720616</v>
      </c>
    </row>
    <row r="54" spans="1:13">
      <c r="A54" t="s">
        <v>2129</v>
      </c>
      <c r="B54">
        <v>1538.6360428748</v>
      </c>
      <c r="C54">
        <v>1546.577479854</v>
      </c>
      <c r="D54">
        <v>1555.4630451746</v>
      </c>
      <c r="E54">
        <v>1562.2226097404</v>
      </c>
      <c r="F54">
        <v>1538.3895370906</v>
      </c>
      <c r="G54">
        <v>1546.7950816914</v>
      </c>
      <c r="H54">
        <v>1555.7205697785</v>
      </c>
      <c r="I54">
        <v>1562.1590727784</v>
      </c>
      <c r="J54">
        <v>1538.4099472923</v>
      </c>
      <c r="K54">
        <v>1546.2593613899</v>
      </c>
      <c r="L54">
        <v>1553.5249122931</v>
      </c>
      <c r="M54">
        <v>1561.4781485128</v>
      </c>
    </row>
    <row r="55" spans="1:13">
      <c r="A55" t="s">
        <v>2130</v>
      </c>
      <c r="B55">
        <v>1538.6360428748</v>
      </c>
      <c r="C55">
        <v>1546.5759238324</v>
      </c>
      <c r="D55">
        <v>1555.4565492734</v>
      </c>
      <c r="E55">
        <v>1562.2382963265</v>
      </c>
      <c r="F55">
        <v>1538.3901149079</v>
      </c>
      <c r="G55">
        <v>1546.7935252319</v>
      </c>
      <c r="H55">
        <v>1555.7201751974</v>
      </c>
      <c r="I55">
        <v>1562.1672123321</v>
      </c>
      <c r="J55">
        <v>1538.4093694601</v>
      </c>
      <c r="K55">
        <v>1546.2574162127</v>
      </c>
      <c r="L55">
        <v>1553.5251080676</v>
      </c>
      <c r="M55">
        <v>1561.4793371574</v>
      </c>
    </row>
    <row r="56" spans="1:13">
      <c r="A56" t="s">
        <v>2131</v>
      </c>
      <c r="B56">
        <v>1538.635272833</v>
      </c>
      <c r="C56">
        <v>1546.5759238324</v>
      </c>
      <c r="D56">
        <v>1555.4589121127</v>
      </c>
      <c r="E56">
        <v>1562.234723049</v>
      </c>
      <c r="F56">
        <v>1538.3901149079</v>
      </c>
      <c r="G56">
        <v>1546.7946935276</v>
      </c>
      <c r="H56">
        <v>1555.7219479269</v>
      </c>
      <c r="I56">
        <v>1562.1709852012</v>
      </c>
      <c r="J56">
        <v>1538.4093694601</v>
      </c>
      <c r="K56">
        <v>1546.2579999555</v>
      </c>
      <c r="L56">
        <v>1553.524518825</v>
      </c>
      <c r="M56">
        <v>1561.4749742783</v>
      </c>
    </row>
    <row r="57" spans="1:13">
      <c r="A57" t="s">
        <v>2132</v>
      </c>
      <c r="B57">
        <v>1538.6366208773</v>
      </c>
      <c r="C57">
        <v>1546.5763118864</v>
      </c>
      <c r="D57">
        <v>1555.4555660419</v>
      </c>
      <c r="E57">
        <v>1562.2327374705</v>
      </c>
      <c r="F57">
        <v>1538.3903068864</v>
      </c>
      <c r="G57">
        <v>1546.7921628567</v>
      </c>
      <c r="H57">
        <v>1555.7213570166</v>
      </c>
      <c r="I57">
        <v>1562.1529167393</v>
      </c>
      <c r="J57">
        <v>1538.4114869256</v>
      </c>
      <c r="K57">
        <v>1546.261306572</v>
      </c>
      <c r="L57">
        <v>1553.5215745379</v>
      </c>
      <c r="M57">
        <v>1561.4793371574</v>
      </c>
    </row>
    <row r="58" spans="1:13">
      <c r="A58" t="s">
        <v>2133</v>
      </c>
      <c r="B58">
        <v>1538.635272833</v>
      </c>
      <c r="C58">
        <v>1546.5763118864</v>
      </c>
      <c r="D58">
        <v>1555.4628489114</v>
      </c>
      <c r="E58">
        <v>1562.2281704652</v>
      </c>
      <c r="F58">
        <v>1538.3906908435</v>
      </c>
      <c r="G58">
        <v>1546.7929410847</v>
      </c>
      <c r="H58">
        <v>1555.7213570166</v>
      </c>
      <c r="I58">
        <v>1562.1660206992</v>
      </c>
      <c r="J58">
        <v>1538.4087916283</v>
      </c>
      <c r="K58">
        <v>1546.2587776461</v>
      </c>
      <c r="L58">
        <v>1553.5243230506</v>
      </c>
      <c r="M58">
        <v>1561.4741792674</v>
      </c>
    </row>
    <row r="59" spans="1:13">
      <c r="A59" t="s">
        <v>2134</v>
      </c>
      <c r="B59">
        <v>1538.6368148001</v>
      </c>
      <c r="C59">
        <v>1546.5763118864</v>
      </c>
      <c r="D59">
        <v>1555.4545808875</v>
      </c>
      <c r="E59">
        <v>1562.2200283354</v>
      </c>
      <c r="F59">
        <v>1538.3901149079</v>
      </c>
      <c r="G59">
        <v>1546.7935252319</v>
      </c>
      <c r="H59">
        <v>1555.7213570166</v>
      </c>
      <c r="I59">
        <v>1562.1672123321</v>
      </c>
      <c r="J59">
        <v>1538.4093694601</v>
      </c>
      <c r="K59">
        <v>1546.2607228267</v>
      </c>
      <c r="L59">
        <v>1553.5235380345</v>
      </c>
      <c r="M59">
        <v>1561.4775532217</v>
      </c>
    </row>
    <row r="60" spans="1:13">
      <c r="A60" t="s">
        <v>2135</v>
      </c>
      <c r="B60">
        <v>1538.634886871</v>
      </c>
      <c r="C60">
        <v>1546.5772858267</v>
      </c>
      <c r="D60">
        <v>1555.460093535</v>
      </c>
      <c r="E60">
        <v>1562.2259869298</v>
      </c>
      <c r="F60">
        <v>1538.3901149079</v>
      </c>
      <c r="G60">
        <v>1546.7927470033</v>
      </c>
      <c r="H60">
        <v>1555.7201751974</v>
      </c>
      <c r="I60">
        <v>1562.1626457099</v>
      </c>
      <c r="J60">
        <v>1538.4099472923</v>
      </c>
      <c r="K60">
        <v>1546.2599451342</v>
      </c>
      <c r="L60">
        <v>1553.5227530191</v>
      </c>
      <c r="M60">
        <v>1561.4777510057</v>
      </c>
    </row>
    <row r="61" spans="1:13">
      <c r="A61" t="s">
        <v>2136</v>
      </c>
      <c r="B61">
        <v>1538.6366208773</v>
      </c>
      <c r="C61">
        <v>1546.5767018428</v>
      </c>
      <c r="D61">
        <v>1555.4593065613</v>
      </c>
      <c r="E61">
        <v>1562.2166531126</v>
      </c>
      <c r="F61">
        <v>1538.3908847043</v>
      </c>
      <c r="G61">
        <v>1546.7933292476</v>
      </c>
      <c r="H61">
        <v>1555.7201751974</v>
      </c>
      <c r="I61">
        <v>1562.1709852012</v>
      </c>
      <c r="J61">
        <v>1538.4109109744</v>
      </c>
      <c r="K61">
        <v>1546.2599451342</v>
      </c>
      <c r="L61">
        <v>1553.5237338086</v>
      </c>
      <c r="M61">
        <v>1561.4809252515</v>
      </c>
    </row>
    <row r="62" spans="1:13">
      <c r="A62" t="s">
        <v>2137</v>
      </c>
      <c r="B62">
        <v>1538.635272833</v>
      </c>
      <c r="C62">
        <v>1546.5770898972</v>
      </c>
      <c r="D62">
        <v>1555.4575344303</v>
      </c>
      <c r="E62">
        <v>1562.2446510169</v>
      </c>
      <c r="F62">
        <v>1538.3895370906</v>
      </c>
      <c r="G62">
        <v>1546.7941093796</v>
      </c>
      <c r="H62">
        <v>1555.7225388377</v>
      </c>
      <c r="I62">
        <v>1562.194216695</v>
      </c>
      <c r="J62">
        <v>1538.4087916283</v>
      </c>
      <c r="K62">
        <v>1546.2607228267</v>
      </c>
      <c r="L62">
        <v>1553.5237338086</v>
      </c>
      <c r="M62">
        <v>1561.4759651345</v>
      </c>
    </row>
    <row r="63" spans="1:13">
      <c r="A63" t="s">
        <v>2138</v>
      </c>
      <c r="B63">
        <v>1538.6377768837</v>
      </c>
      <c r="C63">
        <v>1546.5772858267</v>
      </c>
      <c r="D63">
        <v>1555.4561567503</v>
      </c>
      <c r="E63">
        <v>1562.234723049</v>
      </c>
      <c r="F63">
        <v>1538.3893432301</v>
      </c>
      <c r="G63">
        <v>1546.7946935276</v>
      </c>
      <c r="H63">
        <v>1555.7197806164</v>
      </c>
      <c r="I63">
        <v>1562.1719769409</v>
      </c>
      <c r="J63">
        <v>1538.4091774769</v>
      </c>
      <c r="K63">
        <v>1546.2587776461</v>
      </c>
      <c r="L63">
        <v>1553.522948793</v>
      </c>
      <c r="M63">
        <v>1561.4771557148</v>
      </c>
    </row>
    <row r="64" spans="1:13">
      <c r="A64" t="s">
        <v>2139</v>
      </c>
      <c r="B64">
        <v>1538.6346948315</v>
      </c>
      <c r="C64">
        <v>1546.577869811</v>
      </c>
      <c r="D64">
        <v>1555.4624544609</v>
      </c>
      <c r="E64">
        <v>1562.2456447911</v>
      </c>
      <c r="F64">
        <v>1538.3881894792</v>
      </c>
      <c r="G64">
        <v>1546.7939133951</v>
      </c>
      <c r="H64">
        <v>1555.7209624351</v>
      </c>
      <c r="I64">
        <v>1562.1705873412</v>
      </c>
      <c r="J64">
        <v>1538.4074439832</v>
      </c>
      <c r="K64">
        <v>1546.261306572</v>
      </c>
      <c r="L64">
        <v>1553.5249122931</v>
      </c>
      <c r="M64">
        <v>1561.4799324499</v>
      </c>
    </row>
    <row r="65" spans="1:13">
      <c r="A65" t="s">
        <v>2140</v>
      </c>
      <c r="B65">
        <v>1538.6360428748</v>
      </c>
      <c r="C65">
        <v>1546.5759238324</v>
      </c>
      <c r="D65">
        <v>1555.4593065613</v>
      </c>
      <c r="E65">
        <v>1562.2216179364</v>
      </c>
      <c r="F65">
        <v>1538.3906908435</v>
      </c>
      <c r="G65">
        <v>1546.7927470033</v>
      </c>
      <c r="H65">
        <v>1555.7209624351</v>
      </c>
      <c r="I65">
        <v>1562.1612561268</v>
      </c>
      <c r="J65">
        <v>1538.410525125</v>
      </c>
      <c r="K65">
        <v>1546.2607228267</v>
      </c>
      <c r="L65">
        <v>1553.522948793</v>
      </c>
      <c r="M65">
        <v>1561.4749742783</v>
      </c>
    </row>
    <row r="66" spans="1:13">
      <c r="A66" t="s">
        <v>2141</v>
      </c>
      <c r="B66">
        <v>1538.6366208773</v>
      </c>
      <c r="C66">
        <v>1546.5767018428</v>
      </c>
      <c r="D66">
        <v>1555.4595028236</v>
      </c>
      <c r="E66">
        <v>1562.2357148696</v>
      </c>
      <c r="F66">
        <v>1538.3889592737</v>
      </c>
      <c r="G66">
        <v>1546.7919668728</v>
      </c>
      <c r="H66">
        <v>1555.7217496736</v>
      </c>
      <c r="I66">
        <v>1562.1658227409</v>
      </c>
      <c r="J66">
        <v>1538.4089836115</v>
      </c>
      <c r="K66">
        <v>1546.2599451342</v>
      </c>
      <c r="L66">
        <v>1553.5243230506</v>
      </c>
      <c r="M66">
        <v>1561.4755695675</v>
      </c>
    </row>
    <row r="67" spans="1:13">
      <c r="A67" t="s">
        <v>2142</v>
      </c>
      <c r="B67">
        <v>1538.6366208773</v>
      </c>
      <c r="C67">
        <v>1546.577869811</v>
      </c>
      <c r="D67">
        <v>1555.457926954</v>
      </c>
      <c r="E67">
        <v>1562.2390921157</v>
      </c>
      <c r="F67">
        <v>1538.3895370906</v>
      </c>
      <c r="G67">
        <v>1546.7946935276</v>
      </c>
      <c r="H67">
        <v>1555.7215533451</v>
      </c>
      <c r="I67">
        <v>1562.1666165154</v>
      </c>
      <c r="J67">
        <v>1538.4089836115</v>
      </c>
      <c r="K67">
        <v>1546.261306572</v>
      </c>
      <c r="L67">
        <v>1553.5235380345</v>
      </c>
      <c r="M67">
        <v>1561.4795368809</v>
      </c>
    </row>
    <row r="68" spans="1:13">
      <c r="A68" t="s">
        <v>2143</v>
      </c>
      <c r="B68">
        <v>1538.635850835</v>
      </c>
      <c r="C68">
        <v>1546.578257866</v>
      </c>
      <c r="D68">
        <v>1555.4583214022</v>
      </c>
      <c r="E68">
        <v>1562.2226097404</v>
      </c>
      <c r="F68">
        <v>1538.3906908435</v>
      </c>
      <c r="G68">
        <v>1546.7941093796</v>
      </c>
      <c r="H68">
        <v>1555.7209624351</v>
      </c>
      <c r="I68">
        <v>1562.1429899373</v>
      </c>
      <c r="J68">
        <v>1538.4111029581</v>
      </c>
      <c r="K68">
        <v>1546.2607228267</v>
      </c>
      <c r="L68">
        <v>1553.5249122931</v>
      </c>
      <c r="M68">
        <v>1561.4799324499</v>
      </c>
    </row>
    <row r="69" spans="1:13">
      <c r="A69" t="s">
        <v>2144</v>
      </c>
      <c r="B69">
        <v>1538.6373909204</v>
      </c>
      <c r="C69">
        <v>1546.5767018428</v>
      </c>
      <c r="D69">
        <v>1555.4567474591</v>
      </c>
      <c r="E69">
        <v>1562.2281704652</v>
      </c>
      <c r="F69">
        <v>1538.3895370906</v>
      </c>
      <c r="G69">
        <v>1546.7958599223</v>
      </c>
      <c r="H69">
        <v>1555.7197806164</v>
      </c>
      <c r="I69">
        <v>1562.1533145903</v>
      </c>
      <c r="J69">
        <v>1538.4093694601</v>
      </c>
      <c r="K69">
        <v>1546.2607228267</v>
      </c>
      <c r="L69">
        <v>1553.524518825</v>
      </c>
      <c r="M69">
        <v>1561.4741792674</v>
      </c>
    </row>
    <row r="70" spans="1:13">
      <c r="A70" t="s">
        <v>2145</v>
      </c>
      <c r="B70">
        <v>1538.6362367974</v>
      </c>
      <c r="C70">
        <v>1546.5780638385</v>
      </c>
      <c r="D70">
        <v>1555.4557623032</v>
      </c>
      <c r="E70">
        <v>1562.2160572583</v>
      </c>
      <c r="F70">
        <v>1538.3883814572</v>
      </c>
      <c r="G70">
        <v>1546.7931351662</v>
      </c>
      <c r="H70">
        <v>1555.7217496736</v>
      </c>
      <c r="I70">
        <v>1562.160064503</v>
      </c>
      <c r="J70">
        <v>1538.407635966</v>
      </c>
      <c r="K70">
        <v>1546.2599451342</v>
      </c>
      <c r="L70">
        <v>1553.525501536</v>
      </c>
      <c r="M70">
        <v>1561.4761648571</v>
      </c>
    </row>
    <row r="71" spans="1:13">
      <c r="A71" t="s">
        <v>2146</v>
      </c>
      <c r="B71">
        <v>1538.635850835</v>
      </c>
      <c r="C71">
        <v>1546.5757279032</v>
      </c>
      <c r="D71">
        <v>1555.4573381684</v>
      </c>
      <c r="E71">
        <v>1562.2245952931</v>
      </c>
      <c r="F71">
        <v>1538.3893432301</v>
      </c>
      <c r="G71">
        <v>1546.7915787106</v>
      </c>
      <c r="H71">
        <v>1555.7215533451</v>
      </c>
      <c r="I71">
        <v>1562.1725727617</v>
      </c>
      <c r="J71">
        <v>1538.4099472923</v>
      </c>
      <c r="K71">
        <v>1546.2593613899</v>
      </c>
      <c r="L71">
        <v>1553.522948793</v>
      </c>
      <c r="M71">
        <v>1561.4773534987</v>
      </c>
    </row>
    <row r="72" spans="1:13">
      <c r="A72" t="s">
        <v>2147</v>
      </c>
      <c r="B72">
        <v>1538.6370068402</v>
      </c>
      <c r="C72">
        <v>1546.5792318087</v>
      </c>
      <c r="D72">
        <v>1555.4591083749</v>
      </c>
      <c r="E72">
        <v>1562.2418715613</v>
      </c>
      <c r="F72">
        <v>1538.3899210473</v>
      </c>
      <c r="G72">
        <v>1546.7941093796</v>
      </c>
      <c r="H72">
        <v>1555.7199788693</v>
      </c>
      <c r="I72">
        <v>1562.1604623576</v>
      </c>
      <c r="J72">
        <v>1538.410525125</v>
      </c>
      <c r="K72">
        <v>1546.2587776461</v>
      </c>
      <c r="L72">
        <v>1553.5239295828</v>
      </c>
      <c r="M72">
        <v>1561.4801321736</v>
      </c>
    </row>
    <row r="73" spans="1:13">
      <c r="A73" t="s">
        <v>2148</v>
      </c>
      <c r="B73">
        <v>1538.6356587952</v>
      </c>
      <c r="C73">
        <v>1546.5776738814</v>
      </c>
      <c r="D73">
        <v>1555.4575344303</v>
      </c>
      <c r="E73">
        <v>1562.2351209416</v>
      </c>
      <c r="F73">
        <v>1538.3918464804</v>
      </c>
      <c r="G73">
        <v>1546.7948876095</v>
      </c>
      <c r="H73">
        <v>1555.7211587634</v>
      </c>
      <c r="I73">
        <v>1562.1541083522</v>
      </c>
      <c r="J73">
        <v>1538.4124506096</v>
      </c>
      <c r="K73">
        <v>1546.2601390819</v>
      </c>
      <c r="L73">
        <v>1553.5249122931</v>
      </c>
      <c r="M73">
        <v>1561.4793371574</v>
      </c>
    </row>
    <row r="74" spans="1:13">
      <c r="A74" t="s">
        <v>2149</v>
      </c>
      <c r="B74">
        <v>1538.6346948315</v>
      </c>
      <c r="C74">
        <v>1546.577479854</v>
      </c>
      <c r="D74">
        <v>1555.4595028236</v>
      </c>
      <c r="E74">
        <v>1562.2122841714</v>
      </c>
      <c r="F74">
        <v>1538.3895370906</v>
      </c>
      <c r="G74">
        <v>1546.7943034613</v>
      </c>
      <c r="H74">
        <v>1555.7247042311</v>
      </c>
      <c r="I74">
        <v>1562.1686019258</v>
      </c>
      <c r="J74">
        <v>1538.4093694601</v>
      </c>
      <c r="K74">
        <v>1546.2599451342</v>
      </c>
      <c r="L74">
        <v>1553.5243230506</v>
      </c>
      <c r="M74">
        <v>1561.4805277429</v>
      </c>
    </row>
    <row r="75" spans="1:13">
      <c r="A75" t="s">
        <v>2150</v>
      </c>
      <c r="B75">
        <v>1538.6368148001</v>
      </c>
      <c r="C75">
        <v>1546.5772858267</v>
      </c>
      <c r="D75">
        <v>1555.457926954</v>
      </c>
      <c r="E75">
        <v>1562.2261849034</v>
      </c>
      <c r="F75">
        <v>1538.3881894792</v>
      </c>
      <c r="G75">
        <v>1546.7931351662</v>
      </c>
      <c r="H75">
        <v>1555.7197806164</v>
      </c>
      <c r="I75">
        <v>1562.1745581872</v>
      </c>
      <c r="J75">
        <v>1538.4085996452</v>
      </c>
      <c r="K75">
        <v>1546.261306572</v>
      </c>
      <c r="L75">
        <v>1553.5249122931</v>
      </c>
      <c r="M75">
        <v>1561.4771557148</v>
      </c>
    </row>
    <row r="76" spans="1:13">
      <c r="A76" t="s">
        <v>2151</v>
      </c>
      <c r="B76">
        <v>1538.6350807934</v>
      </c>
      <c r="C76">
        <v>1546.5770898972</v>
      </c>
      <c r="D76">
        <v>1555.461471222</v>
      </c>
      <c r="E76">
        <v>1562.2253910683</v>
      </c>
      <c r="F76">
        <v>1538.3887654134</v>
      </c>
      <c r="G76">
        <v>1546.7935252319</v>
      </c>
      <c r="H76">
        <v>1555.7217496736</v>
      </c>
      <c r="I76">
        <v>1562.1626457099</v>
      </c>
      <c r="J76">
        <v>1538.408021814</v>
      </c>
      <c r="K76">
        <v>1546.2599451342</v>
      </c>
      <c r="L76">
        <v>1553.525501536</v>
      </c>
      <c r="M76">
        <v>1561.4775532217</v>
      </c>
    </row>
    <row r="77" spans="1:13">
      <c r="A77" t="s">
        <v>2152</v>
      </c>
      <c r="B77">
        <v>1538.6366208773</v>
      </c>
      <c r="C77">
        <v>1546.5761178594</v>
      </c>
      <c r="D77">
        <v>1555.4610767722</v>
      </c>
      <c r="E77">
        <v>1562.2224117677</v>
      </c>
      <c r="F77">
        <v>1538.3895370906</v>
      </c>
      <c r="G77">
        <v>1546.792356938</v>
      </c>
      <c r="H77">
        <v>1555.7219479269</v>
      </c>
      <c r="I77">
        <v>1562.169197744</v>
      </c>
      <c r="J77">
        <v>1538.4095614434</v>
      </c>
      <c r="K77">
        <v>1546.2593613899</v>
      </c>
      <c r="L77">
        <v>1553.5272692675</v>
      </c>
      <c r="M77">
        <v>1561.4737837013</v>
      </c>
    </row>
    <row r="78" spans="1:13">
      <c r="A78" t="s">
        <v>2153</v>
      </c>
      <c r="B78">
        <v>1538.6364288373</v>
      </c>
      <c r="C78">
        <v>1546.5759238324</v>
      </c>
      <c r="D78">
        <v>1555.4575344303</v>
      </c>
      <c r="E78">
        <v>1562.2271767132</v>
      </c>
      <c r="F78">
        <v>1538.3903068864</v>
      </c>
      <c r="G78">
        <v>1546.7946935276</v>
      </c>
      <c r="H78">
        <v>1555.7211587634</v>
      </c>
      <c r="I78">
        <v>1562.1535125455</v>
      </c>
      <c r="J78">
        <v>1538.4101392758</v>
      </c>
      <c r="K78">
        <v>1546.2599451342</v>
      </c>
      <c r="L78">
        <v>1553.5235380345</v>
      </c>
      <c r="M78">
        <v>1561.4791393731</v>
      </c>
    </row>
    <row r="79" spans="1:13">
      <c r="A79" t="s">
        <v>2154</v>
      </c>
      <c r="B79">
        <v>1538.6371988803</v>
      </c>
      <c r="C79">
        <v>1546.5772858267</v>
      </c>
      <c r="D79">
        <v>1555.457926954</v>
      </c>
      <c r="E79">
        <v>1562.2325394953</v>
      </c>
      <c r="F79">
        <v>1538.3887654134</v>
      </c>
      <c r="G79">
        <v>1546.7968341392</v>
      </c>
      <c r="H79">
        <v>1555.7211587634</v>
      </c>
      <c r="I79">
        <v>1562.160064503</v>
      </c>
      <c r="J79">
        <v>1538.4107171086</v>
      </c>
      <c r="K79">
        <v>1546.2587776461</v>
      </c>
      <c r="L79">
        <v>1553.5237338086</v>
      </c>
      <c r="M79">
        <v>1561.4795368809</v>
      </c>
    </row>
    <row r="80" spans="1:13">
      <c r="A80" t="s">
        <v>2155</v>
      </c>
      <c r="B80">
        <v>1538.6350807934</v>
      </c>
      <c r="C80">
        <v>1546.5759238324</v>
      </c>
      <c r="D80">
        <v>1555.4589121127</v>
      </c>
      <c r="E80">
        <v>1562.2291622775</v>
      </c>
      <c r="F80">
        <v>1538.3914625227</v>
      </c>
      <c r="G80">
        <v>1546.7946935276</v>
      </c>
      <c r="H80">
        <v>1555.7225388377</v>
      </c>
      <c r="I80">
        <v>1562.1684039668</v>
      </c>
      <c r="J80">
        <v>1538.4101392758</v>
      </c>
      <c r="K80">
        <v>1546.2599451342</v>
      </c>
      <c r="L80">
        <v>1553.523144567</v>
      </c>
      <c r="M80">
        <v>1561.4735859183</v>
      </c>
    </row>
    <row r="81" spans="1:13">
      <c r="A81" t="s">
        <v>2156</v>
      </c>
      <c r="B81">
        <v>1538.6371988803</v>
      </c>
      <c r="C81">
        <v>1546.577479854</v>
      </c>
      <c r="D81">
        <v>1555.4606842469</v>
      </c>
      <c r="E81">
        <v>1562.2331334213</v>
      </c>
      <c r="F81">
        <v>1538.3906908435</v>
      </c>
      <c r="G81">
        <v>1546.792356938</v>
      </c>
      <c r="H81">
        <v>1555.7217496736</v>
      </c>
      <c r="I81">
        <v>1562.1564915833</v>
      </c>
      <c r="J81">
        <v>1538.4111029581</v>
      </c>
      <c r="K81">
        <v>1546.2587776461</v>
      </c>
      <c r="L81">
        <v>1553.5243230506</v>
      </c>
      <c r="M81">
        <v>1561.4807274667</v>
      </c>
    </row>
    <row r="82" spans="1:13">
      <c r="A82" t="s">
        <v>2157</v>
      </c>
      <c r="B82">
        <v>1538.6360428748</v>
      </c>
      <c r="C82">
        <v>1546.5755338764</v>
      </c>
      <c r="D82">
        <v>1555.4551715951</v>
      </c>
      <c r="E82">
        <v>1562.2394880696</v>
      </c>
      <c r="F82">
        <v>1538.3895370906</v>
      </c>
      <c r="G82">
        <v>1546.7943034613</v>
      </c>
      <c r="H82">
        <v>1555.7233260778</v>
      </c>
      <c r="I82">
        <v>1562.1586749245</v>
      </c>
      <c r="J82">
        <v>1538.4099472923</v>
      </c>
      <c r="K82">
        <v>1546.2607228267</v>
      </c>
      <c r="L82">
        <v>1553.5237338086</v>
      </c>
      <c r="M82">
        <v>1561.474774556</v>
      </c>
    </row>
    <row r="83" spans="1:13">
      <c r="A83" t="s">
        <v>2158</v>
      </c>
      <c r="B83">
        <v>1538.6387408512</v>
      </c>
      <c r="C83">
        <v>1546.578257866</v>
      </c>
      <c r="D83">
        <v>1555.4598953484</v>
      </c>
      <c r="E83">
        <v>1562.2255890418</v>
      </c>
      <c r="F83">
        <v>1538.3895370906</v>
      </c>
      <c r="G83">
        <v>1546.7917727917</v>
      </c>
      <c r="H83">
        <v>1555.7197806164</v>
      </c>
      <c r="I83">
        <v>1562.1602624599</v>
      </c>
      <c r="J83">
        <v>1538.4087916283</v>
      </c>
      <c r="K83">
        <v>1546.2599451342</v>
      </c>
      <c r="L83">
        <v>1553.5243230506</v>
      </c>
      <c r="M83">
        <v>1561.4755695675</v>
      </c>
    </row>
    <row r="84" spans="1:13">
      <c r="A84" t="s">
        <v>2159</v>
      </c>
      <c r="B84">
        <v>1538.6364288373</v>
      </c>
      <c r="C84">
        <v>1546.5767018428</v>
      </c>
      <c r="D84">
        <v>1555.4567474591</v>
      </c>
      <c r="E84">
        <v>1562.2299580574</v>
      </c>
      <c r="F84">
        <v>1538.3885734353</v>
      </c>
      <c r="G84">
        <v>1546.7939133951</v>
      </c>
      <c r="H84">
        <v>1555.7223405842</v>
      </c>
      <c r="I84">
        <v>1562.1592707351</v>
      </c>
      <c r="J84">
        <v>1538.4078298311</v>
      </c>
      <c r="K84">
        <v>1546.261306572</v>
      </c>
      <c r="L84">
        <v>1553.5237338086</v>
      </c>
      <c r="M84">
        <v>1561.4773534987</v>
      </c>
    </row>
    <row r="85" spans="1:13">
      <c r="A85" t="s">
        <v>2160</v>
      </c>
      <c r="B85">
        <v>1538.6366208773</v>
      </c>
      <c r="C85">
        <v>1546.578257866</v>
      </c>
      <c r="D85">
        <v>1555.4541883654</v>
      </c>
      <c r="E85">
        <v>1562.2247952073</v>
      </c>
      <c r="F85">
        <v>1538.3914625227</v>
      </c>
      <c r="G85">
        <v>1546.7935252319</v>
      </c>
      <c r="H85">
        <v>1555.7201751974</v>
      </c>
      <c r="I85">
        <v>1562.1725727617</v>
      </c>
      <c r="J85">
        <v>1538.4112949418</v>
      </c>
      <c r="K85">
        <v>1546.2593613899</v>
      </c>
      <c r="L85">
        <v>1553.5241272764</v>
      </c>
      <c r="M85">
        <v>1561.475767351</v>
      </c>
    </row>
    <row r="86" spans="1:13">
      <c r="A86" t="s">
        <v>2161</v>
      </c>
      <c r="B86">
        <v>1538.6381628471</v>
      </c>
      <c r="C86">
        <v>1546.5772858267</v>
      </c>
      <c r="D86">
        <v>1555.457926954</v>
      </c>
      <c r="E86">
        <v>1562.2234055136</v>
      </c>
      <c r="F86">
        <v>1538.3901149079</v>
      </c>
      <c r="G86">
        <v>1546.7925510193</v>
      </c>
      <c r="H86">
        <v>1555.7197806164</v>
      </c>
      <c r="I86">
        <v>1562.1634394812</v>
      </c>
      <c r="J86">
        <v>1538.4087916283</v>
      </c>
      <c r="K86">
        <v>1546.2587776461</v>
      </c>
      <c r="L86">
        <v>1553.522948793</v>
      </c>
      <c r="M86">
        <v>1561.4779487897</v>
      </c>
    </row>
    <row r="87" spans="1:13">
      <c r="A87" t="s">
        <v>2162</v>
      </c>
      <c r="B87">
        <v>1538.637968924</v>
      </c>
      <c r="C87">
        <v>1546.577479854</v>
      </c>
      <c r="D87">
        <v>1555.461471222</v>
      </c>
      <c r="E87">
        <v>1562.2273766281</v>
      </c>
      <c r="F87">
        <v>1538.3899210473</v>
      </c>
      <c r="G87">
        <v>1546.7931351662</v>
      </c>
      <c r="H87">
        <v>1555.7213570166</v>
      </c>
      <c r="I87">
        <v>1562.1620498967</v>
      </c>
      <c r="J87">
        <v>1538.4103331415</v>
      </c>
      <c r="K87">
        <v>1546.2593613899</v>
      </c>
      <c r="L87">
        <v>1553.5280542874</v>
      </c>
      <c r="M87">
        <v>1561.474774556</v>
      </c>
    </row>
    <row r="88" spans="1:13">
      <c r="A88" t="s">
        <v>2163</v>
      </c>
      <c r="B88">
        <v>1538.6360428748</v>
      </c>
      <c r="C88">
        <v>1546.577869811</v>
      </c>
      <c r="D88">
        <v>1555.4598953484</v>
      </c>
      <c r="E88">
        <v>1562.2343251565</v>
      </c>
      <c r="F88">
        <v>1538.3895370906</v>
      </c>
      <c r="G88">
        <v>1546.7919668728</v>
      </c>
      <c r="H88">
        <v>1555.7217496736</v>
      </c>
      <c r="I88">
        <v>1562.1761476957</v>
      </c>
      <c r="J88">
        <v>1538.4093694601</v>
      </c>
      <c r="K88">
        <v>1546.2607228267</v>
      </c>
      <c r="L88">
        <v>1553.5243230506</v>
      </c>
      <c r="M88">
        <v>1561.4797346654</v>
      </c>
    </row>
    <row r="89" spans="1:13">
      <c r="A89" t="s">
        <v>2164</v>
      </c>
      <c r="B89">
        <v>1538.6356587952</v>
      </c>
      <c r="C89">
        <v>1546.5770898972</v>
      </c>
      <c r="D89">
        <v>1555.4589121127</v>
      </c>
      <c r="E89">
        <v>1562.2226097404</v>
      </c>
      <c r="F89">
        <v>1538.3912686617</v>
      </c>
      <c r="G89">
        <v>1546.7929410847</v>
      </c>
      <c r="H89">
        <v>1555.7223405842</v>
      </c>
      <c r="I89">
        <v>1562.1741622661</v>
      </c>
      <c r="J89">
        <v>1538.4091774769</v>
      </c>
      <c r="K89">
        <v>1546.261306572</v>
      </c>
      <c r="L89">
        <v>1553.5223595521</v>
      </c>
      <c r="M89">
        <v>1561.474774556</v>
      </c>
    </row>
    <row r="90" spans="1:13">
      <c r="A90" t="s">
        <v>2165</v>
      </c>
      <c r="B90">
        <v>1538.6362367974</v>
      </c>
      <c r="C90">
        <v>1546.5767018428</v>
      </c>
      <c r="D90">
        <v>1555.4612749592</v>
      </c>
      <c r="E90">
        <v>1562.2339292052</v>
      </c>
      <c r="F90">
        <v>1538.3908847043</v>
      </c>
      <c r="G90">
        <v>1546.7956658402</v>
      </c>
      <c r="H90">
        <v>1555.7197806164</v>
      </c>
      <c r="I90">
        <v>1562.161454084</v>
      </c>
      <c r="J90">
        <v>1538.4093694601</v>
      </c>
      <c r="K90">
        <v>1546.2607228267</v>
      </c>
      <c r="L90">
        <v>1553.5237338086</v>
      </c>
      <c r="M90">
        <v>1561.478346297</v>
      </c>
    </row>
    <row r="91" spans="1:13">
      <c r="A91" t="s">
        <v>2166</v>
      </c>
      <c r="B91">
        <v>1538.6366208773</v>
      </c>
      <c r="C91">
        <v>1546.5763118864</v>
      </c>
      <c r="D91">
        <v>1555.4575344303</v>
      </c>
      <c r="E91">
        <v>1562.2206241928</v>
      </c>
      <c r="F91">
        <v>1538.3895370906</v>
      </c>
      <c r="G91">
        <v>1546.7941093796</v>
      </c>
      <c r="H91">
        <v>1555.7243096478</v>
      </c>
      <c r="I91">
        <v>1562.1610581696</v>
      </c>
      <c r="J91">
        <v>1538.4089836115</v>
      </c>
      <c r="K91">
        <v>1546.261306572</v>
      </c>
      <c r="L91">
        <v>1553.5225553259</v>
      </c>
      <c r="M91">
        <v>1561.4809252515</v>
      </c>
    </row>
    <row r="92" spans="1:13">
      <c r="A92" t="s">
        <v>2167</v>
      </c>
      <c r="B92">
        <v>1538.6360428748</v>
      </c>
      <c r="C92">
        <v>1546.577479854</v>
      </c>
      <c r="D92">
        <v>1555.4598953484</v>
      </c>
      <c r="E92">
        <v>1562.2259869298</v>
      </c>
      <c r="F92">
        <v>1538.3903068864</v>
      </c>
      <c r="G92">
        <v>1546.7931351662</v>
      </c>
      <c r="H92">
        <v>1555.7229314952</v>
      </c>
      <c r="I92">
        <v>1562.1664185569</v>
      </c>
      <c r="J92">
        <v>1538.407635966</v>
      </c>
      <c r="K92">
        <v>1546.2587776461</v>
      </c>
      <c r="L92">
        <v>1553.5243230506</v>
      </c>
      <c r="M92">
        <v>1561.474774556</v>
      </c>
    </row>
    <row r="93" spans="1:13">
      <c r="A93" t="s">
        <v>2168</v>
      </c>
      <c r="B93">
        <v>1538.6356587952</v>
      </c>
      <c r="C93">
        <v>1546.5770898972</v>
      </c>
      <c r="D93">
        <v>1555.4598953484</v>
      </c>
      <c r="E93">
        <v>1562.2371065261</v>
      </c>
      <c r="F93">
        <v>1538.3912686617</v>
      </c>
      <c r="G93">
        <v>1546.7935252319</v>
      </c>
      <c r="H93">
        <v>1555.7205697785</v>
      </c>
      <c r="I93">
        <v>1562.1652269253</v>
      </c>
      <c r="J93">
        <v>1538.4111029581</v>
      </c>
      <c r="K93">
        <v>1546.2587776461</v>
      </c>
      <c r="L93">
        <v>1553.5241272764</v>
      </c>
      <c r="M93">
        <v>1561.475369845</v>
      </c>
    </row>
    <row r="94" spans="1:13">
      <c r="A94" t="s">
        <v>2169</v>
      </c>
      <c r="B94">
        <v>1538.6364288373</v>
      </c>
      <c r="C94">
        <v>1546.5761178594</v>
      </c>
      <c r="D94">
        <v>1555.4567474591</v>
      </c>
      <c r="E94">
        <v>1562.2182427068</v>
      </c>
      <c r="F94">
        <v>1538.3899210473</v>
      </c>
      <c r="G94">
        <v>1546.7937193135</v>
      </c>
      <c r="H94">
        <v>1555.7207661068</v>
      </c>
      <c r="I94">
        <v>1562.1620498967</v>
      </c>
      <c r="J94">
        <v>1538.4097553089</v>
      </c>
      <c r="K94">
        <v>1546.2587776461</v>
      </c>
      <c r="L94">
        <v>1553.5251080676</v>
      </c>
      <c r="M94">
        <v>1561.4771557148</v>
      </c>
    </row>
    <row r="95" spans="1:13">
      <c r="A95" t="s">
        <v>2170</v>
      </c>
      <c r="B95">
        <v>1538.635272833</v>
      </c>
      <c r="C95">
        <v>1546.5776738814</v>
      </c>
      <c r="D95">
        <v>1555.4565492734</v>
      </c>
      <c r="E95">
        <v>1562.2104985606</v>
      </c>
      <c r="F95">
        <v>1538.3901149079</v>
      </c>
      <c r="G95">
        <v>1546.7921628567</v>
      </c>
      <c r="H95">
        <v>1555.7215533451</v>
      </c>
      <c r="I95">
        <v>1562.161454084</v>
      </c>
      <c r="J95">
        <v>1538.4099472923</v>
      </c>
      <c r="K95">
        <v>1546.2593613899</v>
      </c>
      <c r="L95">
        <v>1553.5243230506</v>
      </c>
      <c r="M95">
        <v>1561.4805277429</v>
      </c>
    </row>
    <row r="96" spans="1:13">
      <c r="A96" t="s">
        <v>2171</v>
      </c>
      <c r="B96">
        <v>1538.6364288373</v>
      </c>
      <c r="C96">
        <v>1546.577479854</v>
      </c>
      <c r="D96">
        <v>1555.4575344303</v>
      </c>
      <c r="E96">
        <v>1562.2311478469</v>
      </c>
      <c r="F96">
        <v>1538.3876116633</v>
      </c>
      <c r="G96">
        <v>1546.792356938</v>
      </c>
      <c r="H96">
        <v>1555.7201751974</v>
      </c>
      <c r="I96">
        <v>1562.1552999668</v>
      </c>
      <c r="J96">
        <v>1538.408213797</v>
      </c>
      <c r="K96">
        <v>1546.2607228267</v>
      </c>
      <c r="L96">
        <v>1553.525501536</v>
      </c>
      <c r="M96">
        <v>1561.4781485128</v>
      </c>
    </row>
    <row r="97" spans="1:13">
      <c r="A97" t="s">
        <v>2172</v>
      </c>
      <c r="B97">
        <v>1538.635272833</v>
      </c>
      <c r="C97">
        <v>1546.577479854</v>
      </c>
      <c r="D97">
        <v>1555.4628489114</v>
      </c>
      <c r="E97">
        <v>1562.2351209416</v>
      </c>
      <c r="F97">
        <v>1538.3893432301</v>
      </c>
      <c r="G97">
        <v>1546.7950816914</v>
      </c>
      <c r="H97">
        <v>1555.7223405842</v>
      </c>
      <c r="I97">
        <v>1562.1503355646</v>
      </c>
      <c r="J97">
        <v>1538.4085996452</v>
      </c>
      <c r="K97">
        <v>1546.2587776461</v>
      </c>
      <c r="L97">
        <v>1553.522948793</v>
      </c>
      <c r="M97">
        <v>1561.4781485128</v>
      </c>
    </row>
    <row r="98" spans="1:13">
      <c r="A98" t="s">
        <v>2173</v>
      </c>
      <c r="B98">
        <v>1538.6368148001</v>
      </c>
      <c r="C98">
        <v>1546.577479854</v>
      </c>
      <c r="D98">
        <v>1555.4575344303</v>
      </c>
      <c r="E98">
        <v>1562.2357148696</v>
      </c>
      <c r="F98">
        <v>1538.3889592737</v>
      </c>
      <c r="G98">
        <v>1546.7931351662</v>
      </c>
      <c r="H98">
        <v>1555.7233260778</v>
      </c>
      <c r="I98">
        <v>1562.1610581696</v>
      </c>
      <c r="J98">
        <v>1538.408213797</v>
      </c>
      <c r="K98">
        <v>1546.2601390819</v>
      </c>
      <c r="L98">
        <v>1553.523144567</v>
      </c>
      <c r="M98">
        <v>1561.4741792674</v>
      </c>
    </row>
    <row r="99" spans="1:13">
      <c r="A99" t="s">
        <v>2174</v>
      </c>
      <c r="B99">
        <v>1538.637968924</v>
      </c>
      <c r="C99">
        <v>1546.5749498938</v>
      </c>
      <c r="D99">
        <v>1555.4565492734</v>
      </c>
      <c r="E99">
        <v>1562.2118882313</v>
      </c>
      <c r="F99">
        <v>1538.3876116633</v>
      </c>
      <c r="G99">
        <v>1546.7929410847</v>
      </c>
      <c r="H99">
        <v>1555.7223405842</v>
      </c>
      <c r="I99">
        <v>1562.1640352955</v>
      </c>
      <c r="J99">
        <v>1538.4070581355</v>
      </c>
      <c r="K99">
        <v>1546.2574162127</v>
      </c>
      <c r="L99">
        <v>1553.5260907794</v>
      </c>
      <c r="M99">
        <v>1561.475767351</v>
      </c>
    </row>
    <row r="100" spans="1:13">
      <c r="A100" t="s">
        <v>2175</v>
      </c>
      <c r="B100">
        <v>1538.6377768837</v>
      </c>
      <c r="C100">
        <v>1546.5755338764</v>
      </c>
      <c r="D100">
        <v>1555.4589121127</v>
      </c>
      <c r="E100">
        <v>1562.2426654132</v>
      </c>
      <c r="F100">
        <v>1538.3908847043</v>
      </c>
      <c r="G100">
        <v>1546.7931351662</v>
      </c>
      <c r="H100">
        <v>1555.7233260778</v>
      </c>
      <c r="I100">
        <v>1562.161653982</v>
      </c>
      <c r="J100">
        <v>1538.4101392758</v>
      </c>
      <c r="K100">
        <v>1546.2579999555</v>
      </c>
      <c r="L100">
        <v>1553.5243230506</v>
      </c>
      <c r="M100">
        <v>1561.4761648571</v>
      </c>
    </row>
    <row r="101" spans="1:13">
      <c r="A101" t="s">
        <v>2176</v>
      </c>
      <c r="B101">
        <v>1538.6368148001</v>
      </c>
      <c r="C101">
        <v>1546.5765059135</v>
      </c>
      <c r="D101">
        <v>1555.4585176642</v>
      </c>
      <c r="E101">
        <v>1562.2361127628</v>
      </c>
      <c r="F101">
        <v>1538.3895370906</v>
      </c>
      <c r="G101">
        <v>1546.7933292476</v>
      </c>
      <c r="H101">
        <v>1555.7233260778</v>
      </c>
      <c r="I101">
        <v>1562.161454084</v>
      </c>
      <c r="J101">
        <v>1538.4093694601</v>
      </c>
      <c r="K101">
        <v>1546.2574162127</v>
      </c>
      <c r="L101">
        <v>1553.5249122931</v>
      </c>
      <c r="M101">
        <v>1561.4761648571</v>
      </c>
    </row>
    <row r="102" spans="1:13">
      <c r="A102" t="s">
        <v>2177</v>
      </c>
      <c r="B102">
        <v>1538.6364288373</v>
      </c>
      <c r="C102">
        <v>1546.5770898972</v>
      </c>
      <c r="D102">
        <v>1555.4595028236</v>
      </c>
      <c r="E102">
        <v>1562.2392900926</v>
      </c>
      <c r="F102">
        <v>1538.3903068864</v>
      </c>
      <c r="G102">
        <v>1546.7948876095</v>
      </c>
      <c r="H102">
        <v>1555.7201751974</v>
      </c>
      <c r="I102">
        <v>1562.1882602837</v>
      </c>
      <c r="J102">
        <v>1538.4087916283</v>
      </c>
      <c r="K102">
        <v>1546.2607228267</v>
      </c>
      <c r="L102">
        <v>1553.5243230506</v>
      </c>
      <c r="M102">
        <v>1561.4733861964</v>
      </c>
    </row>
    <row r="103" spans="1:13">
      <c r="A103" t="s">
        <v>2178</v>
      </c>
      <c r="B103">
        <v>1538.6356587952</v>
      </c>
      <c r="C103">
        <v>1546.577479854</v>
      </c>
      <c r="D103">
        <v>1555.4575344303</v>
      </c>
      <c r="E103">
        <v>1562.2365106562</v>
      </c>
      <c r="F103">
        <v>1538.3887654134</v>
      </c>
      <c r="G103">
        <v>1546.7937193135</v>
      </c>
      <c r="H103">
        <v>1555.7223405842</v>
      </c>
      <c r="I103">
        <v>1562.1719769409</v>
      </c>
      <c r="J103">
        <v>1538.4093694601</v>
      </c>
      <c r="K103">
        <v>1546.2601390819</v>
      </c>
      <c r="L103">
        <v>1553.5260907794</v>
      </c>
      <c r="M103">
        <v>1561.4743789896</v>
      </c>
    </row>
    <row r="104" spans="1:13">
      <c r="A104" t="s">
        <v>2179</v>
      </c>
      <c r="B104">
        <v>1538.635850835</v>
      </c>
      <c r="C104">
        <v>1546.5767018428</v>
      </c>
      <c r="D104">
        <v>1555.457926954</v>
      </c>
      <c r="E104">
        <v>1562.2353189176</v>
      </c>
      <c r="F104">
        <v>1538.3895370906</v>
      </c>
      <c r="G104">
        <v>1546.7956658402</v>
      </c>
      <c r="H104">
        <v>1555.7205697785</v>
      </c>
      <c r="I104">
        <v>1562.1834936348</v>
      </c>
      <c r="J104">
        <v>1538.4087916283</v>
      </c>
      <c r="K104">
        <v>1546.2618903177</v>
      </c>
      <c r="L104">
        <v>1553.5223595521</v>
      </c>
      <c r="M104">
        <v>1561.4793371574</v>
      </c>
    </row>
    <row r="105" spans="1:13">
      <c r="A105" t="s">
        <v>2180</v>
      </c>
      <c r="B105">
        <v>1538.6354648727</v>
      </c>
      <c r="C105">
        <v>1546.5767018428</v>
      </c>
      <c r="D105">
        <v>1555.4545808875</v>
      </c>
      <c r="E105">
        <v>1562.2228096541</v>
      </c>
      <c r="F105">
        <v>1538.3912686617</v>
      </c>
      <c r="G105">
        <v>1546.7933292476</v>
      </c>
      <c r="H105">
        <v>1555.7215533451</v>
      </c>
      <c r="I105">
        <v>1562.1622497949</v>
      </c>
      <c r="J105">
        <v>1538.4112949418</v>
      </c>
      <c r="K105">
        <v>1546.2593613899</v>
      </c>
      <c r="L105">
        <v>1553.523144567</v>
      </c>
      <c r="M105">
        <v>1561.4787438044</v>
      </c>
    </row>
    <row r="106" spans="1:13">
      <c r="A106" t="s">
        <v>2181</v>
      </c>
      <c r="B106">
        <v>1538.6364288373</v>
      </c>
      <c r="C106">
        <v>1546.5761178594</v>
      </c>
      <c r="D106">
        <v>1555.4575344303</v>
      </c>
      <c r="E106">
        <v>1562.2414736652</v>
      </c>
      <c r="F106">
        <v>1538.3914625227</v>
      </c>
      <c r="G106">
        <v>1546.7952757734</v>
      </c>
      <c r="H106">
        <v>1555.7227351664</v>
      </c>
      <c r="I106">
        <v>1562.1779351688</v>
      </c>
      <c r="J106">
        <v>1538.410525125</v>
      </c>
      <c r="K106">
        <v>1546.2579999555</v>
      </c>
      <c r="L106">
        <v>1553.5241272764</v>
      </c>
      <c r="M106">
        <v>1561.4777510057</v>
      </c>
    </row>
    <row r="107" spans="1:13">
      <c r="A107" t="s">
        <v>2182</v>
      </c>
      <c r="B107">
        <v>1538.6364288373</v>
      </c>
      <c r="C107">
        <v>1546.5757279032</v>
      </c>
      <c r="D107">
        <v>1555.4598953484</v>
      </c>
      <c r="E107">
        <v>1562.2486222393</v>
      </c>
      <c r="F107">
        <v>1538.3906908435</v>
      </c>
      <c r="G107">
        <v>1546.7935252319</v>
      </c>
      <c r="H107">
        <v>1555.7195842884</v>
      </c>
      <c r="I107">
        <v>1562.1632415235</v>
      </c>
      <c r="J107">
        <v>1538.4099472923</v>
      </c>
      <c r="K107">
        <v>1546.2607228267</v>
      </c>
      <c r="L107">
        <v>1553.5262865542</v>
      </c>
      <c r="M107">
        <v>1561.4799324499</v>
      </c>
    </row>
    <row r="108" spans="1:13">
      <c r="A108" t="s">
        <v>2183</v>
      </c>
      <c r="B108">
        <v>1538.634886871</v>
      </c>
      <c r="C108">
        <v>1546.5770898972</v>
      </c>
      <c r="D108">
        <v>1555.4587158505</v>
      </c>
      <c r="E108">
        <v>1562.2224117677</v>
      </c>
      <c r="F108">
        <v>1538.3906908435</v>
      </c>
      <c r="G108">
        <v>1546.7929410847</v>
      </c>
      <c r="H108">
        <v>1555.7217496736</v>
      </c>
      <c r="I108">
        <v>1562.1604623576</v>
      </c>
      <c r="J108">
        <v>1538.410525125</v>
      </c>
      <c r="K108">
        <v>1546.2587776461</v>
      </c>
      <c r="L108">
        <v>1553.5243230506</v>
      </c>
      <c r="M108">
        <v>1561.4795368809</v>
      </c>
    </row>
    <row r="109" spans="1:13">
      <c r="A109" t="s">
        <v>2184</v>
      </c>
      <c r="B109">
        <v>1538.6360428748</v>
      </c>
      <c r="C109">
        <v>1546.5786478234</v>
      </c>
      <c r="D109">
        <v>1555.4577306921</v>
      </c>
      <c r="E109">
        <v>1562.2343251565</v>
      </c>
      <c r="F109">
        <v>1538.3895370906</v>
      </c>
      <c r="G109">
        <v>1546.7939133951</v>
      </c>
      <c r="H109">
        <v>1555.7193879605</v>
      </c>
      <c r="I109">
        <v>1562.1630435658</v>
      </c>
      <c r="J109">
        <v>1538.4089836115</v>
      </c>
      <c r="K109">
        <v>1546.2587776461</v>
      </c>
      <c r="L109">
        <v>1553.5256973107</v>
      </c>
      <c r="M109">
        <v>1561.4761648571</v>
      </c>
    </row>
    <row r="110" spans="1:13">
      <c r="A110" t="s">
        <v>2185</v>
      </c>
      <c r="B110">
        <v>1538.6383548875</v>
      </c>
      <c r="C110">
        <v>1546.5767018428</v>
      </c>
      <c r="D110">
        <v>1555.4595028236</v>
      </c>
      <c r="E110">
        <v>1562.2436591849</v>
      </c>
      <c r="F110">
        <v>1538.3889592737</v>
      </c>
      <c r="G110">
        <v>1546.7939133951</v>
      </c>
      <c r="H110">
        <v>1555.7209624351</v>
      </c>
      <c r="I110">
        <v>1562.1771394419</v>
      </c>
      <c r="J110">
        <v>1538.408213797</v>
      </c>
      <c r="K110">
        <v>1546.2579999555</v>
      </c>
      <c r="L110">
        <v>1553.5241272764</v>
      </c>
      <c r="M110">
        <v>1561.4785440812</v>
      </c>
    </row>
    <row r="111" spans="1:13">
      <c r="A111" t="s">
        <v>2186</v>
      </c>
      <c r="B111">
        <v>1538.6373909204</v>
      </c>
      <c r="C111">
        <v>1546.578257866</v>
      </c>
      <c r="D111">
        <v>1555.4563530118</v>
      </c>
      <c r="E111">
        <v>1562.2333333376</v>
      </c>
      <c r="F111">
        <v>1538.3920403414</v>
      </c>
      <c r="G111">
        <v>1546.7943034613</v>
      </c>
      <c r="H111">
        <v>1555.7221442555</v>
      </c>
      <c r="I111">
        <v>1562.1733684839</v>
      </c>
      <c r="J111">
        <v>1538.410525125</v>
      </c>
      <c r="K111">
        <v>1546.2599451342</v>
      </c>
      <c r="L111">
        <v>1553.5251080676</v>
      </c>
      <c r="M111">
        <v>1561.4771557148</v>
      </c>
    </row>
    <row r="112" spans="1:13">
      <c r="A112" t="s">
        <v>2187</v>
      </c>
      <c r="B112">
        <v>1538.6327687905</v>
      </c>
      <c r="C112">
        <v>1546.577869811</v>
      </c>
      <c r="D112">
        <v>1555.4583214022</v>
      </c>
      <c r="E112">
        <v>1562.243857163</v>
      </c>
      <c r="F112">
        <v>1538.3887654134</v>
      </c>
      <c r="G112">
        <v>1546.7946935276</v>
      </c>
      <c r="H112">
        <v>1555.7209624351</v>
      </c>
      <c r="I112">
        <v>1562.157881158</v>
      </c>
      <c r="J112">
        <v>1538.408021814</v>
      </c>
      <c r="K112">
        <v>1546.2593613899</v>
      </c>
      <c r="L112">
        <v>1553.523144567</v>
      </c>
      <c r="M112">
        <v>1561.4787438044</v>
      </c>
    </row>
    <row r="113" spans="1:13">
      <c r="A113" t="s">
        <v>2188</v>
      </c>
      <c r="B113">
        <v>1538.6362367974</v>
      </c>
      <c r="C113">
        <v>1546.5765059135</v>
      </c>
      <c r="D113">
        <v>1555.4555660419</v>
      </c>
      <c r="E113">
        <v>1562.2315457377</v>
      </c>
      <c r="F113">
        <v>1538.3906908435</v>
      </c>
      <c r="G113">
        <v>1546.7954717582</v>
      </c>
      <c r="H113">
        <v>1555.7217496736</v>
      </c>
      <c r="I113">
        <v>1562.1747580885</v>
      </c>
      <c r="J113">
        <v>1538.410525125</v>
      </c>
      <c r="K113">
        <v>1546.2607228267</v>
      </c>
      <c r="L113">
        <v>1553.5243230506</v>
      </c>
      <c r="M113">
        <v>1561.4751720616</v>
      </c>
    </row>
    <row r="114" spans="1:13">
      <c r="A114" t="s">
        <v>2189</v>
      </c>
      <c r="B114">
        <v>1538.6366208773</v>
      </c>
      <c r="C114">
        <v>1546.5780638385</v>
      </c>
      <c r="D114">
        <v>1555.4591083749</v>
      </c>
      <c r="E114">
        <v>1562.2271767132</v>
      </c>
      <c r="F114">
        <v>1538.3901149079</v>
      </c>
      <c r="G114">
        <v>1546.7931351662</v>
      </c>
      <c r="H114">
        <v>1555.7219479269</v>
      </c>
      <c r="I114">
        <v>1562.1650289671</v>
      </c>
      <c r="J114">
        <v>1538.4099472923</v>
      </c>
      <c r="K114">
        <v>1546.2593613899</v>
      </c>
      <c r="L114">
        <v>1553.522948793</v>
      </c>
      <c r="M114">
        <v>1561.4743789896</v>
      </c>
    </row>
    <row r="115" spans="1:13">
      <c r="A115" t="s">
        <v>2190</v>
      </c>
      <c r="B115">
        <v>1538.6373909204</v>
      </c>
      <c r="C115">
        <v>1546.5776738814</v>
      </c>
      <c r="D115">
        <v>1555.4610767722</v>
      </c>
      <c r="E115">
        <v>1562.2212200506</v>
      </c>
      <c r="F115">
        <v>1538.3889592737</v>
      </c>
      <c r="G115">
        <v>1546.792356938</v>
      </c>
      <c r="H115">
        <v>1555.7233260778</v>
      </c>
      <c r="I115">
        <v>1562.1624477523</v>
      </c>
      <c r="J115">
        <v>1538.408213797</v>
      </c>
      <c r="K115">
        <v>1546.2593613899</v>
      </c>
      <c r="L115">
        <v>1553.523144567</v>
      </c>
      <c r="M115">
        <v>1561.4755695675</v>
      </c>
    </row>
    <row r="116" spans="1:13">
      <c r="A116" t="s">
        <v>2191</v>
      </c>
      <c r="B116">
        <v>1538.6368148001</v>
      </c>
      <c r="C116">
        <v>1546.577479854</v>
      </c>
      <c r="D116">
        <v>1555.4575344303</v>
      </c>
      <c r="E116">
        <v>1562.2377023966</v>
      </c>
      <c r="F116">
        <v>1538.3908847043</v>
      </c>
      <c r="G116">
        <v>1546.7937193135</v>
      </c>
      <c r="H116">
        <v>1555.7221442555</v>
      </c>
      <c r="I116">
        <v>1562.1840894643</v>
      </c>
      <c r="J116">
        <v>1538.4107171086</v>
      </c>
      <c r="K116">
        <v>1546.2599451342</v>
      </c>
      <c r="L116">
        <v>1553.5243230506</v>
      </c>
      <c r="M116">
        <v>1561.4767582082</v>
      </c>
    </row>
    <row r="117" spans="1:13">
      <c r="A117" t="s">
        <v>2192</v>
      </c>
      <c r="B117">
        <v>1538.6368148001</v>
      </c>
      <c r="C117">
        <v>1546.577869811</v>
      </c>
      <c r="D117">
        <v>1555.4598953484</v>
      </c>
      <c r="E117">
        <v>1562.2202282484</v>
      </c>
      <c r="F117">
        <v>1538.3901149079</v>
      </c>
      <c r="G117">
        <v>1546.7941093796</v>
      </c>
      <c r="H117">
        <v>1555.7197806164</v>
      </c>
      <c r="I117">
        <v>1562.1417983414</v>
      </c>
      <c r="J117">
        <v>1538.4101392758</v>
      </c>
      <c r="K117">
        <v>1546.2593613899</v>
      </c>
      <c r="L117">
        <v>1553.524518825</v>
      </c>
      <c r="M117">
        <v>1561.4759651345</v>
      </c>
    </row>
    <row r="118" spans="1:13">
      <c r="A118" t="s">
        <v>2193</v>
      </c>
      <c r="B118">
        <v>1538.6385469279</v>
      </c>
      <c r="C118">
        <v>1546.5763118864</v>
      </c>
      <c r="D118">
        <v>1555.4573381684</v>
      </c>
      <c r="E118">
        <v>1562.2299580574</v>
      </c>
      <c r="F118">
        <v>1538.3906908435</v>
      </c>
      <c r="G118">
        <v>1546.7935252319</v>
      </c>
      <c r="H118">
        <v>1555.7215533451</v>
      </c>
      <c r="I118">
        <v>1562.1834936348</v>
      </c>
      <c r="J118">
        <v>1538.4112949418</v>
      </c>
      <c r="K118">
        <v>1546.2601390819</v>
      </c>
      <c r="L118">
        <v>1553.5243230506</v>
      </c>
      <c r="M118">
        <v>1561.4787438044</v>
      </c>
    </row>
    <row r="119" spans="1:13">
      <c r="A119" t="s">
        <v>2194</v>
      </c>
      <c r="B119">
        <v>1538.6360428748</v>
      </c>
      <c r="C119">
        <v>1546.577479854</v>
      </c>
      <c r="D119">
        <v>1555.4608805095</v>
      </c>
      <c r="E119">
        <v>1562.234723049</v>
      </c>
      <c r="F119">
        <v>1538.3893432301</v>
      </c>
      <c r="G119">
        <v>1546.7943034613</v>
      </c>
      <c r="H119">
        <v>1555.7213570166</v>
      </c>
      <c r="I119">
        <v>1562.1622497949</v>
      </c>
      <c r="J119">
        <v>1538.4085996452</v>
      </c>
      <c r="K119">
        <v>1546.2607228267</v>
      </c>
      <c r="L119">
        <v>1553.522948793</v>
      </c>
      <c r="M119">
        <v>1561.475369845</v>
      </c>
    </row>
    <row r="120" spans="1:13">
      <c r="A120" t="s">
        <v>2195</v>
      </c>
      <c r="B120">
        <v>1538.6364288373</v>
      </c>
      <c r="C120">
        <v>1546.5772858267</v>
      </c>
      <c r="D120">
        <v>1555.4608805095</v>
      </c>
      <c r="E120">
        <v>1562.2392900926</v>
      </c>
      <c r="F120">
        <v>1538.3887654134</v>
      </c>
      <c r="G120">
        <v>1546.7952757734</v>
      </c>
      <c r="H120">
        <v>1555.7219479269</v>
      </c>
      <c r="I120">
        <v>1562.1674102908</v>
      </c>
      <c r="J120">
        <v>1538.4093694601</v>
      </c>
      <c r="K120">
        <v>1546.2601390819</v>
      </c>
      <c r="L120">
        <v>1553.5249122931</v>
      </c>
      <c r="M120">
        <v>1561.4781485128</v>
      </c>
    </row>
    <row r="121" spans="1:13">
      <c r="A121" t="s">
        <v>2196</v>
      </c>
      <c r="B121">
        <v>1538.6377768837</v>
      </c>
      <c r="C121">
        <v>1546.5753398495</v>
      </c>
      <c r="D121">
        <v>1555.4585176642</v>
      </c>
      <c r="E121">
        <v>1562.2228096541</v>
      </c>
      <c r="F121">
        <v>1538.3883814572</v>
      </c>
      <c r="G121">
        <v>1546.7919668728</v>
      </c>
      <c r="H121">
        <v>1555.7201751974</v>
      </c>
      <c r="I121">
        <v>1562.1638373376</v>
      </c>
      <c r="J121">
        <v>1538.408213797</v>
      </c>
      <c r="K121">
        <v>1546.2593613899</v>
      </c>
      <c r="L121">
        <v>1553.5239295828</v>
      </c>
      <c r="M121">
        <v>1561.475369845</v>
      </c>
    </row>
    <row r="122" spans="1:13">
      <c r="A122" t="s">
        <v>2197</v>
      </c>
      <c r="B122">
        <v>1538.635272833</v>
      </c>
      <c r="C122">
        <v>1546.577869811</v>
      </c>
      <c r="D122">
        <v>1555.4598953484</v>
      </c>
      <c r="E122">
        <v>1562.2305539224</v>
      </c>
      <c r="F122">
        <v>1538.3887654134</v>
      </c>
      <c r="G122">
        <v>1546.7925510193</v>
      </c>
      <c r="H122">
        <v>1555.7205697785</v>
      </c>
      <c r="I122">
        <v>1562.1701914222</v>
      </c>
      <c r="J122">
        <v>1538.4091774769</v>
      </c>
      <c r="K122">
        <v>1546.261306572</v>
      </c>
      <c r="L122">
        <v>1553.5249122931</v>
      </c>
      <c r="M122">
        <v>1561.4743789896</v>
      </c>
    </row>
    <row r="123" spans="1:13">
      <c r="A123" t="s">
        <v>2198</v>
      </c>
      <c r="B123">
        <v>1538.6362367974</v>
      </c>
      <c r="C123">
        <v>1546.5767018428</v>
      </c>
      <c r="D123">
        <v>1555.4606842469</v>
      </c>
      <c r="E123">
        <v>1562.234723049</v>
      </c>
      <c r="F123">
        <v>1538.3887654134</v>
      </c>
      <c r="G123">
        <v>1546.7939133951</v>
      </c>
      <c r="H123">
        <v>1555.7201751974</v>
      </c>
      <c r="I123">
        <v>1562.1807143968</v>
      </c>
      <c r="J123">
        <v>1538.4078298311</v>
      </c>
      <c r="K123">
        <v>1546.2607228267</v>
      </c>
      <c r="L123">
        <v>1553.522948793</v>
      </c>
      <c r="M123">
        <v>1561.4785440812</v>
      </c>
    </row>
    <row r="124" spans="1:13">
      <c r="A124" t="s">
        <v>2199</v>
      </c>
      <c r="B124">
        <v>1538.6385469279</v>
      </c>
      <c r="C124">
        <v>1546.5776738814</v>
      </c>
      <c r="D124">
        <v>1555.4598953484</v>
      </c>
      <c r="E124">
        <v>1562.2226097404</v>
      </c>
      <c r="F124">
        <v>1538.3895370906</v>
      </c>
      <c r="G124">
        <v>1546.7937193135</v>
      </c>
      <c r="H124">
        <v>1555.7215533451</v>
      </c>
      <c r="I124">
        <v>1562.1652269253</v>
      </c>
      <c r="J124">
        <v>1538.4109109744</v>
      </c>
      <c r="K124">
        <v>1546.2593613899</v>
      </c>
      <c r="L124">
        <v>1553.5260907794</v>
      </c>
      <c r="M124">
        <v>1561.4795368809</v>
      </c>
    </row>
    <row r="125" spans="1:13">
      <c r="A125" t="s">
        <v>2200</v>
      </c>
      <c r="B125">
        <v>1538.6368148001</v>
      </c>
      <c r="C125">
        <v>1546.5786478234</v>
      </c>
      <c r="D125">
        <v>1555.4589121127</v>
      </c>
      <c r="E125">
        <v>1562.2218159089</v>
      </c>
      <c r="F125">
        <v>1538.3893432301</v>
      </c>
      <c r="G125">
        <v>1546.7933292476</v>
      </c>
      <c r="H125">
        <v>1555.7221442555</v>
      </c>
      <c r="I125">
        <v>1562.1564915833</v>
      </c>
      <c r="J125">
        <v>1538.4099472923</v>
      </c>
      <c r="K125">
        <v>1546.2599451342</v>
      </c>
      <c r="L125">
        <v>1553.523144567</v>
      </c>
      <c r="M125">
        <v>1561.4773534987</v>
      </c>
    </row>
    <row r="126" spans="1:13">
      <c r="A126" t="s">
        <v>2201</v>
      </c>
      <c r="B126">
        <v>1538.6354648727</v>
      </c>
      <c r="C126">
        <v>1546.5776738814</v>
      </c>
      <c r="D126">
        <v>1555.4608805095</v>
      </c>
      <c r="E126">
        <v>1562.246240668</v>
      </c>
      <c r="F126">
        <v>1538.3901149079</v>
      </c>
      <c r="G126">
        <v>1546.7929410847</v>
      </c>
      <c r="H126">
        <v>1555.7205697785</v>
      </c>
      <c r="I126">
        <v>1562.1765455585</v>
      </c>
      <c r="J126">
        <v>1538.4107171086</v>
      </c>
      <c r="K126">
        <v>1546.2593613899</v>
      </c>
      <c r="L126">
        <v>1553.5249122931</v>
      </c>
      <c r="M126">
        <v>1561.4787438044</v>
      </c>
    </row>
    <row r="127" spans="1:13">
      <c r="A127" t="s">
        <v>2202</v>
      </c>
      <c r="B127">
        <v>1538.6375848434</v>
      </c>
      <c r="C127">
        <v>1546.5770898972</v>
      </c>
      <c r="D127">
        <v>1555.4573381684</v>
      </c>
      <c r="E127">
        <v>1562.2333333376</v>
      </c>
      <c r="F127">
        <v>1538.3897290689</v>
      </c>
      <c r="G127">
        <v>1546.7939133951</v>
      </c>
      <c r="H127">
        <v>1555.7205697785</v>
      </c>
      <c r="I127">
        <v>1562.1664185569</v>
      </c>
      <c r="J127">
        <v>1538.4109109744</v>
      </c>
      <c r="K127">
        <v>1546.2599451342</v>
      </c>
      <c r="L127">
        <v>1553.5260907794</v>
      </c>
      <c r="M127">
        <v>1561.4793371574</v>
      </c>
    </row>
    <row r="128" spans="1:13">
      <c r="A128" t="s">
        <v>2203</v>
      </c>
      <c r="B128">
        <v>1538.6364288373</v>
      </c>
      <c r="C128">
        <v>1546.5767018428</v>
      </c>
      <c r="D128">
        <v>1555.4585176642</v>
      </c>
      <c r="E128">
        <v>1562.242863391</v>
      </c>
      <c r="F128">
        <v>1538.3920403414</v>
      </c>
      <c r="G128">
        <v>1546.7931351662</v>
      </c>
      <c r="H128">
        <v>1555.7205697785</v>
      </c>
      <c r="I128">
        <v>1562.1789269173</v>
      </c>
      <c r="J128">
        <v>1538.410525125</v>
      </c>
      <c r="K128">
        <v>1546.2593613899</v>
      </c>
      <c r="L128">
        <v>1553.522948793</v>
      </c>
      <c r="M128">
        <v>1561.475369845</v>
      </c>
    </row>
    <row r="129" spans="1:13">
      <c r="A129" t="s">
        <v>2204</v>
      </c>
      <c r="B129">
        <v>1538.6364288373</v>
      </c>
      <c r="C129">
        <v>1546.5776738814</v>
      </c>
      <c r="D129">
        <v>1555.4598953484</v>
      </c>
      <c r="E129">
        <v>1562.2245952931</v>
      </c>
      <c r="F129">
        <v>1538.3889592737</v>
      </c>
      <c r="G129">
        <v>1546.7935252319</v>
      </c>
      <c r="H129">
        <v>1555.7213570166</v>
      </c>
      <c r="I129">
        <v>1562.1695956033</v>
      </c>
      <c r="J129">
        <v>1538.4087916283</v>
      </c>
      <c r="K129">
        <v>1546.2593613899</v>
      </c>
      <c r="L129">
        <v>1553.5237338086</v>
      </c>
      <c r="M129">
        <v>1561.4793371574</v>
      </c>
    </row>
    <row r="130" spans="1:13">
      <c r="A130" t="s">
        <v>2205</v>
      </c>
      <c r="B130">
        <v>1538.6364288373</v>
      </c>
      <c r="C130">
        <v>1546.578257866</v>
      </c>
      <c r="D130">
        <v>1555.4583214022</v>
      </c>
      <c r="E130">
        <v>1562.2245952931</v>
      </c>
      <c r="F130">
        <v>1538.3889592737</v>
      </c>
      <c r="G130">
        <v>1546.7931351662</v>
      </c>
      <c r="H130">
        <v>1555.7209624351</v>
      </c>
      <c r="I130">
        <v>1562.1650289671</v>
      </c>
      <c r="J130">
        <v>1538.4103331415</v>
      </c>
      <c r="K130">
        <v>1546.2587776461</v>
      </c>
      <c r="L130">
        <v>1553.5249122931</v>
      </c>
      <c r="M130">
        <v>1561.4809252515</v>
      </c>
    </row>
    <row r="131" spans="1:13">
      <c r="A131" t="s">
        <v>2206</v>
      </c>
      <c r="B131">
        <v>1538.6364288373</v>
      </c>
      <c r="C131">
        <v>1546.5776738814</v>
      </c>
      <c r="D131">
        <v>1555.4573381684</v>
      </c>
      <c r="E131">
        <v>1562.2373045026</v>
      </c>
      <c r="F131">
        <v>1538.3908847043</v>
      </c>
      <c r="G131">
        <v>1546.7950816914</v>
      </c>
      <c r="H131">
        <v>1555.7225388377</v>
      </c>
      <c r="I131">
        <v>1562.1686019258</v>
      </c>
      <c r="J131">
        <v>1538.408213797</v>
      </c>
      <c r="K131">
        <v>1546.2607228267</v>
      </c>
      <c r="L131">
        <v>1553.522948793</v>
      </c>
      <c r="M131">
        <v>1561.4799324499</v>
      </c>
    </row>
    <row r="132" spans="1:13">
      <c r="A132" t="s">
        <v>2207</v>
      </c>
      <c r="B132">
        <v>1538.6366208773</v>
      </c>
      <c r="C132">
        <v>1546.5761178594</v>
      </c>
      <c r="D132">
        <v>1555.4593065613</v>
      </c>
      <c r="E132">
        <v>1562.2446510169</v>
      </c>
      <c r="F132">
        <v>1538.3895370906</v>
      </c>
      <c r="G132">
        <v>1546.7925510193</v>
      </c>
      <c r="H132">
        <v>1555.7197806164</v>
      </c>
      <c r="I132">
        <v>1562.160064503</v>
      </c>
      <c r="J132">
        <v>1538.408021814</v>
      </c>
      <c r="K132">
        <v>1546.2599451342</v>
      </c>
      <c r="L132">
        <v>1553.5243230506</v>
      </c>
      <c r="M132">
        <v>1561.4809252515</v>
      </c>
    </row>
    <row r="133" spans="1:13">
      <c r="A133" t="s">
        <v>2208</v>
      </c>
      <c r="B133">
        <v>1538.6387408512</v>
      </c>
      <c r="C133">
        <v>1546.5776738814</v>
      </c>
      <c r="D133">
        <v>1555.4577306921</v>
      </c>
      <c r="E133">
        <v>1562.2216179364</v>
      </c>
      <c r="F133">
        <v>1538.3920403414</v>
      </c>
      <c r="G133">
        <v>1546.7909945648</v>
      </c>
      <c r="H133">
        <v>1555.7217496736</v>
      </c>
      <c r="I133">
        <v>1562.1642351941</v>
      </c>
      <c r="J133">
        <v>1538.4126425937</v>
      </c>
      <c r="K133">
        <v>1546.2587776461</v>
      </c>
      <c r="L133">
        <v>1553.5251080676</v>
      </c>
      <c r="M133">
        <v>1561.4789415887</v>
      </c>
    </row>
    <row r="134" spans="1:13">
      <c r="A134" t="s">
        <v>2209</v>
      </c>
      <c r="B134">
        <v>1538.6366208773</v>
      </c>
      <c r="C134">
        <v>1546.57689587</v>
      </c>
      <c r="D134">
        <v>1555.4602897975</v>
      </c>
      <c r="E134">
        <v>1562.2379003732</v>
      </c>
      <c r="F134">
        <v>1538.3889592737</v>
      </c>
      <c r="G134">
        <v>1546.7931351662</v>
      </c>
      <c r="H134">
        <v>1555.7213570166</v>
      </c>
      <c r="I134">
        <v>1562.1636393798</v>
      </c>
      <c r="J134">
        <v>1538.408213797</v>
      </c>
      <c r="K134">
        <v>1546.2599451342</v>
      </c>
      <c r="L134">
        <v>1553.5237338086</v>
      </c>
      <c r="M134">
        <v>1561.475369845</v>
      </c>
    </row>
    <row r="135" spans="1:13">
      <c r="A135" t="s">
        <v>2210</v>
      </c>
      <c r="B135">
        <v>1538.6364288373</v>
      </c>
      <c r="C135">
        <v>1546.5800098225</v>
      </c>
      <c r="D135">
        <v>1555.4589121127</v>
      </c>
      <c r="E135">
        <v>1562.2164551414</v>
      </c>
      <c r="F135">
        <v>1538.3901149079</v>
      </c>
      <c r="G135">
        <v>1546.7933292476</v>
      </c>
      <c r="H135">
        <v>1555.7197806164</v>
      </c>
      <c r="I135">
        <v>1562.1636393798</v>
      </c>
      <c r="J135">
        <v>1538.4093694601</v>
      </c>
      <c r="K135">
        <v>1546.2574162127</v>
      </c>
      <c r="L135">
        <v>1553.5235380345</v>
      </c>
      <c r="M135">
        <v>1561.4763626408</v>
      </c>
    </row>
    <row r="136" spans="1:13">
      <c r="A136" t="s">
        <v>2211</v>
      </c>
      <c r="B136">
        <v>1538.6368148001</v>
      </c>
      <c r="C136">
        <v>1546.57689587</v>
      </c>
      <c r="D136">
        <v>1555.457926954</v>
      </c>
      <c r="E136">
        <v>1562.2150654626</v>
      </c>
      <c r="F136">
        <v>1538.3920403414</v>
      </c>
      <c r="G136">
        <v>1546.7921628567</v>
      </c>
      <c r="H136">
        <v>1555.7233260778</v>
      </c>
      <c r="I136">
        <v>1562.1686019258</v>
      </c>
      <c r="J136">
        <v>1538.4112949418</v>
      </c>
      <c r="K136">
        <v>1546.2593613899</v>
      </c>
      <c r="L136">
        <v>1553.522948793</v>
      </c>
      <c r="M136">
        <v>1561.4799324499</v>
      </c>
    </row>
    <row r="137" spans="1:13">
      <c r="A137" t="s">
        <v>2212</v>
      </c>
      <c r="B137">
        <v>1538.6385469279</v>
      </c>
      <c r="C137">
        <v>1546.5776738814</v>
      </c>
      <c r="D137">
        <v>1555.4598953484</v>
      </c>
      <c r="E137">
        <v>1562.2361127628</v>
      </c>
      <c r="F137">
        <v>1538.3904988649</v>
      </c>
      <c r="G137">
        <v>1546.7941093796</v>
      </c>
      <c r="H137">
        <v>1555.7207661068</v>
      </c>
      <c r="I137">
        <v>1562.1493438523</v>
      </c>
      <c r="J137">
        <v>1538.4097553089</v>
      </c>
      <c r="K137">
        <v>1546.2618903177</v>
      </c>
      <c r="L137">
        <v>1553.5249122931</v>
      </c>
      <c r="M137">
        <v>1561.4787438044</v>
      </c>
    </row>
    <row r="138" spans="1:13">
      <c r="A138" t="s">
        <v>2213</v>
      </c>
      <c r="B138">
        <v>1538.6375848434</v>
      </c>
      <c r="C138">
        <v>1546.5759238324</v>
      </c>
      <c r="D138">
        <v>1555.4585176642</v>
      </c>
      <c r="E138">
        <v>1562.2210220783</v>
      </c>
      <c r="F138">
        <v>1538.3920403414</v>
      </c>
      <c r="G138">
        <v>1546.7939133951</v>
      </c>
      <c r="H138">
        <v>1555.7227351664</v>
      </c>
      <c r="I138">
        <v>1562.1423941391</v>
      </c>
      <c r="J138">
        <v>1538.410525125</v>
      </c>
      <c r="K138">
        <v>1546.2599451342</v>
      </c>
      <c r="L138">
        <v>1553.525501536</v>
      </c>
      <c r="M138">
        <v>1561.4763626408</v>
      </c>
    </row>
    <row r="139" spans="1:13">
      <c r="A139" t="s">
        <v>2214</v>
      </c>
      <c r="B139">
        <v>1538.6360428748</v>
      </c>
      <c r="C139">
        <v>1546.577479854</v>
      </c>
      <c r="D139">
        <v>1555.4549753339</v>
      </c>
      <c r="E139">
        <v>1562.2206241928</v>
      </c>
      <c r="F139">
        <v>1538.3901149079</v>
      </c>
      <c r="G139">
        <v>1546.792356938</v>
      </c>
      <c r="H139">
        <v>1555.7223405842</v>
      </c>
      <c r="I139">
        <v>1562.1499396558</v>
      </c>
      <c r="J139">
        <v>1538.4093694601</v>
      </c>
      <c r="K139">
        <v>1546.2593613899</v>
      </c>
      <c r="L139">
        <v>1553.5215745379</v>
      </c>
      <c r="M139">
        <v>1561.475369845</v>
      </c>
    </row>
    <row r="140" spans="1:13">
      <c r="A140" t="s">
        <v>2215</v>
      </c>
      <c r="B140">
        <v>1538.6354648727</v>
      </c>
      <c r="C140">
        <v>1546.5772858267</v>
      </c>
      <c r="D140">
        <v>1555.457926954</v>
      </c>
      <c r="E140">
        <v>1562.2321416039</v>
      </c>
      <c r="F140">
        <v>1538.3889592737</v>
      </c>
      <c r="G140">
        <v>1546.7933292476</v>
      </c>
      <c r="H140">
        <v>1555.7215533451</v>
      </c>
      <c r="I140">
        <v>1562.1819060521</v>
      </c>
      <c r="J140">
        <v>1538.4095614434</v>
      </c>
      <c r="K140">
        <v>1546.2593613899</v>
      </c>
      <c r="L140">
        <v>1553.522948793</v>
      </c>
      <c r="M140">
        <v>1561.4733861964</v>
      </c>
    </row>
    <row r="141" spans="1:13">
      <c r="A141" t="s">
        <v>2216</v>
      </c>
      <c r="B141">
        <v>1538.6354648727</v>
      </c>
      <c r="C141">
        <v>1546.5776738814</v>
      </c>
      <c r="D141">
        <v>1555.4595028236</v>
      </c>
      <c r="E141">
        <v>1562.2468365454</v>
      </c>
      <c r="F141">
        <v>1538.3893432301</v>
      </c>
      <c r="G141">
        <v>1546.7941093796</v>
      </c>
      <c r="H141">
        <v>1555.7213570166</v>
      </c>
      <c r="I141">
        <v>1562.1652269253</v>
      </c>
      <c r="J141">
        <v>1538.4093694601</v>
      </c>
      <c r="K141">
        <v>1546.2607228267</v>
      </c>
      <c r="L141">
        <v>1553.5251080676</v>
      </c>
      <c r="M141">
        <v>1561.4735859183</v>
      </c>
    </row>
    <row r="142" spans="1:13">
      <c r="A142" t="s">
        <v>2217</v>
      </c>
      <c r="B142">
        <v>1538.6360428748</v>
      </c>
      <c r="C142">
        <v>1546.5757279032</v>
      </c>
      <c r="D142">
        <v>1555.4567474591</v>
      </c>
      <c r="E142">
        <v>1562.2241993467</v>
      </c>
      <c r="F142">
        <v>1538.3887654134</v>
      </c>
      <c r="G142">
        <v>1546.7941093796</v>
      </c>
      <c r="H142">
        <v>1555.7231278241</v>
      </c>
      <c r="I142">
        <v>1562.1574833046</v>
      </c>
      <c r="J142">
        <v>1538.4093694601</v>
      </c>
      <c r="K142">
        <v>1546.2593613899</v>
      </c>
      <c r="L142">
        <v>1553.5243230506</v>
      </c>
      <c r="M142">
        <v>1561.4763626408</v>
      </c>
    </row>
    <row r="143" spans="1:13">
      <c r="A143" t="s">
        <v>2218</v>
      </c>
      <c r="B143">
        <v>1538.6354648727</v>
      </c>
      <c r="C143">
        <v>1546.5767018428</v>
      </c>
      <c r="D143">
        <v>1555.4608805095</v>
      </c>
      <c r="E143">
        <v>1562.2547790328</v>
      </c>
      <c r="F143">
        <v>1538.3914625227</v>
      </c>
      <c r="G143">
        <v>1546.7943034613</v>
      </c>
      <c r="H143">
        <v>1555.7237187357</v>
      </c>
      <c r="I143">
        <v>1562.1763456567</v>
      </c>
      <c r="J143">
        <v>1538.4114869256</v>
      </c>
      <c r="K143">
        <v>1546.261306572</v>
      </c>
      <c r="L143">
        <v>1553.5235380345</v>
      </c>
      <c r="M143">
        <v>1561.4785440812</v>
      </c>
    </row>
    <row r="144" spans="1:13">
      <c r="A144" t="s">
        <v>2219</v>
      </c>
      <c r="B144">
        <v>1538.6362367974</v>
      </c>
      <c r="C144">
        <v>1546.5772858267</v>
      </c>
      <c r="D144">
        <v>1555.4577306921</v>
      </c>
      <c r="E144">
        <v>1562.2422694576</v>
      </c>
      <c r="F144">
        <v>1538.3906908435</v>
      </c>
      <c r="G144">
        <v>1546.7946935276</v>
      </c>
      <c r="H144">
        <v>1555.7209624351</v>
      </c>
      <c r="I144">
        <v>1562.177339344</v>
      </c>
      <c r="J144">
        <v>1538.4085996452</v>
      </c>
      <c r="K144">
        <v>1546.2587776461</v>
      </c>
      <c r="L144">
        <v>1553.5215745379</v>
      </c>
      <c r="M144">
        <v>1561.4765604244</v>
      </c>
    </row>
    <row r="145" spans="1:13">
      <c r="A145" t="s">
        <v>2220</v>
      </c>
      <c r="B145">
        <v>1538.6366208773</v>
      </c>
      <c r="C145">
        <v>1546.57689587</v>
      </c>
      <c r="D145">
        <v>1555.4583214022</v>
      </c>
      <c r="E145">
        <v>1562.2384962442</v>
      </c>
      <c r="F145">
        <v>1538.3903068864</v>
      </c>
      <c r="G145">
        <v>1546.7950816914</v>
      </c>
      <c r="H145">
        <v>1555.7209624351</v>
      </c>
      <c r="I145">
        <v>1562.2013648366</v>
      </c>
      <c r="J145">
        <v>1538.4089836115</v>
      </c>
      <c r="K145">
        <v>1546.2568324704</v>
      </c>
      <c r="L145">
        <v>1553.525501536</v>
      </c>
      <c r="M145">
        <v>1561.4725931261</v>
      </c>
    </row>
    <row r="146" spans="1:13">
      <c r="A146" t="s">
        <v>2221</v>
      </c>
      <c r="B146">
        <v>1538.635850835</v>
      </c>
      <c r="C146">
        <v>1546.5784537958</v>
      </c>
      <c r="D146">
        <v>1555.4604860601</v>
      </c>
      <c r="E146">
        <v>1562.2311478469</v>
      </c>
      <c r="F146">
        <v>1538.3897290689</v>
      </c>
      <c r="G146">
        <v>1546.7933292476</v>
      </c>
      <c r="H146">
        <v>1555.7199788693</v>
      </c>
      <c r="I146">
        <v>1562.1644331521</v>
      </c>
      <c r="J146">
        <v>1538.4109109744</v>
      </c>
      <c r="K146">
        <v>1546.261306572</v>
      </c>
      <c r="L146">
        <v>1553.5215745379</v>
      </c>
      <c r="M146">
        <v>1561.4767582082</v>
      </c>
    </row>
    <row r="147" spans="1:13">
      <c r="A147" t="s">
        <v>2222</v>
      </c>
      <c r="B147">
        <v>1538.6360428748</v>
      </c>
      <c r="C147">
        <v>1546.578257866</v>
      </c>
      <c r="D147">
        <v>1555.4608805095</v>
      </c>
      <c r="E147">
        <v>1562.2097028005</v>
      </c>
      <c r="F147">
        <v>1538.3903068864</v>
      </c>
      <c r="G147">
        <v>1546.7941093796</v>
      </c>
      <c r="H147">
        <v>1555.7219479269</v>
      </c>
      <c r="I147">
        <v>1562.1527187842</v>
      </c>
      <c r="J147">
        <v>1538.4089836115</v>
      </c>
      <c r="K147">
        <v>1546.2593613899</v>
      </c>
      <c r="L147">
        <v>1553.5253057615</v>
      </c>
      <c r="M147">
        <v>1561.478346297</v>
      </c>
    </row>
    <row r="148" spans="1:13">
      <c r="A148" t="s">
        <v>2223</v>
      </c>
      <c r="B148">
        <v>1538.6360428748</v>
      </c>
      <c r="C148">
        <v>1546.57689587</v>
      </c>
      <c r="D148">
        <v>1555.4565492734</v>
      </c>
      <c r="E148">
        <v>1562.2394880696</v>
      </c>
      <c r="F148">
        <v>1538.3928101398</v>
      </c>
      <c r="G148">
        <v>1546.7941093796</v>
      </c>
      <c r="H148">
        <v>1555.7219479269</v>
      </c>
      <c r="I148">
        <v>1562.1682060078</v>
      </c>
      <c r="J148">
        <v>1538.4114869256</v>
      </c>
      <c r="K148">
        <v>1546.2601390819</v>
      </c>
      <c r="L148">
        <v>1553.5249122931</v>
      </c>
      <c r="M148">
        <v>1561.4773534987</v>
      </c>
    </row>
    <row r="149" spans="1:13">
      <c r="A149" t="s">
        <v>2224</v>
      </c>
      <c r="B149">
        <v>1538.6341168304</v>
      </c>
      <c r="C149">
        <v>1546.57689587</v>
      </c>
      <c r="D149">
        <v>1555.4591083749</v>
      </c>
      <c r="E149">
        <v>1562.2238014596</v>
      </c>
      <c r="F149">
        <v>1538.3893432301</v>
      </c>
      <c r="G149">
        <v>1546.7931351662</v>
      </c>
      <c r="H149">
        <v>1555.7215533451</v>
      </c>
      <c r="I149">
        <v>1562.1622497949</v>
      </c>
      <c r="J149">
        <v>1538.4097553089</v>
      </c>
      <c r="K149">
        <v>1546.261306572</v>
      </c>
      <c r="L149">
        <v>1553.5219660852</v>
      </c>
      <c r="M149">
        <v>1561.4799324499</v>
      </c>
    </row>
    <row r="150" spans="1:13">
      <c r="A150" t="s">
        <v>2225</v>
      </c>
      <c r="B150">
        <v>1538.6356587952</v>
      </c>
      <c r="C150">
        <v>1546.577479854</v>
      </c>
      <c r="D150">
        <v>1555.4589121127</v>
      </c>
      <c r="E150">
        <v>1562.2236034866</v>
      </c>
      <c r="F150">
        <v>1538.3887654134</v>
      </c>
      <c r="G150">
        <v>1546.7937193135</v>
      </c>
      <c r="H150">
        <v>1555.7233260778</v>
      </c>
      <c r="I150">
        <v>1562.1642351941</v>
      </c>
      <c r="J150">
        <v>1538.4078298311</v>
      </c>
      <c r="K150">
        <v>1546.2599451342</v>
      </c>
      <c r="L150">
        <v>1553.5215745379</v>
      </c>
      <c r="M150">
        <v>1561.4771557148</v>
      </c>
    </row>
    <row r="151" spans="1:13">
      <c r="A151" t="s">
        <v>2226</v>
      </c>
      <c r="B151">
        <v>1538.637968924</v>
      </c>
      <c r="C151">
        <v>1546.5759238324</v>
      </c>
      <c r="D151">
        <v>1555.4583214022</v>
      </c>
      <c r="E151">
        <v>1562.2357148696</v>
      </c>
      <c r="F151">
        <v>1538.3912686617</v>
      </c>
      <c r="G151">
        <v>1546.7935252319</v>
      </c>
      <c r="H151">
        <v>1555.7229314952</v>
      </c>
      <c r="I151">
        <v>1562.1650289671</v>
      </c>
      <c r="J151">
        <v>1538.4124506096</v>
      </c>
      <c r="K151">
        <v>1546.2601390819</v>
      </c>
      <c r="L151">
        <v>1553.524518825</v>
      </c>
      <c r="M151">
        <v>1561.4767582082</v>
      </c>
    </row>
    <row r="152" spans="1:13">
      <c r="A152" t="s">
        <v>2227</v>
      </c>
      <c r="B152">
        <v>1538.6366208773</v>
      </c>
      <c r="C152">
        <v>1546.5755338764</v>
      </c>
      <c r="D152">
        <v>1555.4604860601</v>
      </c>
      <c r="E152">
        <v>1562.2285664136</v>
      </c>
      <c r="F152">
        <v>1538.3876116633</v>
      </c>
      <c r="G152">
        <v>1546.7956658402</v>
      </c>
      <c r="H152">
        <v>1555.7205697785</v>
      </c>
      <c r="I152">
        <v>1562.1580791143</v>
      </c>
      <c r="J152">
        <v>1538.4070581355</v>
      </c>
      <c r="K152">
        <v>1546.2593613899</v>
      </c>
      <c r="L152">
        <v>1553.5243230506</v>
      </c>
      <c r="M152">
        <v>1561.4731884135</v>
      </c>
    </row>
    <row r="153" spans="1:13">
      <c r="A153" t="s">
        <v>2228</v>
      </c>
      <c r="B153">
        <v>1538.6371988803</v>
      </c>
      <c r="C153">
        <v>1546.5757279032</v>
      </c>
      <c r="D153">
        <v>1555.4591083749</v>
      </c>
      <c r="E153">
        <v>1562.2382963265</v>
      </c>
      <c r="F153">
        <v>1538.3895370906</v>
      </c>
      <c r="G153">
        <v>1546.7935252319</v>
      </c>
      <c r="H153">
        <v>1555.7213570166</v>
      </c>
      <c r="I153">
        <v>1562.1652269253</v>
      </c>
      <c r="J153">
        <v>1538.4099472923</v>
      </c>
      <c r="K153">
        <v>1546.2587776461</v>
      </c>
      <c r="L153">
        <v>1553.523144567</v>
      </c>
      <c r="M153">
        <v>1561.4741792674</v>
      </c>
    </row>
    <row r="154" spans="1:13">
      <c r="A154" t="s">
        <v>2229</v>
      </c>
      <c r="B154">
        <v>1538.634502792</v>
      </c>
      <c r="C154">
        <v>1546.5747558671</v>
      </c>
      <c r="D154">
        <v>1555.4618656719</v>
      </c>
      <c r="E154">
        <v>1562.2277725761</v>
      </c>
      <c r="F154">
        <v>1538.3889592737</v>
      </c>
      <c r="G154">
        <v>1546.7937193135</v>
      </c>
      <c r="H154">
        <v>1555.7215533451</v>
      </c>
      <c r="I154">
        <v>1562.1630435658</v>
      </c>
      <c r="J154">
        <v>1538.4087916283</v>
      </c>
      <c r="K154">
        <v>1546.2574162127</v>
      </c>
      <c r="L154">
        <v>1553.5251080676</v>
      </c>
      <c r="M154">
        <v>1561.4779487897</v>
      </c>
    </row>
    <row r="155" spans="1:13">
      <c r="A155" t="s">
        <v>2230</v>
      </c>
      <c r="B155">
        <v>1538.6366208773</v>
      </c>
      <c r="C155">
        <v>1546.5767018428</v>
      </c>
      <c r="D155">
        <v>1555.4569437208</v>
      </c>
      <c r="E155">
        <v>1562.2367086325</v>
      </c>
      <c r="F155">
        <v>1538.3887654134</v>
      </c>
      <c r="G155">
        <v>1546.7931351662</v>
      </c>
      <c r="H155">
        <v>1555.7221442555</v>
      </c>
      <c r="I155">
        <v>1562.164831009</v>
      </c>
      <c r="J155">
        <v>1538.4093694601</v>
      </c>
      <c r="K155">
        <v>1546.2593613899</v>
      </c>
      <c r="L155">
        <v>1553.5243230506</v>
      </c>
      <c r="M155">
        <v>1561.4749742783</v>
      </c>
    </row>
    <row r="156" spans="1:13">
      <c r="A156" t="s">
        <v>2231</v>
      </c>
      <c r="B156">
        <v>1538.6360428748</v>
      </c>
      <c r="C156">
        <v>1546.5757279032</v>
      </c>
      <c r="D156">
        <v>1555.4565492734</v>
      </c>
      <c r="E156">
        <v>1562.2285664136</v>
      </c>
      <c r="F156">
        <v>1538.3889592737</v>
      </c>
      <c r="G156">
        <v>1546.7929410847</v>
      </c>
      <c r="H156">
        <v>1555.7217496736</v>
      </c>
      <c r="I156">
        <v>1562.1568874954</v>
      </c>
      <c r="J156">
        <v>1538.4089836115</v>
      </c>
      <c r="K156">
        <v>1546.2599451342</v>
      </c>
      <c r="L156">
        <v>1553.5209852979</v>
      </c>
      <c r="M156">
        <v>1561.475767351</v>
      </c>
    </row>
    <row r="157" spans="1:13">
      <c r="A157" t="s">
        <v>2232</v>
      </c>
      <c r="B157">
        <v>1538.637968924</v>
      </c>
      <c r="C157">
        <v>1546.5763118864</v>
      </c>
      <c r="D157">
        <v>1555.461471222</v>
      </c>
      <c r="E157">
        <v>1562.2527934034</v>
      </c>
      <c r="F157">
        <v>1538.3895370906</v>
      </c>
      <c r="G157">
        <v>1546.7935252319</v>
      </c>
      <c r="H157">
        <v>1555.7207661068</v>
      </c>
      <c r="I157">
        <v>1562.1664185569</v>
      </c>
      <c r="J157">
        <v>1538.4099472923</v>
      </c>
      <c r="K157">
        <v>1546.2599451342</v>
      </c>
      <c r="L157">
        <v>1553.5235380345</v>
      </c>
      <c r="M157">
        <v>1561.4773534987</v>
      </c>
    </row>
    <row r="158" spans="1:13">
      <c r="A158" t="s">
        <v>2233</v>
      </c>
      <c r="B158">
        <v>1538.6371988803</v>
      </c>
      <c r="C158">
        <v>1546.5767018428</v>
      </c>
      <c r="D158">
        <v>1555.4551715951</v>
      </c>
      <c r="E158">
        <v>1562.2291622775</v>
      </c>
      <c r="F158">
        <v>1538.3895370906</v>
      </c>
      <c r="G158">
        <v>1546.7937193135</v>
      </c>
      <c r="H158">
        <v>1555.7229314952</v>
      </c>
      <c r="I158">
        <v>1562.1527187842</v>
      </c>
      <c r="J158">
        <v>1538.4093694601</v>
      </c>
      <c r="K158">
        <v>1546.2607228267</v>
      </c>
      <c r="L158">
        <v>1553.5235380345</v>
      </c>
      <c r="M158">
        <v>1561.4811230363</v>
      </c>
    </row>
    <row r="159" spans="1:13">
      <c r="A159" t="s">
        <v>2234</v>
      </c>
      <c r="B159">
        <v>1538.6364288373</v>
      </c>
      <c r="C159">
        <v>1546.5739759565</v>
      </c>
      <c r="D159">
        <v>1555.4565492734</v>
      </c>
      <c r="E159">
        <v>1562.2426654132</v>
      </c>
      <c r="F159">
        <v>1538.3908847043</v>
      </c>
      <c r="G159">
        <v>1546.7939133951</v>
      </c>
      <c r="H159">
        <v>1555.7209624351</v>
      </c>
      <c r="I159">
        <v>1562.1727726625</v>
      </c>
      <c r="J159">
        <v>1538.4101392758</v>
      </c>
      <c r="K159">
        <v>1546.2593613899</v>
      </c>
      <c r="L159">
        <v>1553.5235380345</v>
      </c>
      <c r="M159">
        <v>1561.4735859183</v>
      </c>
    </row>
    <row r="160" spans="1:13">
      <c r="A160" t="s">
        <v>2235</v>
      </c>
      <c r="B160">
        <v>1538.6364288373</v>
      </c>
      <c r="C160">
        <v>1546.5772858267</v>
      </c>
      <c r="D160">
        <v>1555.4569437208</v>
      </c>
      <c r="E160">
        <v>1562.2257870153</v>
      </c>
      <c r="F160">
        <v>1538.3901149079</v>
      </c>
      <c r="G160">
        <v>1546.7946935276</v>
      </c>
      <c r="H160">
        <v>1555.7213570166</v>
      </c>
      <c r="I160">
        <v>1562.1636393798</v>
      </c>
      <c r="J160">
        <v>1538.4085996452</v>
      </c>
      <c r="K160">
        <v>1546.2607228267</v>
      </c>
      <c r="L160">
        <v>1553.523144567</v>
      </c>
      <c r="M160">
        <v>1561.476957931</v>
      </c>
    </row>
    <row r="161" spans="1:13">
      <c r="A161" t="s">
        <v>2236</v>
      </c>
      <c r="B161">
        <v>1538.6368148001</v>
      </c>
      <c r="C161">
        <v>1546.5770898972</v>
      </c>
      <c r="D161">
        <v>1555.4573381684</v>
      </c>
      <c r="E161">
        <v>1562.2502118986</v>
      </c>
      <c r="F161">
        <v>1538.3901149079</v>
      </c>
      <c r="G161">
        <v>1546.7941093796</v>
      </c>
      <c r="H161">
        <v>1555.7215533451</v>
      </c>
      <c r="I161">
        <v>1562.1848832574</v>
      </c>
      <c r="J161">
        <v>1538.4093694601</v>
      </c>
      <c r="K161">
        <v>1546.2607228267</v>
      </c>
      <c r="L161">
        <v>1553.5241272764</v>
      </c>
      <c r="M161">
        <v>1561.4789415887</v>
      </c>
    </row>
    <row r="162" spans="1:13">
      <c r="A162" t="s">
        <v>2237</v>
      </c>
      <c r="B162">
        <v>1538.635272833</v>
      </c>
      <c r="C162">
        <v>1546.5757279032</v>
      </c>
      <c r="D162">
        <v>1555.4610767722</v>
      </c>
      <c r="E162">
        <v>1562.2492181185</v>
      </c>
      <c r="F162">
        <v>1538.3897290689</v>
      </c>
      <c r="G162">
        <v>1546.7921628567</v>
      </c>
      <c r="H162">
        <v>1555.7219479269</v>
      </c>
      <c r="I162">
        <v>1562.1870686188</v>
      </c>
      <c r="J162">
        <v>1538.4097553089</v>
      </c>
      <c r="K162">
        <v>1546.2587776461</v>
      </c>
      <c r="L162">
        <v>1553.5243230506</v>
      </c>
      <c r="M162">
        <v>1561.4749742783</v>
      </c>
    </row>
    <row r="163" spans="1:13">
      <c r="A163" t="s">
        <v>2238</v>
      </c>
      <c r="B163">
        <v>1538.6371988803</v>
      </c>
      <c r="C163">
        <v>1546.5767018428</v>
      </c>
      <c r="D163">
        <v>1555.4565492734</v>
      </c>
      <c r="E163">
        <v>1562.2273766281</v>
      </c>
      <c r="F163">
        <v>1538.3901149079</v>
      </c>
      <c r="G163">
        <v>1546.7925510193</v>
      </c>
      <c r="H163">
        <v>1555.7221442555</v>
      </c>
      <c r="I163">
        <v>1562.1874645463</v>
      </c>
      <c r="J163">
        <v>1538.4099472923</v>
      </c>
      <c r="K163">
        <v>1546.2599451342</v>
      </c>
      <c r="L163">
        <v>1553.5223595521</v>
      </c>
      <c r="M163">
        <v>1561.4773534987</v>
      </c>
    </row>
    <row r="164" spans="1:13">
      <c r="A164" t="s">
        <v>2239</v>
      </c>
      <c r="B164">
        <v>1538.6373909204</v>
      </c>
      <c r="C164">
        <v>1546.578257866</v>
      </c>
      <c r="D164">
        <v>1555.4595028236</v>
      </c>
      <c r="E164">
        <v>1562.2241993467</v>
      </c>
      <c r="F164">
        <v>1538.3897290689</v>
      </c>
      <c r="G164">
        <v>1546.7941093796</v>
      </c>
      <c r="H164">
        <v>1555.7223405842</v>
      </c>
      <c r="I164">
        <v>1562.1626457099</v>
      </c>
      <c r="J164">
        <v>1538.4103331415</v>
      </c>
      <c r="K164">
        <v>1546.2607228267</v>
      </c>
      <c r="L164">
        <v>1553.522948793</v>
      </c>
      <c r="M164">
        <v>1561.4751720616</v>
      </c>
    </row>
    <row r="165" spans="1:13">
      <c r="A165" t="s">
        <v>2240</v>
      </c>
      <c r="B165">
        <v>1538.6371988803</v>
      </c>
      <c r="C165">
        <v>1546.5763118864</v>
      </c>
      <c r="D165">
        <v>1555.4573381684</v>
      </c>
      <c r="E165">
        <v>1562.225191154</v>
      </c>
      <c r="F165">
        <v>1538.3889592737</v>
      </c>
      <c r="G165">
        <v>1546.7911886458</v>
      </c>
      <c r="H165">
        <v>1555.7211587634</v>
      </c>
      <c r="I165">
        <v>1562.1610581696</v>
      </c>
      <c r="J165">
        <v>1538.4089836115</v>
      </c>
      <c r="K165">
        <v>1546.2601390819</v>
      </c>
      <c r="L165">
        <v>1553.5235380345</v>
      </c>
      <c r="M165">
        <v>1561.4755695675</v>
      </c>
    </row>
    <row r="166" spans="1:13">
      <c r="A166" t="s">
        <v>2241</v>
      </c>
      <c r="B166">
        <v>1538.6354648727</v>
      </c>
      <c r="C166">
        <v>1546.5759238324</v>
      </c>
      <c r="D166">
        <v>1555.457926954</v>
      </c>
      <c r="E166">
        <v>1562.2519976002</v>
      </c>
      <c r="F166">
        <v>1538.3920403414</v>
      </c>
      <c r="G166">
        <v>1546.7933292476</v>
      </c>
      <c r="H166">
        <v>1555.7211587634</v>
      </c>
      <c r="I166">
        <v>1562.180912359</v>
      </c>
      <c r="J166">
        <v>1538.4112949418</v>
      </c>
      <c r="K166">
        <v>1546.2607228267</v>
      </c>
      <c r="L166">
        <v>1553.5215745379</v>
      </c>
      <c r="M166">
        <v>1561.4777510057</v>
      </c>
    </row>
    <row r="167" spans="1:13">
      <c r="A167" t="s">
        <v>2242</v>
      </c>
      <c r="B167">
        <v>1538.634502792</v>
      </c>
      <c r="C167">
        <v>1546.5763118864</v>
      </c>
      <c r="D167">
        <v>1555.457926954</v>
      </c>
      <c r="E167">
        <v>1562.2303540067</v>
      </c>
      <c r="F167">
        <v>1538.3908847043</v>
      </c>
      <c r="G167">
        <v>1546.7931351662</v>
      </c>
      <c r="H167">
        <v>1555.7209624351</v>
      </c>
      <c r="I167">
        <v>1562.160064503</v>
      </c>
      <c r="J167">
        <v>1538.4114869256</v>
      </c>
      <c r="K167">
        <v>1546.2587776461</v>
      </c>
      <c r="L167">
        <v>1553.5235380345</v>
      </c>
      <c r="M167">
        <v>1561.4775532217</v>
      </c>
    </row>
    <row r="168" spans="1:13">
      <c r="A168" t="s">
        <v>2243</v>
      </c>
      <c r="B168">
        <v>1538.635272833</v>
      </c>
      <c r="C168">
        <v>1546.5765059135</v>
      </c>
      <c r="D168">
        <v>1555.4563530118</v>
      </c>
      <c r="E168">
        <v>1562.2410777103</v>
      </c>
      <c r="F168">
        <v>1538.3897290689</v>
      </c>
      <c r="G168">
        <v>1546.7939133951</v>
      </c>
      <c r="H168">
        <v>1555.7189933799</v>
      </c>
      <c r="I168">
        <v>1562.1701914222</v>
      </c>
      <c r="J168">
        <v>1538.4097553089</v>
      </c>
      <c r="K168">
        <v>1546.2599451342</v>
      </c>
      <c r="L168">
        <v>1553.5262865542</v>
      </c>
      <c r="M168">
        <v>1561.474774556</v>
      </c>
    </row>
    <row r="169" spans="1:13">
      <c r="A169" t="s">
        <v>2244</v>
      </c>
      <c r="B169">
        <v>1538.635850835</v>
      </c>
      <c r="C169">
        <v>1546.5767018428</v>
      </c>
      <c r="D169">
        <v>1555.457926954</v>
      </c>
      <c r="E169">
        <v>1562.2293621929</v>
      </c>
      <c r="F169">
        <v>1538.3903068864</v>
      </c>
      <c r="G169">
        <v>1546.7933292476</v>
      </c>
      <c r="H169">
        <v>1555.7225388377</v>
      </c>
      <c r="I169">
        <v>1562.1483502006</v>
      </c>
      <c r="J169">
        <v>1538.4095614434</v>
      </c>
      <c r="K169">
        <v>1546.2599451342</v>
      </c>
      <c r="L169">
        <v>1553.5235380345</v>
      </c>
      <c r="M169">
        <v>1561.4811230363</v>
      </c>
    </row>
    <row r="170" spans="1:13">
      <c r="A170" t="s">
        <v>2245</v>
      </c>
      <c r="B170">
        <v>1538.6364288373</v>
      </c>
      <c r="C170">
        <v>1546.5780638385</v>
      </c>
      <c r="D170">
        <v>1555.4612749592</v>
      </c>
      <c r="E170">
        <v>1562.2468365454</v>
      </c>
      <c r="F170">
        <v>1538.3903068864</v>
      </c>
      <c r="G170">
        <v>1546.7943034613</v>
      </c>
      <c r="H170">
        <v>1555.7217496736</v>
      </c>
      <c r="I170">
        <v>1562.1590727784</v>
      </c>
      <c r="J170">
        <v>1538.4101392758</v>
      </c>
      <c r="K170">
        <v>1546.261306572</v>
      </c>
      <c r="L170">
        <v>1553.523144567</v>
      </c>
      <c r="M170">
        <v>1561.4813208212</v>
      </c>
    </row>
    <row r="171" spans="1:13">
      <c r="A171" t="s">
        <v>2246</v>
      </c>
      <c r="B171">
        <v>1538.6354648727</v>
      </c>
      <c r="C171">
        <v>1546.5786478234</v>
      </c>
      <c r="D171">
        <v>1555.4559585647</v>
      </c>
      <c r="E171">
        <v>1562.2194324784</v>
      </c>
      <c r="F171">
        <v>1538.3895370906</v>
      </c>
      <c r="G171">
        <v>1546.7937193135</v>
      </c>
      <c r="H171">
        <v>1555.7205697785</v>
      </c>
      <c r="I171">
        <v>1562.1592707351</v>
      </c>
      <c r="J171">
        <v>1538.4095614434</v>
      </c>
      <c r="K171">
        <v>1546.2599451342</v>
      </c>
      <c r="L171">
        <v>1553.5243230506</v>
      </c>
      <c r="M171">
        <v>1561.4741792674</v>
      </c>
    </row>
    <row r="172" spans="1:13">
      <c r="A172" t="s">
        <v>2247</v>
      </c>
      <c r="B172">
        <v>1538.637968924</v>
      </c>
      <c r="C172">
        <v>1546.5770898972</v>
      </c>
      <c r="D172">
        <v>1555.4598953484</v>
      </c>
      <c r="E172">
        <v>1562.2200283354</v>
      </c>
      <c r="F172">
        <v>1538.3893432301</v>
      </c>
      <c r="G172">
        <v>1546.7929410847</v>
      </c>
      <c r="H172">
        <v>1555.7209624351</v>
      </c>
      <c r="I172">
        <v>1562.1604623576</v>
      </c>
      <c r="J172">
        <v>1538.4093694601</v>
      </c>
      <c r="K172">
        <v>1546.2599451342</v>
      </c>
      <c r="L172">
        <v>1553.5211810714</v>
      </c>
      <c r="M172">
        <v>1561.4777510057</v>
      </c>
    </row>
    <row r="173" spans="1:13">
      <c r="A173" t="s">
        <v>2248</v>
      </c>
      <c r="B173">
        <v>1538.6371988803</v>
      </c>
      <c r="C173">
        <v>1546.577869811</v>
      </c>
      <c r="D173">
        <v>1555.4595028236</v>
      </c>
      <c r="E173">
        <v>1562.2311478469</v>
      </c>
      <c r="F173">
        <v>1538.3912686617</v>
      </c>
      <c r="G173">
        <v>1546.7933292476</v>
      </c>
      <c r="H173">
        <v>1555.7203715255</v>
      </c>
      <c r="I173">
        <v>1562.1535125455</v>
      </c>
      <c r="J173">
        <v>1538.4111029581</v>
      </c>
      <c r="K173">
        <v>1546.2593613899</v>
      </c>
      <c r="L173">
        <v>1553.5260907794</v>
      </c>
      <c r="M173">
        <v>1561.475767351</v>
      </c>
    </row>
    <row r="174" spans="1:13">
      <c r="A174" t="s">
        <v>2249</v>
      </c>
      <c r="B174">
        <v>1538.6360428748</v>
      </c>
      <c r="C174">
        <v>1546.5780638385</v>
      </c>
      <c r="D174">
        <v>1555.4591083749</v>
      </c>
      <c r="E174">
        <v>1562.2198303633</v>
      </c>
      <c r="F174">
        <v>1538.3906908435</v>
      </c>
      <c r="G174">
        <v>1546.7939133951</v>
      </c>
      <c r="H174">
        <v>1555.7203715255</v>
      </c>
      <c r="I174">
        <v>1562.1547041593</v>
      </c>
      <c r="J174">
        <v>1538.4099472923</v>
      </c>
      <c r="K174">
        <v>1546.2587776461</v>
      </c>
      <c r="L174">
        <v>1553.5235380345</v>
      </c>
      <c r="M174">
        <v>1561.4801321736</v>
      </c>
    </row>
    <row r="175" spans="1:13">
      <c r="A175" t="s">
        <v>2250</v>
      </c>
      <c r="B175">
        <v>1538.6362367974</v>
      </c>
      <c r="C175">
        <v>1546.5767018428</v>
      </c>
      <c r="D175">
        <v>1555.4577306921</v>
      </c>
      <c r="E175">
        <v>1562.2392900926</v>
      </c>
      <c r="F175">
        <v>1538.3901149079</v>
      </c>
      <c r="G175">
        <v>1546.792356938</v>
      </c>
      <c r="H175">
        <v>1555.7221442555</v>
      </c>
      <c r="I175">
        <v>1562.1455710878</v>
      </c>
      <c r="J175">
        <v>1538.4101392758</v>
      </c>
      <c r="K175">
        <v>1546.2599451342</v>
      </c>
      <c r="L175">
        <v>1553.5223595521</v>
      </c>
      <c r="M175">
        <v>1561.4775532217</v>
      </c>
    </row>
    <row r="176" spans="1:13">
      <c r="A176" t="s">
        <v>2251</v>
      </c>
      <c r="B176">
        <v>1538.6371988803</v>
      </c>
      <c r="C176">
        <v>1546.5767018428</v>
      </c>
      <c r="D176">
        <v>1555.4593065613</v>
      </c>
      <c r="E176">
        <v>1562.2418715613</v>
      </c>
      <c r="F176">
        <v>1538.3889592737</v>
      </c>
      <c r="G176">
        <v>1546.7943034613</v>
      </c>
      <c r="H176">
        <v>1555.7201751974</v>
      </c>
      <c r="I176">
        <v>1562.1779351688</v>
      </c>
      <c r="J176">
        <v>1538.4097553089</v>
      </c>
      <c r="K176">
        <v>1546.2593613899</v>
      </c>
      <c r="L176">
        <v>1553.5237338086</v>
      </c>
      <c r="M176">
        <v>1561.4829089193</v>
      </c>
    </row>
    <row r="177" spans="1:13">
      <c r="A177" t="s">
        <v>2252</v>
      </c>
      <c r="B177">
        <v>1538.6350807934</v>
      </c>
      <c r="C177">
        <v>1546.5770898972</v>
      </c>
      <c r="D177">
        <v>1555.4589121127</v>
      </c>
      <c r="E177">
        <v>1562.2305539224</v>
      </c>
      <c r="F177">
        <v>1538.3887654134</v>
      </c>
      <c r="G177">
        <v>1546.7929410847</v>
      </c>
      <c r="H177">
        <v>1555.7205697785</v>
      </c>
      <c r="I177">
        <v>1562.1636393798</v>
      </c>
      <c r="J177">
        <v>1538.4093694601</v>
      </c>
      <c r="K177">
        <v>1546.2587776461</v>
      </c>
      <c r="L177">
        <v>1553.5251080676</v>
      </c>
      <c r="M177">
        <v>1561.4793371574</v>
      </c>
    </row>
    <row r="178" spans="1:13">
      <c r="A178" t="s">
        <v>2253</v>
      </c>
      <c r="B178">
        <v>1538.6356587952</v>
      </c>
      <c r="C178">
        <v>1546.5772858267</v>
      </c>
      <c r="D178">
        <v>1555.4593065613</v>
      </c>
      <c r="E178">
        <v>1562.2299580574</v>
      </c>
      <c r="F178">
        <v>1538.3926181606</v>
      </c>
      <c r="G178">
        <v>1546.7939133951</v>
      </c>
      <c r="H178">
        <v>1555.7205697785</v>
      </c>
      <c r="I178">
        <v>1562.160064503</v>
      </c>
      <c r="J178">
        <v>1538.4112949418</v>
      </c>
      <c r="K178">
        <v>1546.2599451342</v>
      </c>
      <c r="L178">
        <v>1553.5235380345</v>
      </c>
      <c r="M178">
        <v>1561.475369845</v>
      </c>
    </row>
    <row r="179" spans="1:13">
      <c r="A179" t="s">
        <v>2254</v>
      </c>
      <c r="B179">
        <v>1538.6371988803</v>
      </c>
      <c r="C179">
        <v>1546.5786478234</v>
      </c>
      <c r="D179">
        <v>1555.4612749592</v>
      </c>
      <c r="E179">
        <v>1562.2527934034</v>
      </c>
      <c r="F179">
        <v>1538.3881894792</v>
      </c>
      <c r="G179">
        <v>1546.7931351662</v>
      </c>
      <c r="H179">
        <v>1555.7185987996</v>
      </c>
      <c r="I179">
        <v>1562.1634394812</v>
      </c>
      <c r="J179">
        <v>1538.408021814</v>
      </c>
      <c r="K179">
        <v>1546.2587776461</v>
      </c>
      <c r="L179">
        <v>1553.5243230506</v>
      </c>
      <c r="M179">
        <v>1561.4759651345</v>
      </c>
    </row>
    <row r="180" spans="1:13">
      <c r="A180" t="s">
        <v>2255</v>
      </c>
      <c r="B180">
        <v>1538.6364288373</v>
      </c>
      <c r="C180">
        <v>1546.5767018428</v>
      </c>
      <c r="D180">
        <v>1555.4591083749</v>
      </c>
      <c r="E180">
        <v>1562.2341271808</v>
      </c>
      <c r="F180">
        <v>1538.3901149079</v>
      </c>
      <c r="G180">
        <v>1546.7937193135</v>
      </c>
      <c r="H180">
        <v>1555.7199788693</v>
      </c>
      <c r="I180">
        <v>1562.169397644</v>
      </c>
      <c r="J180">
        <v>1538.4093694601</v>
      </c>
      <c r="K180">
        <v>1546.2593613899</v>
      </c>
      <c r="L180">
        <v>1553.5223595521</v>
      </c>
      <c r="M180">
        <v>1561.4763626408</v>
      </c>
    </row>
    <row r="181" spans="1:13">
      <c r="A181" t="s">
        <v>2256</v>
      </c>
      <c r="B181">
        <v>1538.6370068402</v>
      </c>
      <c r="C181">
        <v>1546.5770898972</v>
      </c>
      <c r="D181">
        <v>1555.4626526482</v>
      </c>
      <c r="E181">
        <v>1562.2232055998</v>
      </c>
      <c r="F181">
        <v>1538.3889592737</v>
      </c>
      <c r="G181">
        <v>1546.7921628567</v>
      </c>
      <c r="H181">
        <v>1555.7189933799</v>
      </c>
      <c r="I181">
        <v>1562.1507334143</v>
      </c>
      <c r="J181">
        <v>1538.4095614434</v>
      </c>
      <c r="K181">
        <v>1546.2587776461</v>
      </c>
      <c r="L181">
        <v>1553.5241272764</v>
      </c>
      <c r="M181">
        <v>1561.4787438044</v>
      </c>
    </row>
    <row r="182" spans="1:13">
      <c r="A182" t="s">
        <v>2257</v>
      </c>
      <c r="B182">
        <v>1538.6354648727</v>
      </c>
      <c r="C182">
        <v>1546.5772858267</v>
      </c>
      <c r="D182">
        <v>1555.4569437208</v>
      </c>
      <c r="E182">
        <v>1562.2384962442</v>
      </c>
      <c r="F182">
        <v>1538.3906908435</v>
      </c>
      <c r="G182">
        <v>1546.7939133951</v>
      </c>
      <c r="H182">
        <v>1555.7225388377</v>
      </c>
      <c r="I182">
        <v>1562.1656247825</v>
      </c>
      <c r="J182">
        <v>1538.4099472923</v>
      </c>
      <c r="K182">
        <v>1546.2607228267</v>
      </c>
      <c r="L182">
        <v>1553.525501536</v>
      </c>
      <c r="M182">
        <v>1561.4765604244</v>
      </c>
    </row>
    <row r="183" spans="1:13">
      <c r="A183" t="s">
        <v>2258</v>
      </c>
      <c r="B183">
        <v>1538.6360428748</v>
      </c>
      <c r="C183">
        <v>1546.577479854</v>
      </c>
      <c r="D183">
        <v>1555.4573381684</v>
      </c>
      <c r="E183">
        <v>1562.2394880696</v>
      </c>
      <c r="F183">
        <v>1538.3895370906</v>
      </c>
      <c r="G183">
        <v>1546.7950816914</v>
      </c>
      <c r="H183">
        <v>1555.7219479269</v>
      </c>
      <c r="I183">
        <v>1562.1678081492</v>
      </c>
      <c r="J183">
        <v>1538.4089836115</v>
      </c>
      <c r="K183">
        <v>1546.2593613899</v>
      </c>
      <c r="L183">
        <v>1553.5249122931</v>
      </c>
      <c r="M183">
        <v>1561.4723953435</v>
      </c>
    </row>
    <row r="184" spans="1:13">
      <c r="A184" t="s">
        <v>2259</v>
      </c>
      <c r="B184">
        <v>1538.6362367974</v>
      </c>
      <c r="C184">
        <v>1546.577869811</v>
      </c>
      <c r="D184">
        <v>1555.4583214022</v>
      </c>
      <c r="E184">
        <v>1562.2289643031</v>
      </c>
      <c r="F184">
        <v>1538.3897290689</v>
      </c>
      <c r="G184">
        <v>1546.7933292476</v>
      </c>
      <c r="H184">
        <v>1555.7243096478</v>
      </c>
      <c r="I184">
        <v>1562.1586749245</v>
      </c>
      <c r="J184">
        <v>1538.4084076621</v>
      </c>
      <c r="K184">
        <v>1546.2599451342</v>
      </c>
      <c r="L184">
        <v>1553.5233403411</v>
      </c>
      <c r="M184">
        <v>1561.4779487897</v>
      </c>
    </row>
    <row r="185" spans="1:13">
      <c r="A185" t="s">
        <v>2260</v>
      </c>
      <c r="B185">
        <v>1538.635272833</v>
      </c>
      <c r="C185">
        <v>1546.5755338764</v>
      </c>
      <c r="D185">
        <v>1555.4583214022</v>
      </c>
      <c r="E185">
        <v>1562.2357148696</v>
      </c>
      <c r="F185">
        <v>1538.3895370906</v>
      </c>
      <c r="G185">
        <v>1546.7911886458</v>
      </c>
      <c r="H185">
        <v>1555.7213570166</v>
      </c>
      <c r="I185">
        <v>1562.1735664442</v>
      </c>
      <c r="J185">
        <v>1538.4087916283</v>
      </c>
      <c r="K185">
        <v>1546.261306572</v>
      </c>
      <c r="L185">
        <v>1553.5243230506</v>
      </c>
      <c r="M185">
        <v>1561.4795368809</v>
      </c>
    </row>
    <row r="186" spans="1:13">
      <c r="A186" t="s">
        <v>2261</v>
      </c>
      <c r="B186">
        <v>1538.6368148001</v>
      </c>
      <c r="C186">
        <v>1546.5772858267</v>
      </c>
      <c r="D186">
        <v>1555.4577306921</v>
      </c>
      <c r="E186">
        <v>1562.230156032</v>
      </c>
      <c r="F186">
        <v>1538.3912686617</v>
      </c>
      <c r="G186">
        <v>1546.794497543</v>
      </c>
      <c r="H186">
        <v>1555.7203715255</v>
      </c>
      <c r="I186">
        <v>1562.1771394419</v>
      </c>
      <c r="J186">
        <v>1538.4118727755</v>
      </c>
      <c r="K186">
        <v>1546.2599451342</v>
      </c>
      <c r="L186">
        <v>1553.5256973107</v>
      </c>
      <c r="M186">
        <v>1561.475767351</v>
      </c>
    </row>
    <row r="187" spans="1:13">
      <c r="A187" t="s">
        <v>2262</v>
      </c>
      <c r="B187">
        <v>1538.6364288373</v>
      </c>
      <c r="C187">
        <v>1546.5761178594</v>
      </c>
      <c r="D187">
        <v>1555.4563530118</v>
      </c>
      <c r="E187">
        <v>1562.2291622775</v>
      </c>
      <c r="F187">
        <v>1538.3901149079</v>
      </c>
      <c r="G187">
        <v>1546.7917727917</v>
      </c>
      <c r="H187">
        <v>1555.7201751974</v>
      </c>
      <c r="I187">
        <v>1562.1705873412</v>
      </c>
      <c r="J187">
        <v>1538.4099472923</v>
      </c>
      <c r="K187">
        <v>1546.2607228267</v>
      </c>
      <c r="L187">
        <v>1553.525501536</v>
      </c>
      <c r="M187">
        <v>1561.4741792674</v>
      </c>
    </row>
    <row r="188" spans="1:13">
      <c r="A188" t="s">
        <v>2263</v>
      </c>
      <c r="B188">
        <v>1538.635272833</v>
      </c>
      <c r="C188">
        <v>1546.5770898972</v>
      </c>
      <c r="D188">
        <v>1555.4585176642</v>
      </c>
      <c r="E188">
        <v>1562.2303540067</v>
      </c>
      <c r="F188">
        <v>1538.3906908435</v>
      </c>
      <c r="G188">
        <v>1546.7941093796</v>
      </c>
      <c r="H188">
        <v>1555.7197806164</v>
      </c>
      <c r="I188">
        <v>1562.1570873923</v>
      </c>
      <c r="J188">
        <v>1538.4099472923</v>
      </c>
      <c r="K188">
        <v>1546.2599451342</v>
      </c>
      <c r="L188">
        <v>1553.5262865542</v>
      </c>
      <c r="M188">
        <v>1561.4725931261</v>
      </c>
    </row>
    <row r="189" spans="1:13">
      <c r="A189" t="s">
        <v>2264</v>
      </c>
      <c r="B189">
        <v>1538.635272833</v>
      </c>
      <c r="C189">
        <v>1546.5763118864</v>
      </c>
      <c r="D189">
        <v>1555.4595028236</v>
      </c>
      <c r="E189">
        <v>1562.2279724911</v>
      </c>
      <c r="F189">
        <v>1538.3906908435</v>
      </c>
      <c r="G189">
        <v>1546.7935252319</v>
      </c>
      <c r="H189">
        <v>1555.7223405842</v>
      </c>
      <c r="I189">
        <v>1562.1554979226</v>
      </c>
      <c r="J189">
        <v>1538.4107171086</v>
      </c>
      <c r="K189">
        <v>1546.2587776461</v>
      </c>
      <c r="L189">
        <v>1553.5249122931</v>
      </c>
      <c r="M189">
        <v>1561.4787438044</v>
      </c>
    </row>
    <row r="190" spans="1:13">
      <c r="A190" t="s">
        <v>2265</v>
      </c>
      <c r="B190">
        <v>1538.6375848434</v>
      </c>
      <c r="C190">
        <v>1546.577479854</v>
      </c>
      <c r="D190">
        <v>1555.4583214022</v>
      </c>
      <c r="E190">
        <v>1562.2341271808</v>
      </c>
      <c r="F190">
        <v>1538.3895370906</v>
      </c>
      <c r="G190">
        <v>1546.7929410847</v>
      </c>
      <c r="H190">
        <v>1555.7203715255</v>
      </c>
      <c r="I190">
        <v>1562.1836915976</v>
      </c>
      <c r="J190">
        <v>1538.4093694601</v>
      </c>
      <c r="K190">
        <v>1546.2607228267</v>
      </c>
      <c r="L190">
        <v>1553.5241272764</v>
      </c>
      <c r="M190">
        <v>1561.4821158394</v>
      </c>
    </row>
    <row r="191" spans="1:13">
      <c r="A191" t="s">
        <v>2266</v>
      </c>
      <c r="B191">
        <v>1538.6368148001</v>
      </c>
      <c r="C191">
        <v>1546.5770898972</v>
      </c>
      <c r="D191">
        <v>1555.4569437208</v>
      </c>
      <c r="E191">
        <v>1562.2410777103</v>
      </c>
      <c r="F191">
        <v>1538.3872258256</v>
      </c>
      <c r="G191">
        <v>1546.7929410847</v>
      </c>
      <c r="H191">
        <v>1555.7199788693</v>
      </c>
      <c r="I191">
        <v>1562.1765455585</v>
      </c>
      <c r="J191">
        <v>1538.4064821876</v>
      </c>
      <c r="K191">
        <v>1546.2599451342</v>
      </c>
      <c r="L191">
        <v>1553.5256973107</v>
      </c>
      <c r="M191">
        <v>1561.4749742783</v>
      </c>
    </row>
    <row r="192" spans="1:13">
      <c r="A192" t="s">
        <v>2267</v>
      </c>
      <c r="B192">
        <v>1538.6362367974</v>
      </c>
      <c r="C192">
        <v>1546.5759238324</v>
      </c>
      <c r="D192">
        <v>1555.4587158505</v>
      </c>
      <c r="E192">
        <v>1562.2357148696</v>
      </c>
      <c r="F192">
        <v>1538.3889592737</v>
      </c>
      <c r="G192">
        <v>1546.7954717582</v>
      </c>
      <c r="H192">
        <v>1555.7225388377</v>
      </c>
      <c r="I192">
        <v>1562.1749560492</v>
      </c>
      <c r="J192">
        <v>1538.408213797</v>
      </c>
      <c r="K192">
        <v>1546.2593613899</v>
      </c>
      <c r="L192">
        <v>1553.5239295828</v>
      </c>
      <c r="M192">
        <v>1561.4793371574</v>
      </c>
    </row>
    <row r="193" spans="1:13">
      <c r="A193" t="s">
        <v>2268</v>
      </c>
      <c r="B193">
        <v>1538.6360428748</v>
      </c>
      <c r="C193">
        <v>1546.5792318087</v>
      </c>
      <c r="D193">
        <v>1555.4608805095</v>
      </c>
      <c r="E193">
        <v>1562.2210220783</v>
      </c>
      <c r="F193">
        <v>1538.3901149079</v>
      </c>
      <c r="G193">
        <v>1546.7927470033</v>
      </c>
      <c r="H193">
        <v>1555.7213570166</v>
      </c>
      <c r="I193">
        <v>1562.1531166351</v>
      </c>
      <c r="J193">
        <v>1538.4099472923</v>
      </c>
      <c r="K193">
        <v>1546.2607228267</v>
      </c>
      <c r="L193">
        <v>1553.5249122931</v>
      </c>
      <c r="M193">
        <v>1561.4787438044</v>
      </c>
    </row>
    <row r="194" spans="1:13">
      <c r="A194" t="s">
        <v>2269</v>
      </c>
      <c r="B194">
        <v>1538.6346948315</v>
      </c>
      <c r="C194">
        <v>1546.577869811</v>
      </c>
      <c r="D194">
        <v>1555.4593065613</v>
      </c>
      <c r="E194">
        <v>1562.2476304023</v>
      </c>
      <c r="F194">
        <v>1538.3899210473</v>
      </c>
      <c r="G194">
        <v>1546.7960559073</v>
      </c>
      <c r="H194">
        <v>1555.7213570166</v>
      </c>
      <c r="I194">
        <v>1562.1656247825</v>
      </c>
      <c r="J194">
        <v>1538.4084076621</v>
      </c>
      <c r="K194">
        <v>1546.2607228267</v>
      </c>
      <c r="L194">
        <v>1553.5235380345</v>
      </c>
      <c r="M194">
        <v>1561.4767582082</v>
      </c>
    </row>
    <row r="195" spans="1:13">
      <c r="A195" t="s">
        <v>2270</v>
      </c>
      <c r="B195">
        <v>1538.6362367974</v>
      </c>
      <c r="C195">
        <v>1546.57689587</v>
      </c>
      <c r="D195">
        <v>1555.4577306921</v>
      </c>
      <c r="E195">
        <v>1562.2432612879</v>
      </c>
      <c r="F195">
        <v>1538.3895370906</v>
      </c>
      <c r="G195">
        <v>1546.7948876095</v>
      </c>
      <c r="H195">
        <v>1555.7209624351</v>
      </c>
      <c r="I195">
        <v>1562.1554979226</v>
      </c>
      <c r="J195">
        <v>1538.4101392758</v>
      </c>
      <c r="K195">
        <v>1546.2599451342</v>
      </c>
      <c r="L195">
        <v>1553.5221637783</v>
      </c>
      <c r="M195">
        <v>1561.475369845</v>
      </c>
    </row>
    <row r="196" spans="1:13">
      <c r="A196" t="s">
        <v>2271</v>
      </c>
      <c r="B196">
        <v>1538.6356587952</v>
      </c>
      <c r="C196">
        <v>1546.5772858267</v>
      </c>
      <c r="D196">
        <v>1555.4569437208</v>
      </c>
      <c r="E196">
        <v>1562.2351209416</v>
      </c>
      <c r="F196">
        <v>1538.3895370906</v>
      </c>
      <c r="G196">
        <v>1546.7958599223</v>
      </c>
      <c r="H196">
        <v>1555.7213570166</v>
      </c>
      <c r="I196">
        <v>1562.1680061081</v>
      </c>
      <c r="J196">
        <v>1538.410525125</v>
      </c>
      <c r="K196">
        <v>1546.261306572</v>
      </c>
      <c r="L196">
        <v>1553.5235380345</v>
      </c>
      <c r="M196">
        <v>1561.4825114097</v>
      </c>
    </row>
    <row r="197" spans="1:13">
      <c r="A197" t="s">
        <v>2272</v>
      </c>
      <c r="B197">
        <v>1538.6370068402</v>
      </c>
      <c r="C197">
        <v>1546.5761178594</v>
      </c>
      <c r="D197">
        <v>1555.4598953484</v>
      </c>
      <c r="E197">
        <v>1562.2335313131</v>
      </c>
      <c r="F197">
        <v>1538.3876116633</v>
      </c>
      <c r="G197">
        <v>1546.7950816914</v>
      </c>
      <c r="H197">
        <v>1555.7217496736</v>
      </c>
      <c r="I197">
        <v>1562.1662205984</v>
      </c>
      <c r="J197">
        <v>1538.407635966</v>
      </c>
      <c r="K197">
        <v>1546.2574162127</v>
      </c>
      <c r="L197">
        <v>1553.5190218078</v>
      </c>
      <c r="M197">
        <v>1561.476957931</v>
      </c>
    </row>
    <row r="198" spans="1:13">
      <c r="A198" t="s">
        <v>2273</v>
      </c>
      <c r="B198">
        <v>1538.635850835</v>
      </c>
      <c r="C198">
        <v>1546.577479854</v>
      </c>
      <c r="D198">
        <v>1555.4608805095</v>
      </c>
      <c r="E198">
        <v>1562.2379003732</v>
      </c>
      <c r="F198">
        <v>1538.3893432301</v>
      </c>
      <c r="G198">
        <v>1546.7948876095</v>
      </c>
      <c r="H198">
        <v>1555.7203715255</v>
      </c>
      <c r="I198">
        <v>1562.1640352955</v>
      </c>
      <c r="J198">
        <v>1538.4099472923</v>
      </c>
      <c r="K198">
        <v>1546.2618903177</v>
      </c>
      <c r="L198">
        <v>1553.5221637783</v>
      </c>
      <c r="M198">
        <v>1561.4739814843</v>
      </c>
    </row>
    <row r="199" spans="1:13">
      <c r="A199" t="s">
        <v>2274</v>
      </c>
      <c r="B199">
        <v>1538.6368148001</v>
      </c>
      <c r="C199">
        <v>1546.57689587</v>
      </c>
      <c r="D199">
        <v>1555.4595028236</v>
      </c>
      <c r="E199">
        <v>1562.222213795</v>
      </c>
      <c r="F199">
        <v>1538.3901149079</v>
      </c>
      <c r="G199">
        <v>1546.7935252319</v>
      </c>
      <c r="H199">
        <v>1555.7197806164</v>
      </c>
      <c r="I199">
        <v>1562.1777352666</v>
      </c>
      <c r="J199">
        <v>1538.4107171086</v>
      </c>
      <c r="K199">
        <v>1546.261306572</v>
      </c>
      <c r="L199">
        <v>1553.5221637783</v>
      </c>
      <c r="M199">
        <v>1561.4749742783</v>
      </c>
    </row>
    <row r="200" spans="1:13">
      <c r="A200" t="s">
        <v>2275</v>
      </c>
      <c r="B200">
        <v>1538.6371988803</v>
      </c>
      <c r="C200">
        <v>1546.577869811</v>
      </c>
      <c r="D200">
        <v>1555.4591083749</v>
      </c>
      <c r="E200">
        <v>1562.2339292052</v>
      </c>
      <c r="F200">
        <v>1538.3895370906</v>
      </c>
      <c r="G200">
        <v>1546.7927470033</v>
      </c>
      <c r="H200">
        <v>1555.7213570166</v>
      </c>
      <c r="I200">
        <v>1562.164831009</v>
      </c>
      <c r="J200">
        <v>1538.4099472923</v>
      </c>
      <c r="K200">
        <v>1546.2607228267</v>
      </c>
      <c r="L200">
        <v>1553.5241272764</v>
      </c>
      <c r="M200">
        <v>1561.4763626408</v>
      </c>
    </row>
    <row r="201" spans="1:13">
      <c r="A201" t="s">
        <v>2276</v>
      </c>
      <c r="B201">
        <v>1538.6354648727</v>
      </c>
      <c r="C201">
        <v>1546.577479854</v>
      </c>
      <c r="D201">
        <v>1555.4606842469</v>
      </c>
      <c r="E201">
        <v>1562.2245952931</v>
      </c>
      <c r="F201">
        <v>1538.3899210473</v>
      </c>
      <c r="G201">
        <v>1546.7933292476</v>
      </c>
      <c r="H201">
        <v>1555.7205697785</v>
      </c>
      <c r="I201">
        <v>1562.1547041593</v>
      </c>
      <c r="J201">
        <v>1538.4097553089</v>
      </c>
      <c r="K201">
        <v>1546.2579999555</v>
      </c>
      <c r="L201">
        <v>1553.523144567</v>
      </c>
      <c r="M201">
        <v>1561.4771557148</v>
      </c>
    </row>
    <row r="202" spans="1:13">
      <c r="A202" t="s">
        <v>2277</v>
      </c>
      <c r="B202">
        <v>1538.6350807934</v>
      </c>
      <c r="C202">
        <v>1546.5763118864</v>
      </c>
      <c r="D202">
        <v>1555.457926954</v>
      </c>
      <c r="E202">
        <v>1562.2287663288</v>
      </c>
      <c r="F202">
        <v>1538.3908847043</v>
      </c>
      <c r="G202">
        <v>1546.7921628567</v>
      </c>
      <c r="H202">
        <v>1555.7215533451</v>
      </c>
      <c r="I202">
        <v>1562.161653982</v>
      </c>
      <c r="J202">
        <v>1538.4103331415</v>
      </c>
      <c r="K202">
        <v>1546.261306572</v>
      </c>
      <c r="L202">
        <v>1553.5249122931</v>
      </c>
      <c r="M202">
        <v>1561.4771557148</v>
      </c>
    </row>
    <row r="203" spans="1:13">
      <c r="A203" t="s">
        <v>2278</v>
      </c>
      <c r="B203">
        <v>1538.6368148001</v>
      </c>
      <c r="C203">
        <v>1546.5751439205</v>
      </c>
      <c r="D203">
        <v>1555.4573381684</v>
      </c>
      <c r="E203">
        <v>1562.2392900926</v>
      </c>
      <c r="F203">
        <v>1538.3901149079</v>
      </c>
      <c r="G203">
        <v>1546.7941093796</v>
      </c>
      <c r="H203">
        <v>1555.7225388377</v>
      </c>
      <c r="I203">
        <v>1562.1793247816</v>
      </c>
      <c r="J203">
        <v>1538.4099472923</v>
      </c>
      <c r="K203">
        <v>1546.2587776461</v>
      </c>
      <c r="L203">
        <v>1553.523144567</v>
      </c>
      <c r="M203">
        <v>1561.474774556</v>
      </c>
    </row>
    <row r="204" spans="1:13">
      <c r="A204" t="s">
        <v>2279</v>
      </c>
      <c r="B204">
        <v>1538.6362367974</v>
      </c>
      <c r="C204">
        <v>1546.5759238324</v>
      </c>
      <c r="D204">
        <v>1555.463243362</v>
      </c>
      <c r="E204">
        <v>1562.2514036599</v>
      </c>
      <c r="F204">
        <v>1538.3901149079</v>
      </c>
      <c r="G204">
        <v>1546.7925510193</v>
      </c>
      <c r="H204">
        <v>1555.7207661068</v>
      </c>
      <c r="I204">
        <v>1562.1801185699</v>
      </c>
      <c r="J204">
        <v>1538.4101392758</v>
      </c>
      <c r="K204">
        <v>1546.2607228267</v>
      </c>
      <c r="L204">
        <v>1553.5237338086</v>
      </c>
      <c r="M204">
        <v>1561.4779487897</v>
      </c>
    </row>
    <row r="205" spans="1:13">
      <c r="A205" t="s">
        <v>2280</v>
      </c>
      <c r="B205">
        <v>1538.6354648727</v>
      </c>
      <c r="C205">
        <v>1546.5767018428</v>
      </c>
      <c r="D205">
        <v>1555.4583214022</v>
      </c>
      <c r="E205">
        <v>1562.2267807655</v>
      </c>
      <c r="F205">
        <v>1538.3893432301</v>
      </c>
      <c r="G205">
        <v>1546.7939133951</v>
      </c>
      <c r="H205">
        <v>1555.7209624351</v>
      </c>
      <c r="I205">
        <v>1562.1987835018</v>
      </c>
      <c r="J205">
        <v>1538.4091774769</v>
      </c>
      <c r="K205">
        <v>1546.2607228267</v>
      </c>
      <c r="L205">
        <v>1553.5223595521</v>
      </c>
      <c r="M205">
        <v>1561.4743789896</v>
      </c>
    </row>
    <row r="206" spans="1:13">
      <c r="A206" t="s">
        <v>2281</v>
      </c>
      <c r="B206">
        <v>1538.6373909204</v>
      </c>
      <c r="C206">
        <v>1546.5770898972</v>
      </c>
      <c r="D206">
        <v>1555.4581251402</v>
      </c>
      <c r="E206">
        <v>1562.2365106562</v>
      </c>
      <c r="F206">
        <v>1538.3887654134</v>
      </c>
      <c r="G206">
        <v>1546.7935252319</v>
      </c>
      <c r="H206">
        <v>1555.7217496736</v>
      </c>
      <c r="I206">
        <v>1562.1590727784</v>
      </c>
      <c r="J206">
        <v>1538.408021814</v>
      </c>
      <c r="K206">
        <v>1546.2593613899</v>
      </c>
      <c r="L206">
        <v>1553.5243230506</v>
      </c>
      <c r="M206">
        <v>1561.4761648571</v>
      </c>
    </row>
    <row r="207" spans="1:13">
      <c r="A207" t="s">
        <v>2282</v>
      </c>
      <c r="B207">
        <v>1538.6362367974</v>
      </c>
      <c r="C207">
        <v>1546.577479854</v>
      </c>
      <c r="D207">
        <v>1555.4604860601</v>
      </c>
      <c r="E207">
        <v>1562.2341271808</v>
      </c>
      <c r="F207">
        <v>1538.3901149079</v>
      </c>
      <c r="G207">
        <v>1546.7937193135</v>
      </c>
      <c r="H207">
        <v>1555.7221442555</v>
      </c>
      <c r="I207">
        <v>1562.1846852943</v>
      </c>
      <c r="J207">
        <v>1538.4101392758</v>
      </c>
      <c r="K207">
        <v>1546.2593613899</v>
      </c>
      <c r="L207">
        <v>1553.522948793</v>
      </c>
      <c r="M207">
        <v>1561.4771557148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2283</v>
      </c>
      <c r="B2">
        <v>1538.6566591942</v>
      </c>
      <c r="C2">
        <v>1546.5778755177</v>
      </c>
      <c r="D2">
        <v>1555.4654138061</v>
      </c>
      <c r="E2">
        <v>1562.2232114225</v>
      </c>
      <c r="F2">
        <v>1538.4224696069</v>
      </c>
      <c r="G2">
        <v>1546.8030695365</v>
      </c>
      <c r="H2">
        <v>1555.7083667274</v>
      </c>
      <c r="I2">
        <v>1562.1761535181</v>
      </c>
      <c r="J2">
        <v>1538.3600821566</v>
      </c>
      <c r="K2">
        <v>1546.2580056599</v>
      </c>
      <c r="L2">
        <v>1553.5380734379</v>
      </c>
      <c r="M2">
        <v>1561.4688294468</v>
      </c>
    </row>
    <row r="3" spans="1:13">
      <c r="A3" t="s">
        <v>2284</v>
      </c>
      <c r="B3">
        <v>1538.6566591942</v>
      </c>
      <c r="C3">
        <v>1546.5794315432</v>
      </c>
      <c r="D3">
        <v>1555.4644286392</v>
      </c>
      <c r="E3">
        <v>1562.2297639647</v>
      </c>
      <c r="F3">
        <v>1538.4224696069</v>
      </c>
      <c r="G3">
        <v>1546.8034577045</v>
      </c>
      <c r="H3">
        <v>1555.7109266576</v>
      </c>
      <c r="I3">
        <v>1562.1711889832</v>
      </c>
      <c r="J3">
        <v>1538.3600821566</v>
      </c>
      <c r="K3">
        <v>1546.2580056599</v>
      </c>
      <c r="L3">
        <v>1553.5386626908</v>
      </c>
      <c r="M3">
        <v>1561.4642669068</v>
      </c>
    </row>
    <row r="4" spans="1:13">
      <c r="A4" t="s">
        <v>2285</v>
      </c>
      <c r="B4">
        <v>1538.6572372122</v>
      </c>
      <c r="C4">
        <v>1546.5776795881</v>
      </c>
      <c r="D4">
        <v>1555.4693506377</v>
      </c>
      <c r="E4">
        <v>1562.238502067</v>
      </c>
      <c r="F4">
        <v>1538.423047449</v>
      </c>
      <c r="G4">
        <v>1546.8052101712</v>
      </c>
      <c r="H4">
        <v>1555.7083667274</v>
      </c>
      <c r="I4">
        <v>1562.1999810072</v>
      </c>
      <c r="J4">
        <v>1538.3606599518</v>
      </c>
      <c r="K4">
        <v>1546.2587833504</v>
      </c>
      <c r="L4">
        <v>1553.5384669129</v>
      </c>
      <c r="M4">
        <v>1561.4708130839</v>
      </c>
    </row>
    <row r="5" spans="1:13">
      <c r="A5" t="s">
        <v>2286</v>
      </c>
      <c r="B5">
        <v>1538.6572372122</v>
      </c>
      <c r="C5">
        <v>1546.5778755177</v>
      </c>
      <c r="D5">
        <v>1555.460886282</v>
      </c>
      <c r="E5">
        <v>1562.2426712361</v>
      </c>
      <c r="F5">
        <v>1538.4236252915</v>
      </c>
      <c r="G5">
        <v>1546.8050160868</v>
      </c>
      <c r="H5">
        <v>1555.7073812527</v>
      </c>
      <c r="I5">
        <v>1562.1884640703</v>
      </c>
      <c r="J5">
        <v>1538.3612377474</v>
      </c>
      <c r="K5">
        <v>1546.2593670943</v>
      </c>
      <c r="L5">
        <v>1553.5386626908</v>
      </c>
      <c r="M5">
        <v>1561.4692269494</v>
      </c>
    </row>
    <row r="6" spans="1:13">
      <c r="A6" t="s">
        <v>2287</v>
      </c>
      <c r="B6">
        <v>1538.6593553601</v>
      </c>
      <c r="C6">
        <v>1546.5784595025</v>
      </c>
      <c r="D6">
        <v>1555.465808258</v>
      </c>
      <c r="E6">
        <v>1562.2160630809</v>
      </c>
      <c r="F6">
        <v>1538.4242031344</v>
      </c>
      <c r="G6">
        <v>1546.8040418596</v>
      </c>
      <c r="H6">
        <v>1555.7089576278</v>
      </c>
      <c r="I6">
        <v>1562.1606661369</v>
      </c>
      <c r="J6">
        <v>1538.3620075149</v>
      </c>
      <c r="K6">
        <v>1546.2560604861</v>
      </c>
      <c r="L6">
        <v>1553.5343440723</v>
      </c>
      <c r="M6">
        <v>1561.4652596884</v>
      </c>
    </row>
    <row r="7" spans="1:13">
      <c r="A7" t="s">
        <v>2288</v>
      </c>
      <c r="B7">
        <v>1538.6568512392</v>
      </c>
      <c r="C7">
        <v>1546.5770956039</v>
      </c>
      <c r="D7">
        <v>1555.4642323757</v>
      </c>
      <c r="E7">
        <v>1562.2524013246</v>
      </c>
      <c r="F7">
        <v>1538.4228535801</v>
      </c>
      <c r="G7">
        <v>1546.8040418596</v>
      </c>
      <c r="H7">
        <v>1555.7083667274</v>
      </c>
      <c r="I7">
        <v>1562.193426774</v>
      </c>
      <c r="J7">
        <v>1538.3631631087</v>
      </c>
      <c r="K7">
        <v>1546.2581996071</v>
      </c>
      <c r="L7">
        <v>1553.5400369762</v>
      </c>
      <c r="M7">
        <v>1561.4696225132</v>
      </c>
    </row>
    <row r="8" spans="1:13">
      <c r="A8" t="s">
        <v>2289</v>
      </c>
      <c r="B8">
        <v>1538.658585295</v>
      </c>
      <c r="C8">
        <v>1546.5784595025</v>
      </c>
      <c r="D8">
        <v>1555.4648230907</v>
      </c>
      <c r="E8">
        <v>1562.2307577199</v>
      </c>
      <c r="F8">
        <v>1538.4234314225</v>
      </c>
      <c r="G8">
        <v>1546.8054042557</v>
      </c>
      <c r="H8">
        <v>1555.7069866783</v>
      </c>
      <c r="I8">
        <v>1562.1757556554</v>
      </c>
      <c r="J8">
        <v>1538.3606599518</v>
      </c>
      <c r="K8">
        <v>1546.2581996071</v>
      </c>
      <c r="L8">
        <v>1553.5374841854</v>
      </c>
      <c r="M8">
        <v>1561.4680363812</v>
      </c>
    </row>
    <row r="9" spans="1:13">
      <c r="A9" t="s">
        <v>2290</v>
      </c>
      <c r="B9">
        <v>1538.6576213026</v>
      </c>
      <c r="C9">
        <v>1546.5763175931</v>
      </c>
      <c r="D9">
        <v>1555.4642323757</v>
      </c>
      <c r="E9">
        <v>1562.2315515605</v>
      </c>
      <c r="F9">
        <v>1538.4216997789</v>
      </c>
      <c r="G9">
        <v>1546.8020953118</v>
      </c>
      <c r="H9">
        <v>1555.7087593778</v>
      </c>
      <c r="I9">
        <v>1562.1638431599</v>
      </c>
      <c r="J9">
        <v>1538.3606599518</v>
      </c>
      <c r="K9">
        <v>1546.2587833504</v>
      </c>
      <c r="L9">
        <v>1553.5366991559</v>
      </c>
      <c r="M9">
        <v>1561.4630763461</v>
      </c>
    </row>
    <row r="10" spans="1:13">
      <c r="A10" t="s">
        <v>2291</v>
      </c>
      <c r="B10">
        <v>1538.6572372122</v>
      </c>
      <c r="C10">
        <v>1546.5786535301</v>
      </c>
      <c r="D10">
        <v>1555.4663989742</v>
      </c>
      <c r="E10">
        <v>1562.2224175904</v>
      </c>
      <c r="F10">
        <v>1538.4232394357</v>
      </c>
      <c r="G10">
        <v>1546.8030695365</v>
      </c>
      <c r="H10">
        <v>1555.7095466039</v>
      </c>
      <c r="I10">
        <v>1562.168807648</v>
      </c>
      <c r="J10">
        <v>1538.3606599518</v>
      </c>
      <c r="K10">
        <v>1546.2587833504</v>
      </c>
      <c r="L10">
        <v>1553.5378776601</v>
      </c>
      <c r="M10">
        <v>1561.4688294468</v>
      </c>
    </row>
    <row r="11" spans="1:13">
      <c r="A11" t="s">
        <v>2292</v>
      </c>
      <c r="B11">
        <v>1538.6576213026</v>
      </c>
      <c r="C11">
        <v>1546.5794315432</v>
      </c>
      <c r="D11">
        <v>1555.4665952383</v>
      </c>
      <c r="E11">
        <v>1562.2293680157</v>
      </c>
      <c r="F11">
        <v>1538.420350229</v>
      </c>
      <c r="G11">
        <v>1546.8044319309</v>
      </c>
      <c r="H11">
        <v>1555.7093502785</v>
      </c>
      <c r="I11">
        <v>1562.1825077029</v>
      </c>
      <c r="J11">
        <v>1538.3587345968</v>
      </c>
      <c r="K11">
        <v>1546.2580056599</v>
      </c>
      <c r="L11">
        <v>1553.5384669129</v>
      </c>
      <c r="M11">
        <v>1561.4716080914</v>
      </c>
    </row>
    <row r="12" spans="1:13">
      <c r="A12" t="s">
        <v>2293</v>
      </c>
      <c r="B12">
        <v>1538.6576213026</v>
      </c>
      <c r="C12">
        <v>1546.5769015767</v>
      </c>
      <c r="D12">
        <v>1555.4618714443</v>
      </c>
      <c r="E12">
        <v>1562.2236093093</v>
      </c>
      <c r="F12">
        <v>1538.420158243</v>
      </c>
      <c r="G12">
        <v>1546.8022893956</v>
      </c>
      <c r="H12">
        <v>1555.7079721524</v>
      </c>
      <c r="I12">
        <v>1562.1844931536</v>
      </c>
      <c r="J12">
        <v>1538.3618155435</v>
      </c>
      <c r="K12">
        <v>1546.2574219171</v>
      </c>
      <c r="L12">
        <v>1553.5380734379</v>
      </c>
      <c r="M12">
        <v>1561.4682341628</v>
      </c>
    </row>
    <row r="13" spans="1:13">
      <c r="A13" t="s">
        <v>2294</v>
      </c>
      <c r="B13">
        <v>1538.658585295</v>
      </c>
      <c r="C13">
        <v>1546.5772915334</v>
      </c>
      <c r="D13">
        <v>1555.4669877667</v>
      </c>
      <c r="E13">
        <v>1562.2279783138</v>
      </c>
      <c r="F13">
        <v>1538.4226615935</v>
      </c>
      <c r="G13">
        <v>1546.8024853821</v>
      </c>
      <c r="H13">
        <v>1555.7065940288</v>
      </c>
      <c r="I13">
        <v>1562.177741089</v>
      </c>
      <c r="J13">
        <v>1538.3612377474</v>
      </c>
      <c r="K13">
        <v>1546.2574219171</v>
      </c>
      <c r="L13">
        <v>1553.5355206535</v>
      </c>
      <c r="M13">
        <v>1561.4676388792</v>
      </c>
    </row>
    <row r="14" spans="1:13">
      <c r="A14" t="s">
        <v>2295</v>
      </c>
      <c r="B14">
        <v>1538.6589712689</v>
      </c>
      <c r="C14">
        <v>1546.5782635727</v>
      </c>
      <c r="D14">
        <v>1555.4671859551</v>
      </c>
      <c r="E14">
        <v>1562.2462464909</v>
      </c>
      <c r="F14">
        <v>1538.4220837517</v>
      </c>
      <c r="G14">
        <v>1546.8056002431</v>
      </c>
      <c r="H14">
        <v>1555.7071849279</v>
      </c>
      <c r="I14">
        <v>1562.1858827781</v>
      </c>
      <c r="J14">
        <v>1538.3612377474</v>
      </c>
      <c r="K14">
        <v>1546.2580056599</v>
      </c>
      <c r="L14">
        <v>1553.538271135</v>
      </c>
      <c r="M14">
        <v>1561.4688294468</v>
      </c>
    </row>
    <row r="15" spans="1:13">
      <c r="A15" t="s">
        <v>2296</v>
      </c>
      <c r="B15">
        <v>1538.6589712689</v>
      </c>
      <c r="C15">
        <v>1546.5782635727</v>
      </c>
      <c r="D15">
        <v>1555.4673822194</v>
      </c>
      <c r="E15">
        <v>1562.234530896</v>
      </c>
      <c r="F15">
        <v>1538.4242031344</v>
      </c>
      <c r="G15">
        <v>1546.8046260152</v>
      </c>
      <c r="H15">
        <v>1555.7077758274</v>
      </c>
      <c r="I15">
        <v>1562.1783369142</v>
      </c>
      <c r="J15">
        <v>1538.3625853116</v>
      </c>
      <c r="K15">
        <v>1546.2587833504</v>
      </c>
      <c r="L15">
        <v>1553.5355206535</v>
      </c>
      <c r="M15">
        <v>1561.4622832863</v>
      </c>
    </row>
    <row r="16" spans="1:13">
      <c r="A16" t="s">
        <v>2297</v>
      </c>
      <c r="B16">
        <v>1538.6581993213</v>
      </c>
      <c r="C16">
        <v>1546.5778755177</v>
      </c>
      <c r="D16">
        <v>1555.4652175423</v>
      </c>
      <c r="E16">
        <v>1562.2285722364</v>
      </c>
      <c r="F16">
        <v>1538.4240092653</v>
      </c>
      <c r="G16">
        <v>1546.8030695365</v>
      </c>
      <c r="H16">
        <v>1555.7097448542</v>
      </c>
      <c r="I16">
        <v>1562.1763514791</v>
      </c>
      <c r="J16">
        <v>1538.359312391</v>
      </c>
      <c r="K16">
        <v>1546.2587833504</v>
      </c>
      <c r="L16">
        <v>1553.5361099045</v>
      </c>
      <c r="M16">
        <v>1561.4696225132</v>
      </c>
    </row>
    <row r="17" spans="1:13">
      <c r="A17" t="s">
        <v>2298</v>
      </c>
      <c r="B17">
        <v>1538.6558891318</v>
      </c>
      <c r="C17">
        <v>1546.5788475577</v>
      </c>
      <c r="D17">
        <v>1555.4634453978</v>
      </c>
      <c r="E17">
        <v>1562.2367144553</v>
      </c>
      <c r="F17">
        <v>1538.4232394357</v>
      </c>
      <c r="G17">
        <v>1546.8028735498</v>
      </c>
      <c r="H17">
        <v>1555.7069866783</v>
      </c>
      <c r="I17">
        <v>1562.2158651099</v>
      </c>
      <c r="J17">
        <v>1538.3618155435</v>
      </c>
      <c r="K17">
        <v>1546.2581996071</v>
      </c>
      <c r="L17">
        <v>1553.5394496416</v>
      </c>
      <c r="M17">
        <v>1561.4670455351</v>
      </c>
    </row>
    <row r="18" spans="1:13">
      <c r="A18" t="s">
        <v>2299</v>
      </c>
      <c r="B18">
        <v>1538.6568512392</v>
      </c>
      <c r="C18">
        <v>1546.5774855607</v>
      </c>
      <c r="D18">
        <v>1555.4642323757</v>
      </c>
      <c r="E18">
        <v>1562.2214238458</v>
      </c>
      <c r="F18">
        <v>1538.4232394357</v>
      </c>
      <c r="G18">
        <v>1546.8038477755</v>
      </c>
      <c r="H18">
        <v>1555.7099411797</v>
      </c>
      <c r="I18">
        <v>1562.1745640095</v>
      </c>
      <c r="J18">
        <v>1538.36239334</v>
      </c>
      <c r="K18">
        <v>1546.2587833504</v>
      </c>
      <c r="L18">
        <v>1553.5378776601</v>
      </c>
      <c r="M18">
        <v>1561.4704175195</v>
      </c>
    </row>
    <row r="19" spans="1:13">
      <c r="A19" t="s">
        <v>2300</v>
      </c>
      <c r="B19">
        <v>1538.6583932495</v>
      </c>
      <c r="C19">
        <v>1546.5784595025</v>
      </c>
      <c r="D19">
        <v>1555.4618714443</v>
      </c>
      <c r="E19">
        <v>1562.2488279826</v>
      </c>
      <c r="F19">
        <v>1538.4216997789</v>
      </c>
      <c r="G19">
        <v>1546.8038477755</v>
      </c>
      <c r="H19">
        <v>1555.7071849279</v>
      </c>
      <c r="I19">
        <v>1562.1894558322</v>
      </c>
      <c r="J19">
        <v>1538.3606599518</v>
      </c>
      <c r="K19">
        <v>1546.2593670943</v>
      </c>
      <c r="L19">
        <v>1553.5368968528</v>
      </c>
      <c r="M19">
        <v>1561.4694247313</v>
      </c>
    </row>
    <row r="20" spans="1:13">
      <c r="A20" t="s">
        <v>2301</v>
      </c>
      <c r="B20">
        <v>1538.6581993213</v>
      </c>
      <c r="C20">
        <v>1546.5774855607</v>
      </c>
      <c r="D20">
        <v>1555.4634453978</v>
      </c>
      <c r="E20">
        <v>1562.2267865883</v>
      </c>
      <c r="F20">
        <v>1538.4215059104</v>
      </c>
      <c r="G20">
        <v>1546.8038477755</v>
      </c>
      <c r="H20">
        <v>1555.710728407</v>
      </c>
      <c r="I20">
        <v>1562.1882661062</v>
      </c>
      <c r="J20">
        <v>1538.3618155435</v>
      </c>
      <c r="K20">
        <v>1546.2580056599</v>
      </c>
      <c r="L20">
        <v>1553.5372884078</v>
      </c>
      <c r="M20">
        <v>1561.4664502524</v>
      </c>
    </row>
    <row r="21" spans="1:13">
      <c r="A21" t="s">
        <v>2302</v>
      </c>
      <c r="B21">
        <v>1538.6581993213</v>
      </c>
      <c r="C21">
        <v>1546.5763175931</v>
      </c>
      <c r="D21">
        <v>1555.4620677073</v>
      </c>
      <c r="E21">
        <v>1562.249423862</v>
      </c>
      <c r="F21">
        <v>1538.4240092653</v>
      </c>
      <c r="G21">
        <v>1546.8022893956</v>
      </c>
      <c r="H21">
        <v>1555.7087593778</v>
      </c>
      <c r="I21">
        <v>1562.2200341581</v>
      </c>
      <c r="J21">
        <v>1538.3606599518</v>
      </c>
      <c r="K21">
        <v>1546.2568381747</v>
      </c>
      <c r="L21">
        <v>1553.5372884078</v>
      </c>
      <c r="M21">
        <v>1561.4676388792</v>
      </c>
    </row>
    <row r="22" spans="1:13">
      <c r="A22" t="s">
        <v>2303</v>
      </c>
      <c r="B22">
        <v>1538.6591633145</v>
      </c>
      <c r="C22">
        <v>1546.5786535301</v>
      </c>
      <c r="D22">
        <v>1555.4634453978</v>
      </c>
      <c r="E22">
        <v>1562.2275804248</v>
      </c>
      <c r="F22">
        <v>1538.4222776204</v>
      </c>
      <c r="G22">
        <v>1546.8050160868</v>
      </c>
      <c r="H22">
        <v>1555.7079721524</v>
      </c>
      <c r="I22">
        <v>1562.187272405</v>
      </c>
      <c r="J22">
        <v>1538.3598901856</v>
      </c>
      <c r="K22">
        <v>1546.2574219171</v>
      </c>
      <c r="L22">
        <v>1553.5363076012</v>
      </c>
      <c r="M22">
        <v>1561.4712105875</v>
      </c>
    </row>
    <row r="23" spans="1:13">
      <c r="A23" t="s">
        <v>2304</v>
      </c>
      <c r="B23">
        <v>1538.6560811766</v>
      </c>
      <c r="C23">
        <v>1546.5782635727</v>
      </c>
      <c r="D23">
        <v>1555.465808258</v>
      </c>
      <c r="E23">
        <v>1562.2093126843</v>
      </c>
      <c r="F23">
        <v>1538.4220837517</v>
      </c>
      <c r="G23">
        <v>1546.8032636205</v>
      </c>
      <c r="H23">
        <v>1555.7105320813</v>
      </c>
      <c r="I23">
        <v>1562.1564974056</v>
      </c>
      <c r="J23">
        <v>1538.3606599518</v>
      </c>
      <c r="K23">
        <v>1546.2585894031</v>
      </c>
      <c r="L23">
        <v>1553.5355206535</v>
      </c>
      <c r="M23">
        <v>1561.4696225132</v>
      </c>
    </row>
    <row r="24" spans="1:13">
      <c r="A24" t="s">
        <v>2305</v>
      </c>
      <c r="B24">
        <v>1538.6589712689</v>
      </c>
      <c r="C24">
        <v>1546.5767075495</v>
      </c>
      <c r="D24">
        <v>1555.465808258</v>
      </c>
      <c r="E24">
        <v>1562.238502067</v>
      </c>
      <c r="F24">
        <v>1538.423047449</v>
      </c>
      <c r="G24">
        <v>1546.8030695365</v>
      </c>
      <c r="H24">
        <v>1555.7075775777</v>
      </c>
      <c r="I24">
        <v>1562.1948183552</v>
      </c>
      <c r="J24">
        <v>1538.3606599518</v>
      </c>
      <c r="K24">
        <v>1546.2574219171</v>
      </c>
      <c r="L24">
        <v>1553.5368968528</v>
      </c>
      <c r="M24">
        <v>1561.4668458148</v>
      </c>
    </row>
    <row r="25" spans="1:13">
      <c r="A25" t="s">
        <v>2306</v>
      </c>
      <c r="B25">
        <v>1538.6566591942</v>
      </c>
      <c r="C25">
        <v>1546.5788475577</v>
      </c>
      <c r="D25">
        <v>1555.4654138061</v>
      </c>
      <c r="E25">
        <v>1562.2392959155</v>
      </c>
      <c r="F25">
        <v>1538.420158243</v>
      </c>
      <c r="G25">
        <v>1546.8036536914</v>
      </c>
      <c r="H25">
        <v>1555.7093502785</v>
      </c>
      <c r="I25">
        <v>1562.177741089</v>
      </c>
      <c r="J25">
        <v>1538.3606599518</v>
      </c>
      <c r="K25">
        <v>1546.2607285311</v>
      </c>
      <c r="L25">
        <v>1553.5380734379</v>
      </c>
      <c r="M25">
        <v>1561.4678385997</v>
      </c>
    </row>
    <row r="26" spans="1:13">
      <c r="A26" t="s">
        <v>2307</v>
      </c>
      <c r="B26">
        <v>1538.6568512392</v>
      </c>
      <c r="C26">
        <v>1546.5790415854</v>
      </c>
      <c r="D26">
        <v>1555.4648230907</v>
      </c>
      <c r="E26">
        <v>1562.2438629859</v>
      </c>
      <c r="F26">
        <v>1538.4234314225</v>
      </c>
      <c r="G26">
        <v>1546.8040418596</v>
      </c>
      <c r="H26">
        <v>1555.7093502785</v>
      </c>
      <c r="I26">
        <v>1562.2033561579</v>
      </c>
      <c r="J26">
        <v>1538.3618155435</v>
      </c>
      <c r="K26">
        <v>1546.2593670943</v>
      </c>
      <c r="L26">
        <v>1553.5372884078</v>
      </c>
      <c r="M26">
        <v>1561.4690291676</v>
      </c>
    </row>
    <row r="27" spans="1:13">
      <c r="A27" t="s">
        <v>2308</v>
      </c>
      <c r="B27">
        <v>1538.6572372122</v>
      </c>
      <c r="C27">
        <v>1546.5778755177</v>
      </c>
      <c r="D27">
        <v>1555.4648230907</v>
      </c>
      <c r="E27">
        <v>1562.233935028</v>
      </c>
      <c r="F27">
        <v>1538.4216997789</v>
      </c>
      <c r="G27">
        <v>1546.8038477755</v>
      </c>
      <c r="H27">
        <v>1555.7087593778</v>
      </c>
      <c r="I27">
        <v>1562.1795285658</v>
      </c>
      <c r="J27">
        <v>1538.3606599518</v>
      </c>
      <c r="K27">
        <v>1546.2607285311</v>
      </c>
      <c r="L27">
        <v>1553.5386626908</v>
      </c>
      <c r="M27">
        <v>1561.4684338834</v>
      </c>
    </row>
    <row r="28" spans="1:13">
      <c r="A28" t="s">
        <v>2309</v>
      </c>
      <c r="B28">
        <v>1538.6576213026</v>
      </c>
      <c r="C28">
        <v>1546.5772915334</v>
      </c>
      <c r="D28">
        <v>1555.4616732573</v>
      </c>
      <c r="E28">
        <v>1562.2303598295</v>
      </c>
      <c r="F28">
        <v>1538.4247809778</v>
      </c>
      <c r="G28">
        <v>1546.8046260152</v>
      </c>
      <c r="H28">
        <v>1555.7091539531</v>
      </c>
      <c r="I28">
        <v>1562.1787347781</v>
      </c>
      <c r="J28">
        <v>1538.3618155435</v>
      </c>
      <c r="K28">
        <v>1546.2587833504</v>
      </c>
      <c r="L28">
        <v>1553.5347356261</v>
      </c>
      <c r="M28">
        <v>1561.4706153017</v>
      </c>
    </row>
    <row r="29" spans="1:13">
      <c r="A29" t="s">
        <v>2310</v>
      </c>
      <c r="B29">
        <v>1538.6555031595</v>
      </c>
      <c r="C29">
        <v>1546.5782635727</v>
      </c>
      <c r="D29">
        <v>1555.4626584207</v>
      </c>
      <c r="E29">
        <v>1562.2277783988</v>
      </c>
      <c r="F29">
        <v>1538.4213139241</v>
      </c>
      <c r="G29">
        <v>1546.8032636205</v>
      </c>
      <c r="H29">
        <v>1555.7101375053</v>
      </c>
      <c r="I29">
        <v>1562.1646369324</v>
      </c>
      <c r="J29">
        <v>1538.3606599518</v>
      </c>
      <c r="K29">
        <v>1546.2593670943</v>
      </c>
      <c r="L29">
        <v>1553.5368968528</v>
      </c>
      <c r="M29">
        <v>1561.4688294468</v>
      </c>
    </row>
    <row r="30" spans="1:13">
      <c r="A30" t="s">
        <v>2311</v>
      </c>
      <c r="B30">
        <v>1538.658007276</v>
      </c>
      <c r="C30">
        <v>1546.5770956039</v>
      </c>
      <c r="D30">
        <v>1555.4634453978</v>
      </c>
      <c r="E30">
        <v>1562.2249990034</v>
      </c>
      <c r="F30">
        <v>1538.4220837517</v>
      </c>
      <c r="G30">
        <v>1546.8054042557</v>
      </c>
      <c r="H30">
        <v>1555.710728407</v>
      </c>
      <c r="I30">
        <v>1562.1662264208</v>
      </c>
      <c r="J30">
        <v>1538.3598901856</v>
      </c>
      <c r="K30">
        <v>1546.2581996071</v>
      </c>
      <c r="L30">
        <v>1553.5361099045</v>
      </c>
      <c r="M30">
        <v>1561.4688294468</v>
      </c>
    </row>
    <row r="31" spans="1:13">
      <c r="A31" t="s">
        <v>2312</v>
      </c>
      <c r="B31">
        <v>1538.658007276</v>
      </c>
      <c r="C31">
        <v>1546.5788475577</v>
      </c>
      <c r="D31">
        <v>1555.4652175423</v>
      </c>
      <c r="E31">
        <v>1562.2420753618</v>
      </c>
      <c r="F31">
        <v>1538.4238172784</v>
      </c>
      <c r="G31">
        <v>1546.8056002431</v>
      </c>
      <c r="H31">
        <v>1555.7095466039</v>
      </c>
      <c r="I31">
        <v>1562.1809181814</v>
      </c>
      <c r="J31">
        <v>1538.3612377474</v>
      </c>
      <c r="K31">
        <v>1546.2599508385</v>
      </c>
      <c r="L31">
        <v>1553.5361099045</v>
      </c>
      <c r="M31">
        <v>1561.4716080914</v>
      </c>
    </row>
    <row r="32" spans="1:13">
      <c r="A32" t="s">
        <v>2313</v>
      </c>
      <c r="B32">
        <v>1538.6570451671</v>
      </c>
      <c r="C32">
        <v>1546.5767075495</v>
      </c>
      <c r="D32">
        <v>1555.4634453978</v>
      </c>
      <c r="E32">
        <v>1562.236516479</v>
      </c>
      <c r="F32">
        <v>1538.423047449</v>
      </c>
      <c r="G32">
        <v>1546.8030695365</v>
      </c>
      <c r="H32">
        <v>1555.7093502785</v>
      </c>
      <c r="I32">
        <v>1562.1771452643</v>
      </c>
      <c r="J32">
        <v>1538.3625853116</v>
      </c>
      <c r="K32">
        <v>1546.2580056599</v>
      </c>
      <c r="L32">
        <v>1553.5353248764</v>
      </c>
      <c r="M32">
        <v>1561.4664502524</v>
      </c>
    </row>
    <row r="33" spans="1:13">
      <c r="A33" t="s">
        <v>2314</v>
      </c>
      <c r="B33">
        <v>1538.6570451671</v>
      </c>
      <c r="C33">
        <v>1546.5782635727</v>
      </c>
      <c r="D33">
        <v>1555.4640361121</v>
      </c>
      <c r="E33">
        <v>1562.2349268476</v>
      </c>
      <c r="F33">
        <v>1538.4211219378</v>
      </c>
      <c r="G33">
        <v>1546.8040418596</v>
      </c>
      <c r="H33">
        <v>1555.7081684775</v>
      </c>
      <c r="I33">
        <v>1562.1650347894</v>
      </c>
      <c r="J33">
        <v>1538.3620075149</v>
      </c>
      <c r="K33">
        <v>1546.2568381747</v>
      </c>
      <c r="L33">
        <v>1553.5386626908</v>
      </c>
      <c r="M33">
        <v>1561.4686316651</v>
      </c>
    </row>
    <row r="34" spans="1:13">
      <c r="A34" t="s">
        <v>2315</v>
      </c>
      <c r="B34">
        <v>1538.6583932495</v>
      </c>
      <c r="C34">
        <v>1546.5790415854</v>
      </c>
      <c r="D34">
        <v>1555.4644286392</v>
      </c>
      <c r="E34">
        <v>1562.2394938925</v>
      </c>
      <c r="F34">
        <v>1538.4220837517</v>
      </c>
      <c r="G34">
        <v>1546.8036536914</v>
      </c>
      <c r="H34">
        <v>1555.7056085564</v>
      </c>
      <c r="I34">
        <v>1562.1880662014</v>
      </c>
      <c r="J34">
        <v>1538.3612377474</v>
      </c>
      <c r="K34">
        <v>1546.2593670943</v>
      </c>
      <c r="L34">
        <v>1553.5376818824</v>
      </c>
      <c r="M34">
        <v>1561.4662505322</v>
      </c>
    </row>
    <row r="35" spans="1:13">
      <c r="A35" t="s">
        <v>2316</v>
      </c>
      <c r="B35">
        <v>1538.658007276</v>
      </c>
      <c r="C35">
        <v>1546.5788475577</v>
      </c>
      <c r="D35">
        <v>1555.4654138061</v>
      </c>
      <c r="E35">
        <v>1562.2170568188</v>
      </c>
      <c r="F35">
        <v>1538.4224696069</v>
      </c>
      <c r="G35">
        <v>1546.8028735498</v>
      </c>
      <c r="H35">
        <v>1555.7077758274</v>
      </c>
      <c r="I35">
        <v>1562.174366049</v>
      </c>
      <c r="J35">
        <v>1538.3612377474</v>
      </c>
      <c r="K35">
        <v>1546.2580056599</v>
      </c>
      <c r="L35">
        <v>1553.5392519441</v>
      </c>
      <c r="M35">
        <v>1561.4678385997</v>
      </c>
    </row>
    <row r="36" spans="1:13">
      <c r="A36" t="s">
        <v>2317</v>
      </c>
      <c r="B36">
        <v>1538.658007276</v>
      </c>
      <c r="C36">
        <v>1546.5774855607</v>
      </c>
      <c r="D36">
        <v>1555.4644286392</v>
      </c>
      <c r="E36">
        <v>1562.2299638802</v>
      </c>
      <c r="F36">
        <v>1538.4245871085</v>
      </c>
      <c r="G36">
        <v>1546.8042378466</v>
      </c>
      <c r="H36">
        <v>1555.7091539531</v>
      </c>
      <c r="I36">
        <v>1562.1711889832</v>
      </c>
      <c r="J36">
        <v>1538.3618155435</v>
      </c>
      <c r="K36">
        <v>1546.2587833504</v>
      </c>
      <c r="L36">
        <v>1553.5366991559</v>
      </c>
      <c r="M36">
        <v>1561.4674410978</v>
      </c>
    </row>
    <row r="37" spans="1:13">
      <c r="A37" t="s">
        <v>2318</v>
      </c>
      <c r="B37">
        <v>1538.6578152307</v>
      </c>
      <c r="C37">
        <v>1546.5786535301</v>
      </c>
      <c r="D37">
        <v>1555.4663989742</v>
      </c>
      <c r="E37">
        <v>1562.2466424485</v>
      </c>
      <c r="F37">
        <v>1538.4247809778</v>
      </c>
      <c r="G37">
        <v>1546.8044319309</v>
      </c>
      <c r="H37">
        <v>1555.7105320813</v>
      </c>
      <c r="I37">
        <v>1562.2118940539</v>
      </c>
      <c r="J37">
        <v>1538.3637409062</v>
      </c>
      <c r="K37">
        <v>1546.2574219171</v>
      </c>
      <c r="L37">
        <v>1553.5368968528</v>
      </c>
      <c r="M37">
        <v>1561.4670455351</v>
      </c>
    </row>
    <row r="38" spans="1:13">
      <c r="A38" t="s">
        <v>2319</v>
      </c>
      <c r="B38">
        <v>1538.6593553601</v>
      </c>
      <c r="C38">
        <v>1546.5776795881</v>
      </c>
      <c r="D38">
        <v>1555.4640361121</v>
      </c>
      <c r="E38">
        <v>1562.2333391604</v>
      </c>
      <c r="F38">
        <v>1538.4226615935</v>
      </c>
      <c r="G38">
        <v>1546.8026794659</v>
      </c>
      <c r="H38">
        <v>1555.7063977041</v>
      </c>
      <c r="I38">
        <v>1562.1771452643</v>
      </c>
      <c r="J38">
        <v>1538.3612377474</v>
      </c>
      <c r="K38">
        <v>1546.2587833504</v>
      </c>
      <c r="L38">
        <v>1553.5380734379</v>
      </c>
      <c r="M38">
        <v>1561.4704175195</v>
      </c>
    </row>
    <row r="39" spans="1:13">
      <c r="A39" t="s">
        <v>2320</v>
      </c>
      <c r="B39">
        <v>1538.6560811766</v>
      </c>
      <c r="C39">
        <v>1546.5759295391</v>
      </c>
      <c r="D39">
        <v>1555.4644286392</v>
      </c>
      <c r="E39">
        <v>1562.2301618548</v>
      </c>
      <c r="F39">
        <v>1538.4216997789</v>
      </c>
      <c r="G39">
        <v>1546.8024853821</v>
      </c>
      <c r="H39">
        <v>1555.7101375053</v>
      </c>
      <c r="I39">
        <v>1562.1761535181</v>
      </c>
      <c r="J39">
        <v>1538.3620075149</v>
      </c>
      <c r="K39">
        <v>1546.2587833504</v>
      </c>
      <c r="L39">
        <v>1553.5366991559</v>
      </c>
      <c r="M39">
        <v>1561.4710128052</v>
      </c>
    </row>
    <row r="40" spans="1:13">
      <c r="A40" t="s">
        <v>2321</v>
      </c>
      <c r="B40">
        <v>1538.6560811766</v>
      </c>
      <c r="C40">
        <v>1546.5788475577</v>
      </c>
      <c r="D40">
        <v>1555.4642323757</v>
      </c>
      <c r="E40">
        <v>1562.2390979385</v>
      </c>
      <c r="F40">
        <v>1538.4232394357</v>
      </c>
      <c r="G40">
        <v>1546.8028735498</v>
      </c>
      <c r="H40">
        <v>1555.7075775777</v>
      </c>
      <c r="I40">
        <v>1562.1840952867</v>
      </c>
      <c r="J40">
        <v>1538.3631631087</v>
      </c>
      <c r="K40">
        <v>1546.2593670943</v>
      </c>
      <c r="L40">
        <v>1553.5361099045</v>
      </c>
      <c r="M40">
        <v>1561.4710128052</v>
      </c>
    </row>
    <row r="41" spans="1:13">
      <c r="A41" t="s">
        <v>2322</v>
      </c>
      <c r="B41">
        <v>1538.6574292574</v>
      </c>
      <c r="C41">
        <v>1546.5782635727</v>
      </c>
      <c r="D41">
        <v>1555.4628546838</v>
      </c>
      <c r="E41">
        <v>1562.2301618548</v>
      </c>
      <c r="F41">
        <v>1538.4218917653</v>
      </c>
      <c r="G41">
        <v>1546.8046260152</v>
      </c>
      <c r="H41">
        <v>1555.7081684775</v>
      </c>
      <c r="I41">
        <v>1562.1823077995</v>
      </c>
      <c r="J41">
        <v>1538.3614297187</v>
      </c>
      <c r="K41">
        <v>1546.2580056599</v>
      </c>
      <c r="L41">
        <v>1553.5372884078</v>
      </c>
      <c r="M41">
        <v>1561.4735917355</v>
      </c>
    </row>
    <row r="42" spans="1:13">
      <c r="A42" t="s">
        <v>2323</v>
      </c>
      <c r="B42">
        <v>1538.6591633145</v>
      </c>
      <c r="C42">
        <v>1546.5767075495</v>
      </c>
      <c r="D42">
        <v>1555.4663989742</v>
      </c>
      <c r="E42">
        <v>1562.2158651099</v>
      </c>
      <c r="F42">
        <v>1538.4218917653</v>
      </c>
      <c r="G42">
        <v>1546.8048200996</v>
      </c>
      <c r="H42">
        <v>1555.7081684775</v>
      </c>
      <c r="I42">
        <v>1562.1747639109</v>
      </c>
      <c r="J42">
        <v>1538.3614297187</v>
      </c>
      <c r="K42">
        <v>1546.2585894031</v>
      </c>
      <c r="L42">
        <v>1553.5378776601</v>
      </c>
      <c r="M42">
        <v>1561.4682341628</v>
      </c>
    </row>
    <row r="43" spans="1:13">
      <c r="A43" t="s">
        <v>2324</v>
      </c>
      <c r="B43">
        <v>1538.658585295</v>
      </c>
      <c r="C43">
        <v>1546.5798215012</v>
      </c>
      <c r="D43">
        <v>1555.4626584207</v>
      </c>
      <c r="E43">
        <v>1562.2267865883</v>
      </c>
      <c r="F43">
        <v>1538.4197742711</v>
      </c>
      <c r="G43">
        <v>1546.8046260152</v>
      </c>
      <c r="H43">
        <v>1555.7111229834</v>
      </c>
      <c r="I43">
        <v>1562.1880662014</v>
      </c>
      <c r="J43">
        <v>1538.359312391</v>
      </c>
      <c r="K43">
        <v>1546.2580056599</v>
      </c>
      <c r="L43">
        <v>1553.5380734379</v>
      </c>
      <c r="M43">
        <v>1561.4690291676</v>
      </c>
    </row>
    <row r="44" spans="1:13">
      <c r="A44" t="s">
        <v>2325</v>
      </c>
      <c r="B44">
        <v>1538.6572372122</v>
      </c>
      <c r="C44">
        <v>1546.5782635727</v>
      </c>
      <c r="D44">
        <v>1555.4628546838</v>
      </c>
      <c r="E44">
        <v>1562.2478342043</v>
      </c>
      <c r="F44">
        <v>1538.4215059104</v>
      </c>
      <c r="G44">
        <v>1546.8042378466</v>
      </c>
      <c r="H44">
        <v>1555.7085630525</v>
      </c>
      <c r="I44">
        <v>1562.1737702269</v>
      </c>
      <c r="J44">
        <v>1538.3618155435</v>
      </c>
      <c r="K44">
        <v>1546.2574219171</v>
      </c>
      <c r="L44">
        <v>1553.5378776601</v>
      </c>
      <c r="M44">
        <v>1561.4702177983</v>
      </c>
    </row>
    <row r="45" spans="1:13">
      <c r="A45" t="s">
        <v>2326</v>
      </c>
      <c r="B45">
        <v>1538.6578152307</v>
      </c>
      <c r="C45">
        <v>1546.5784595025</v>
      </c>
      <c r="D45">
        <v>1555.4612807316</v>
      </c>
      <c r="E45">
        <v>1562.2325453181</v>
      </c>
      <c r="F45">
        <v>1538.4247809778</v>
      </c>
      <c r="G45">
        <v>1546.8046260152</v>
      </c>
      <c r="H45">
        <v>1555.7093502785</v>
      </c>
      <c r="I45">
        <v>1562.1696014256</v>
      </c>
      <c r="J45">
        <v>1538.3618155435</v>
      </c>
      <c r="K45">
        <v>1546.2580056599</v>
      </c>
      <c r="L45">
        <v>1553.5357183501</v>
      </c>
      <c r="M45">
        <v>1561.4614902274</v>
      </c>
    </row>
    <row r="46" spans="1:13">
      <c r="A46" t="s">
        <v>2327</v>
      </c>
      <c r="B46">
        <v>1538.6587773405</v>
      </c>
      <c r="C46">
        <v>1546.5778755177</v>
      </c>
      <c r="D46">
        <v>1555.465808258</v>
      </c>
      <c r="E46">
        <v>1562.2244031426</v>
      </c>
      <c r="F46">
        <v>1538.4238172784</v>
      </c>
      <c r="G46">
        <v>1546.8040418596</v>
      </c>
      <c r="H46">
        <v>1555.7058068056</v>
      </c>
      <c r="I46">
        <v>1562.1696014256</v>
      </c>
      <c r="J46">
        <v>1538.3612377474</v>
      </c>
      <c r="K46">
        <v>1546.2587833504</v>
      </c>
      <c r="L46">
        <v>1553.5361099045</v>
      </c>
      <c r="M46">
        <v>1561.4684338834</v>
      </c>
    </row>
    <row r="47" spans="1:13">
      <c r="A47" t="s">
        <v>2328</v>
      </c>
      <c r="B47">
        <v>1538.6570451671</v>
      </c>
      <c r="C47">
        <v>1546.5774855607</v>
      </c>
      <c r="D47">
        <v>1555.4642323757</v>
      </c>
      <c r="E47">
        <v>1562.2311536697</v>
      </c>
      <c r="F47">
        <v>1538.4216997789</v>
      </c>
      <c r="G47">
        <v>1546.8056002431</v>
      </c>
      <c r="H47">
        <v>1555.7105320813</v>
      </c>
      <c r="I47">
        <v>1562.1717848034</v>
      </c>
      <c r="J47">
        <v>1538.3600821566</v>
      </c>
      <c r="K47">
        <v>1546.2599508385</v>
      </c>
      <c r="L47">
        <v>1553.5408239284</v>
      </c>
      <c r="M47">
        <v>1561.4668458148</v>
      </c>
    </row>
    <row r="48" spans="1:13">
      <c r="A48" t="s">
        <v>2329</v>
      </c>
      <c r="B48">
        <v>1538.6576213026</v>
      </c>
      <c r="C48">
        <v>1546.5790415854</v>
      </c>
      <c r="D48">
        <v>1555.4638398487</v>
      </c>
      <c r="E48">
        <v>1562.2537910699</v>
      </c>
      <c r="F48">
        <v>1538.4228535801</v>
      </c>
      <c r="G48">
        <v>1546.8040418596</v>
      </c>
      <c r="H48">
        <v>1555.7087593778</v>
      </c>
      <c r="I48">
        <v>1562.1763514791</v>
      </c>
      <c r="J48">
        <v>1538.3612377474</v>
      </c>
      <c r="K48">
        <v>1546.2593670943</v>
      </c>
      <c r="L48">
        <v>1553.5396454197</v>
      </c>
      <c r="M48">
        <v>1561.4662505322</v>
      </c>
    </row>
    <row r="49" spans="1:13">
      <c r="A49" t="s">
        <v>2330</v>
      </c>
      <c r="B49">
        <v>1538.6583932495</v>
      </c>
      <c r="C49">
        <v>1546.5780695452</v>
      </c>
      <c r="D49">
        <v>1555.4618714443</v>
      </c>
      <c r="E49">
        <v>1562.2315515605</v>
      </c>
      <c r="F49">
        <v>1538.4242031344</v>
      </c>
      <c r="G49">
        <v>1546.8057943277</v>
      </c>
      <c r="H49">
        <v>1555.7071849279</v>
      </c>
      <c r="I49">
        <v>1562.1892578679</v>
      </c>
      <c r="J49">
        <v>1538.3606599518</v>
      </c>
      <c r="K49">
        <v>1546.2580056599</v>
      </c>
      <c r="L49">
        <v>1553.5368968528</v>
      </c>
      <c r="M49">
        <v>1561.4702177983</v>
      </c>
    </row>
    <row r="50" spans="1:13">
      <c r="A50" t="s">
        <v>2331</v>
      </c>
      <c r="B50">
        <v>1538.6560811766</v>
      </c>
      <c r="C50">
        <v>1546.5772915334</v>
      </c>
      <c r="D50">
        <v>1555.465808258</v>
      </c>
      <c r="E50">
        <v>1562.2381041726</v>
      </c>
      <c r="F50">
        <v>1538.4242031344</v>
      </c>
      <c r="G50">
        <v>1546.8038477755</v>
      </c>
      <c r="H50">
        <v>1555.7091539531</v>
      </c>
      <c r="I50">
        <v>1562.1813160467</v>
      </c>
      <c r="J50">
        <v>1538.3620075149</v>
      </c>
      <c r="K50">
        <v>1546.2593670943</v>
      </c>
      <c r="L50">
        <v>1553.5347356261</v>
      </c>
      <c r="M50">
        <v>1561.4676388792</v>
      </c>
    </row>
    <row r="51" spans="1:13">
      <c r="A51" t="s">
        <v>2332</v>
      </c>
      <c r="B51">
        <v>1538.6564671492</v>
      </c>
      <c r="C51">
        <v>1546.5780695452</v>
      </c>
      <c r="D51">
        <v>1555.4654138061</v>
      </c>
      <c r="E51">
        <v>1562.2329412687</v>
      </c>
      <c r="F51">
        <v>1538.4228535801</v>
      </c>
      <c r="G51">
        <v>1546.8034577045</v>
      </c>
      <c r="H51">
        <v>1555.7073812527</v>
      </c>
      <c r="I51">
        <v>1562.1759555571</v>
      </c>
      <c r="J51">
        <v>1538.3606599518</v>
      </c>
      <c r="K51">
        <v>1546.2587833504</v>
      </c>
      <c r="L51">
        <v>1553.5366991559</v>
      </c>
      <c r="M51">
        <v>1561.4668458148</v>
      </c>
    </row>
    <row r="52" spans="1:13">
      <c r="A52" t="s">
        <v>2333</v>
      </c>
      <c r="B52">
        <v>1538.6576213026</v>
      </c>
      <c r="C52">
        <v>1546.5784595025</v>
      </c>
      <c r="D52">
        <v>1555.464626827</v>
      </c>
      <c r="E52">
        <v>1562.2406856374</v>
      </c>
      <c r="F52">
        <v>1538.4222776204</v>
      </c>
      <c r="G52">
        <v>1546.8038477755</v>
      </c>
      <c r="H52">
        <v>1555.7101375053</v>
      </c>
      <c r="I52">
        <v>1562.1807202193</v>
      </c>
      <c r="J52">
        <v>1538.3612377474</v>
      </c>
      <c r="K52">
        <v>1546.2574219171</v>
      </c>
      <c r="L52">
        <v>1553.538271135</v>
      </c>
      <c r="M52">
        <v>1561.4662505322</v>
      </c>
    </row>
    <row r="53" spans="1:13">
      <c r="A53" t="s">
        <v>2334</v>
      </c>
      <c r="B53">
        <v>1538.658007276</v>
      </c>
      <c r="C53">
        <v>1546.5767075495</v>
      </c>
      <c r="D53">
        <v>1555.464626827</v>
      </c>
      <c r="E53">
        <v>1562.2482321037</v>
      </c>
      <c r="F53">
        <v>1538.423047449</v>
      </c>
      <c r="G53">
        <v>1546.8044319309</v>
      </c>
      <c r="H53">
        <v>1555.7091539531</v>
      </c>
      <c r="I53">
        <v>1562.1904495362</v>
      </c>
      <c r="J53">
        <v>1538.3631631087</v>
      </c>
      <c r="K53">
        <v>1546.2574219171</v>
      </c>
      <c r="L53">
        <v>1553.5355206535</v>
      </c>
      <c r="M53">
        <v>1561.4676388792</v>
      </c>
    </row>
    <row r="54" spans="1:13">
      <c r="A54" t="s">
        <v>2335</v>
      </c>
      <c r="B54">
        <v>1538.6595492886</v>
      </c>
      <c r="C54">
        <v>1546.5767075495</v>
      </c>
      <c r="D54">
        <v>1555.46029557</v>
      </c>
      <c r="E54">
        <v>1562.2381041726</v>
      </c>
      <c r="F54">
        <v>1538.4247809778</v>
      </c>
      <c r="G54">
        <v>1546.8034577045</v>
      </c>
      <c r="H54">
        <v>1555.7089576278</v>
      </c>
      <c r="I54">
        <v>1562.1727784849</v>
      </c>
      <c r="J54">
        <v>1538.3606599518</v>
      </c>
      <c r="K54">
        <v>1546.2580056599</v>
      </c>
      <c r="L54">
        <v>1553.5378776601</v>
      </c>
      <c r="M54">
        <v>1561.4716080914</v>
      </c>
    </row>
    <row r="55" spans="1:13">
      <c r="A55" t="s">
        <v>2336</v>
      </c>
      <c r="B55">
        <v>1538.6591633145</v>
      </c>
      <c r="C55">
        <v>1546.5772915334</v>
      </c>
      <c r="D55">
        <v>1555.463050947</v>
      </c>
      <c r="E55">
        <v>1562.234530896</v>
      </c>
      <c r="F55">
        <v>1538.4234314225</v>
      </c>
      <c r="G55">
        <v>1546.8038477755</v>
      </c>
      <c r="H55">
        <v>1555.7099411797</v>
      </c>
      <c r="I55">
        <v>1562.1918391712</v>
      </c>
      <c r="J55">
        <v>1538.3631631087</v>
      </c>
      <c r="K55">
        <v>1546.2580056599</v>
      </c>
      <c r="L55">
        <v>1553.5372884078</v>
      </c>
      <c r="M55">
        <v>1561.4702177983</v>
      </c>
    </row>
    <row r="56" spans="1:13">
      <c r="A56" t="s">
        <v>2337</v>
      </c>
      <c r="B56">
        <v>1538.6576213026</v>
      </c>
      <c r="C56">
        <v>1546.5786535301</v>
      </c>
      <c r="D56">
        <v>1555.4642323757</v>
      </c>
      <c r="E56">
        <v>1562.2363165618</v>
      </c>
      <c r="F56">
        <v>1538.420158243</v>
      </c>
      <c r="G56">
        <v>1546.8050160868</v>
      </c>
      <c r="H56">
        <v>1555.7099411797</v>
      </c>
      <c r="I56">
        <v>1562.1888599985</v>
      </c>
      <c r="J56">
        <v>1538.359312391</v>
      </c>
      <c r="K56">
        <v>1546.2607285311</v>
      </c>
      <c r="L56">
        <v>1553.5376818824</v>
      </c>
      <c r="M56">
        <v>1561.4654574693</v>
      </c>
    </row>
    <row r="57" spans="1:13">
      <c r="A57" t="s">
        <v>2338</v>
      </c>
      <c r="B57">
        <v>1538.6591633145</v>
      </c>
      <c r="C57">
        <v>1546.5774855607</v>
      </c>
      <c r="D57">
        <v>1555.4654138061</v>
      </c>
      <c r="E57">
        <v>1562.2486280623</v>
      </c>
      <c r="F57">
        <v>1538.4224696069</v>
      </c>
      <c r="G57">
        <v>1546.8034577045</v>
      </c>
      <c r="H57">
        <v>1555.7117138859</v>
      </c>
      <c r="I57">
        <v>1562.2190423573</v>
      </c>
      <c r="J57">
        <v>1538.3600821566</v>
      </c>
      <c r="K57">
        <v>1546.2593670943</v>
      </c>
      <c r="L57">
        <v>1553.5392519441</v>
      </c>
      <c r="M57">
        <v>1561.4660527512</v>
      </c>
    </row>
    <row r="58" spans="1:13">
      <c r="A58" t="s">
        <v>2339</v>
      </c>
      <c r="B58">
        <v>1538.6591633145</v>
      </c>
      <c r="C58">
        <v>1546.5778755177</v>
      </c>
      <c r="D58">
        <v>1555.4622639703</v>
      </c>
      <c r="E58">
        <v>1562.2291681003</v>
      </c>
      <c r="F58">
        <v>1538.4243951214</v>
      </c>
      <c r="G58">
        <v>1546.8046260152</v>
      </c>
      <c r="H58">
        <v>1555.7067903535</v>
      </c>
      <c r="I58">
        <v>1562.1807202193</v>
      </c>
      <c r="J58">
        <v>1538.36239334</v>
      </c>
      <c r="K58">
        <v>1546.2587833504</v>
      </c>
      <c r="L58">
        <v>1553.5361099045</v>
      </c>
      <c r="M58">
        <v>1561.4724011606</v>
      </c>
    </row>
    <row r="59" spans="1:13">
      <c r="A59" t="s">
        <v>2340</v>
      </c>
      <c r="B59">
        <v>1538.6568512392</v>
      </c>
      <c r="C59">
        <v>1546.5782635727</v>
      </c>
      <c r="D59">
        <v>1555.4644286392</v>
      </c>
      <c r="E59">
        <v>1562.2587561297</v>
      </c>
      <c r="F59">
        <v>1538.4232394357</v>
      </c>
      <c r="G59">
        <v>1546.8046260152</v>
      </c>
      <c r="H59">
        <v>1555.7105320813</v>
      </c>
      <c r="I59">
        <v>1562.1785368165</v>
      </c>
      <c r="J59">
        <v>1538.3618155435</v>
      </c>
      <c r="K59">
        <v>1546.2580056599</v>
      </c>
      <c r="L59">
        <v>1553.5359141273</v>
      </c>
      <c r="M59">
        <v>1561.4666480336</v>
      </c>
    </row>
    <row r="60" spans="1:13">
      <c r="A60" t="s">
        <v>2341</v>
      </c>
      <c r="B60">
        <v>1538.6581993213</v>
      </c>
      <c r="C60">
        <v>1546.5767075495</v>
      </c>
      <c r="D60">
        <v>1555.4614769944</v>
      </c>
      <c r="E60">
        <v>1562.2234113363</v>
      </c>
      <c r="F60">
        <v>1538.423047449</v>
      </c>
      <c r="G60">
        <v>1546.8038477755</v>
      </c>
      <c r="H60">
        <v>1555.7079721524</v>
      </c>
      <c r="I60">
        <v>1562.1894558322</v>
      </c>
      <c r="J60">
        <v>1538.3606599518</v>
      </c>
      <c r="K60">
        <v>1546.2574219171</v>
      </c>
      <c r="L60">
        <v>1553.5366991559</v>
      </c>
      <c r="M60">
        <v>1561.4704175195</v>
      </c>
    </row>
    <row r="61" spans="1:13">
      <c r="A61" t="s">
        <v>2342</v>
      </c>
      <c r="B61">
        <v>1538.6570451671</v>
      </c>
      <c r="C61">
        <v>1546.5776795881</v>
      </c>
      <c r="D61">
        <v>1555.4634453978</v>
      </c>
      <c r="E61">
        <v>1562.2311536697</v>
      </c>
      <c r="F61">
        <v>1538.4222776204</v>
      </c>
      <c r="G61">
        <v>1546.8046260152</v>
      </c>
      <c r="H61">
        <v>1555.7095466039</v>
      </c>
      <c r="I61">
        <v>1562.1709910236</v>
      </c>
      <c r="J61">
        <v>1538.3625853116</v>
      </c>
      <c r="K61">
        <v>1546.2587833504</v>
      </c>
      <c r="L61">
        <v>1553.5380734379</v>
      </c>
      <c r="M61">
        <v>1561.4650599685</v>
      </c>
    </row>
    <row r="62" spans="1:13">
      <c r="A62" t="s">
        <v>2343</v>
      </c>
      <c r="B62">
        <v>1538.6568512392</v>
      </c>
      <c r="C62">
        <v>1546.5774855607</v>
      </c>
      <c r="D62">
        <v>1555.4628546838</v>
      </c>
      <c r="E62">
        <v>1562.2438629859</v>
      </c>
      <c r="F62">
        <v>1538.4218917653</v>
      </c>
      <c r="G62">
        <v>1546.8048200996</v>
      </c>
      <c r="H62">
        <v>1555.7093502785</v>
      </c>
      <c r="I62">
        <v>1562.1819118745</v>
      </c>
      <c r="J62">
        <v>1538.3618155435</v>
      </c>
      <c r="K62">
        <v>1546.2587833504</v>
      </c>
      <c r="L62">
        <v>1553.5366991559</v>
      </c>
      <c r="M62">
        <v>1561.4652596884</v>
      </c>
    </row>
    <row r="63" spans="1:13">
      <c r="A63" t="s">
        <v>2344</v>
      </c>
      <c r="B63">
        <v>1538.6576213026</v>
      </c>
      <c r="C63">
        <v>1546.5792375154</v>
      </c>
      <c r="D63">
        <v>1555.465808258</v>
      </c>
      <c r="E63">
        <v>1562.2347288718</v>
      </c>
      <c r="F63">
        <v>1538.4205440972</v>
      </c>
      <c r="G63">
        <v>1546.8038477755</v>
      </c>
      <c r="H63">
        <v>1555.7095466039</v>
      </c>
      <c r="I63">
        <v>1562.1719827633</v>
      </c>
      <c r="J63">
        <v>1538.359312391</v>
      </c>
      <c r="K63">
        <v>1546.2574219171</v>
      </c>
      <c r="L63">
        <v>1553.5366991559</v>
      </c>
      <c r="M63">
        <v>1561.4698222342</v>
      </c>
    </row>
    <row r="64" spans="1:13">
      <c r="A64" t="s">
        <v>2345</v>
      </c>
      <c r="B64">
        <v>1538.6583932495</v>
      </c>
      <c r="C64">
        <v>1546.5774855607</v>
      </c>
      <c r="D64">
        <v>1555.460886282</v>
      </c>
      <c r="E64">
        <v>1562.2406856374</v>
      </c>
      <c r="F64">
        <v>1538.4216997789</v>
      </c>
      <c r="G64">
        <v>1546.8028735498</v>
      </c>
      <c r="H64">
        <v>1555.7077758274</v>
      </c>
      <c r="I64">
        <v>1562.1751598323</v>
      </c>
      <c r="J64">
        <v>1538.3600821566</v>
      </c>
      <c r="K64">
        <v>1546.2587833504</v>
      </c>
      <c r="L64">
        <v>1553.5366991559</v>
      </c>
      <c r="M64">
        <v>1561.4698222342</v>
      </c>
    </row>
    <row r="65" spans="1:13">
      <c r="A65" t="s">
        <v>2346</v>
      </c>
      <c r="B65">
        <v>1538.6591633145</v>
      </c>
      <c r="C65">
        <v>1546.5788475577</v>
      </c>
      <c r="D65">
        <v>1555.4644286392</v>
      </c>
      <c r="E65">
        <v>1562.2234113363</v>
      </c>
      <c r="F65">
        <v>1538.4224696069</v>
      </c>
      <c r="G65">
        <v>1546.8042378466</v>
      </c>
      <c r="H65">
        <v>1555.7085630525</v>
      </c>
      <c r="I65">
        <v>1562.1803223543</v>
      </c>
      <c r="J65">
        <v>1538.3612377474</v>
      </c>
      <c r="K65">
        <v>1546.2574219171</v>
      </c>
      <c r="L65">
        <v>1553.5361099045</v>
      </c>
      <c r="M65">
        <v>1561.4720036564</v>
      </c>
    </row>
    <row r="66" spans="1:13">
      <c r="A66" t="s">
        <v>2347</v>
      </c>
      <c r="B66">
        <v>1538.6587773405</v>
      </c>
      <c r="C66">
        <v>1546.5782635727</v>
      </c>
      <c r="D66">
        <v>1555.4638398487</v>
      </c>
      <c r="E66">
        <v>1562.227182536</v>
      </c>
      <c r="F66">
        <v>1538.4228535801</v>
      </c>
      <c r="G66">
        <v>1546.8040418596</v>
      </c>
      <c r="H66">
        <v>1555.7075775777</v>
      </c>
      <c r="I66">
        <v>1562.1892578679</v>
      </c>
      <c r="J66">
        <v>1538.3612377474</v>
      </c>
      <c r="K66">
        <v>1546.2587833504</v>
      </c>
      <c r="L66">
        <v>1553.5372884078</v>
      </c>
      <c r="M66">
        <v>1561.4690291676</v>
      </c>
    </row>
    <row r="67" spans="1:13">
      <c r="A67" t="s">
        <v>2348</v>
      </c>
      <c r="B67">
        <v>1538.6574292574</v>
      </c>
      <c r="C67">
        <v>1546.5788475577</v>
      </c>
      <c r="D67">
        <v>1555.465808258</v>
      </c>
      <c r="E67">
        <v>1562.2329412687</v>
      </c>
      <c r="F67">
        <v>1538.4207360833</v>
      </c>
      <c r="G67">
        <v>1546.8034577045</v>
      </c>
      <c r="H67">
        <v>1555.7109266576</v>
      </c>
      <c r="I67">
        <v>1562.1735722665</v>
      </c>
      <c r="J67">
        <v>1538.3595043618</v>
      </c>
      <c r="K67">
        <v>1546.2580056599</v>
      </c>
      <c r="L67">
        <v>1553.5380734379</v>
      </c>
      <c r="M67">
        <v>1561.4720036564</v>
      </c>
    </row>
    <row r="68" spans="1:13">
      <c r="A68" t="s">
        <v>2349</v>
      </c>
      <c r="B68">
        <v>1538.6572372122</v>
      </c>
      <c r="C68">
        <v>1546.5784595025</v>
      </c>
      <c r="D68">
        <v>1555.460886282</v>
      </c>
      <c r="E68">
        <v>1562.2383021493</v>
      </c>
      <c r="F68">
        <v>1538.4205440972</v>
      </c>
      <c r="G68">
        <v>1546.8050160868</v>
      </c>
      <c r="H68">
        <v>1555.7073812527</v>
      </c>
      <c r="I68">
        <v>1562.1775431277</v>
      </c>
      <c r="J68">
        <v>1538.3600821566</v>
      </c>
      <c r="K68">
        <v>1546.2593670943</v>
      </c>
      <c r="L68">
        <v>1553.5384669129</v>
      </c>
      <c r="M68">
        <v>1561.4672433164</v>
      </c>
    </row>
    <row r="69" spans="1:13">
      <c r="A69" t="s">
        <v>2350</v>
      </c>
      <c r="B69">
        <v>1538.6583932495</v>
      </c>
      <c r="C69">
        <v>1546.5763175931</v>
      </c>
      <c r="D69">
        <v>1555.4634453978</v>
      </c>
      <c r="E69">
        <v>1562.2375083019</v>
      </c>
      <c r="F69">
        <v>1538.4213139241</v>
      </c>
      <c r="G69">
        <v>1546.8048200996</v>
      </c>
      <c r="H69">
        <v>1555.7089576278</v>
      </c>
      <c r="I69">
        <v>1562.1890599036</v>
      </c>
      <c r="J69">
        <v>1538.3600821566</v>
      </c>
      <c r="K69">
        <v>1546.2574219171</v>
      </c>
      <c r="L69">
        <v>1553.5386626908</v>
      </c>
      <c r="M69">
        <v>1561.4688294468</v>
      </c>
    </row>
    <row r="70" spans="1:13">
      <c r="A70" t="s">
        <v>2351</v>
      </c>
      <c r="B70">
        <v>1538.6581993213</v>
      </c>
      <c r="C70">
        <v>1546.5780695452</v>
      </c>
      <c r="D70">
        <v>1555.4652175423</v>
      </c>
      <c r="E70">
        <v>1562.238502067</v>
      </c>
      <c r="F70">
        <v>1538.4234314225</v>
      </c>
      <c r="G70">
        <v>1546.8042378466</v>
      </c>
      <c r="H70">
        <v>1555.7081684775</v>
      </c>
      <c r="I70">
        <v>1562.177741089</v>
      </c>
      <c r="J70">
        <v>1538.3625853116</v>
      </c>
      <c r="K70">
        <v>1546.2601447862</v>
      </c>
      <c r="L70">
        <v>1553.5372884078</v>
      </c>
      <c r="M70">
        <v>1561.4630763461</v>
      </c>
    </row>
    <row r="71" spans="1:13">
      <c r="A71" t="s">
        <v>2352</v>
      </c>
      <c r="B71">
        <v>1538.6566591942</v>
      </c>
      <c r="C71">
        <v>1546.5772915334</v>
      </c>
      <c r="D71">
        <v>1555.460886282</v>
      </c>
      <c r="E71">
        <v>1562.2367144553</v>
      </c>
      <c r="F71">
        <v>1538.4224696069</v>
      </c>
      <c r="G71">
        <v>1546.8022893956</v>
      </c>
      <c r="H71">
        <v>1555.7113193093</v>
      </c>
      <c r="I71">
        <v>1562.1823077995</v>
      </c>
      <c r="J71">
        <v>1538.3625853116</v>
      </c>
      <c r="K71">
        <v>1546.2587833504</v>
      </c>
      <c r="L71">
        <v>1553.5384669129</v>
      </c>
      <c r="M71">
        <v>1561.4700200163</v>
      </c>
    </row>
    <row r="72" spans="1:13">
      <c r="A72" t="s">
        <v>2353</v>
      </c>
      <c r="B72">
        <v>1538.6583932495</v>
      </c>
      <c r="C72">
        <v>1546.5772915334</v>
      </c>
      <c r="D72">
        <v>1555.464626827</v>
      </c>
      <c r="E72">
        <v>1562.2472383262</v>
      </c>
      <c r="F72">
        <v>1538.4222776204</v>
      </c>
      <c r="G72">
        <v>1546.8038477755</v>
      </c>
      <c r="H72">
        <v>1555.7101375053</v>
      </c>
      <c r="I72">
        <v>1562.1817119713</v>
      </c>
      <c r="J72">
        <v>1538.3612377474</v>
      </c>
      <c r="K72">
        <v>1546.2587833504</v>
      </c>
      <c r="L72">
        <v>1553.5372884078</v>
      </c>
      <c r="M72">
        <v>1561.4672433164</v>
      </c>
    </row>
    <row r="73" spans="1:13">
      <c r="A73" t="s">
        <v>2354</v>
      </c>
      <c r="B73">
        <v>1538.6578152307</v>
      </c>
      <c r="C73">
        <v>1546.5772915334</v>
      </c>
      <c r="D73">
        <v>1555.4626584207</v>
      </c>
      <c r="E73">
        <v>1562.2500178008</v>
      </c>
      <c r="F73">
        <v>1538.4234314225</v>
      </c>
      <c r="G73">
        <v>1546.8038477755</v>
      </c>
      <c r="H73">
        <v>1555.7052159076</v>
      </c>
      <c r="I73">
        <v>1562.2172547901</v>
      </c>
      <c r="J73">
        <v>1538.3612377474</v>
      </c>
      <c r="K73">
        <v>1546.2613122763</v>
      </c>
      <c r="L73">
        <v>1553.5355206535</v>
      </c>
      <c r="M73">
        <v>1561.4648621878</v>
      </c>
    </row>
    <row r="74" spans="1:13">
      <c r="A74" t="s">
        <v>2355</v>
      </c>
      <c r="B74">
        <v>1538.6578152307</v>
      </c>
      <c r="C74">
        <v>1546.5772915334</v>
      </c>
      <c r="D74">
        <v>1555.4634453978</v>
      </c>
      <c r="E74">
        <v>1562.2307577199</v>
      </c>
      <c r="F74">
        <v>1538.4228535801</v>
      </c>
      <c r="G74">
        <v>1546.8024853821</v>
      </c>
      <c r="H74">
        <v>1555.7093502785</v>
      </c>
      <c r="I74">
        <v>1562.1753597338</v>
      </c>
      <c r="J74">
        <v>1538.3612377474</v>
      </c>
      <c r="K74">
        <v>1546.2581996071</v>
      </c>
      <c r="L74">
        <v>1553.5365033785</v>
      </c>
      <c r="M74">
        <v>1561.4656552502</v>
      </c>
    </row>
    <row r="75" spans="1:13">
      <c r="A75" t="s">
        <v>2356</v>
      </c>
      <c r="B75">
        <v>1538.6583932495</v>
      </c>
      <c r="C75">
        <v>1546.5767075495</v>
      </c>
      <c r="D75">
        <v>1555.466004522</v>
      </c>
      <c r="E75">
        <v>1562.2458485926</v>
      </c>
      <c r="F75">
        <v>1538.423047449</v>
      </c>
      <c r="G75">
        <v>1546.8069626419</v>
      </c>
      <c r="H75">
        <v>1555.7099411797</v>
      </c>
      <c r="I75">
        <v>1562.172182664</v>
      </c>
      <c r="J75">
        <v>1538.3606599518</v>
      </c>
      <c r="K75">
        <v>1546.2593670943</v>
      </c>
      <c r="L75">
        <v>1553.5355206535</v>
      </c>
      <c r="M75">
        <v>1561.4682341628</v>
      </c>
    </row>
    <row r="76" spans="1:13">
      <c r="A76" t="s">
        <v>2357</v>
      </c>
      <c r="B76">
        <v>1538.6562732215</v>
      </c>
      <c r="C76">
        <v>1546.5774855607</v>
      </c>
      <c r="D76">
        <v>1555.463050947</v>
      </c>
      <c r="E76">
        <v>1562.2462464909</v>
      </c>
      <c r="F76">
        <v>1538.4234314225</v>
      </c>
      <c r="G76">
        <v>1546.8048200996</v>
      </c>
      <c r="H76">
        <v>1555.7095466039</v>
      </c>
      <c r="I76">
        <v>1562.218048617</v>
      </c>
      <c r="J76">
        <v>1538.3625853116</v>
      </c>
      <c r="K76">
        <v>1546.2574219171</v>
      </c>
      <c r="L76">
        <v>1553.5374841854</v>
      </c>
      <c r="M76">
        <v>1561.4662505322</v>
      </c>
    </row>
    <row r="77" spans="1:13">
      <c r="A77" t="s">
        <v>2358</v>
      </c>
      <c r="B77">
        <v>1538.6576213026</v>
      </c>
      <c r="C77">
        <v>1546.576123566</v>
      </c>
      <c r="D77">
        <v>1555.4663989742</v>
      </c>
      <c r="E77">
        <v>1562.2244031426</v>
      </c>
      <c r="F77">
        <v>1538.4238172784</v>
      </c>
      <c r="G77">
        <v>1546.8026794659</v>
      </c>
      <c r="H77">
        <v>1555.7079721524</v>
      </c>
      <c r="I77">
        <v>1562.1825077029</v>
      </c>
      <c r="J77">
        <v>1538.3620075149</v>
      </c>
      <c r="K77">
        <v>1546.2587833504</v>
      </c>
      <c r="L77">
        <v>1553.5361099045</v>
      </c>
      <c r="M77">
        <v>1561.4644666264</v>
      </c>
    </row>
    <row r="78" spans="1:13">
      <c r="A78" t="s">
        <v>2359</v>
      </c>
      <c r="B78">
        <v>1538.6587773405</v>
      </c>
      <c r="C78">
        <v>1546.5782635727</v>
      </c>
      <c r="D78">
        <v>1555.4606900193</v>
      </c>
      <c r="E78">
        <v>1562.2303598295</v>
      </c>
      <c r="F78">
        <v>1538.4216997789</v>
      </c>
      <c r="G78">
        <v>1546.8056002431</v>
      </c>
      <c r="H78">
        <v>1555.7093502785</v>
      </c>
      <c r="I78">
        <v>1562.182109837</v>
      </c>
      <c r="J78">
        <v>1538.3612377474</v>
      </c>
      <c r="K78">
        <v>1546.2580056599</v>
      </c>
      <c r="L78">
        <v>1553.5370926303</v>
      </c>
      <c r="M78">
        <v>1561.4680363812</v>
      </c>
    </row>
    <row r="79" spans="1:13">
      <c r="A79" t="s">
        <v>2360</v>
      </c>
      <c r="B79">
        <v>1538.6568512392</v>
      </c>
      <c r="C79">
        <v>1546.5769015767</v>
      </c>
      <c r="D79">
        <v>1555.4612807316</v>
      </c>
      <c r="E79">
        <v>1562.2234113363</v>
      </c>
      <c r="F79">
        <v>1538.4247809778</v>
      </c>
      <c r="G79">
        <v>1546.8040418596</v>
      </c>
      <c r="H79">
        <v>1555.7105320813</v>
      </c>
      <c r="I79">
        <v>1562.1672181544</v>
      </c>
      <c r="J79">
        <v>1538.3631631087</v>
      </c>
      <c r="K79">
        <v>1546.2587833504</v>
      </c>
      <c r="L79">
        <v>1553.5378776601</v>
      </c>
      <c r="M79">
        <v>1561.4680363812</v>
      </c>
    </row>
    <row r="80" spans="1:13">
      <c r="A80" t="s">
        <v>2361</v>
      </c>
      <c r="B80">
        <v>1538.6576213026</v>
      </c>
      <c r="C80">
        <v>1546.5790415854</v>
      </c>
      <c r="D80">
        <v>1555.4650193544</v>
      </c>
      <c r="E80">
        <v>1562.2353247404</v>
      </c>
      <c r="F80">
        <v>1538.4234314225</v>
      </c>
      <c r="G80">
        <v>1546.8067666543</v>
      </c>
      <c r="H80">
        <v>1555.7075775777</v>
      </c>
      <c r="I80">
        <v>1562.1902515716</v>
      </c>
      <c r="J80">
        <v>1538.3598901856</v>
      </c>
      <c r="K80">
        <v>1546.2580056599</v>
      </c>
      <c r="L80">
        <v>1553.5392519441</v>
      </c>
      <c r="M80">
        <v>1561.4682341628</v>
      </c>
    </row>
    <row r="81" spans="1:13">
      <c r="A81" t="s">
        <v>2362</v>
      </c>
      <c r="B81">
        <v>1538.6583932495</v>
      </c>
      <c r="C81">
        <v>1546.5778755177</v>
      </c>
      <c r="D81">
        <v>1555.4624602334</v>
      </c>
      <c r="E81">
        <v>1562.2291681003</v>
      </c>
      <c r="F81">
        <v>1538.4228535801</v>
      </c>
      <c r="G81">
        <v>1546.8020953118</v>
      </c>
      <c r="H81">
        <v>1555.7101375053</v>
      </c>
      <c r="I81">
        <v>1562.1650347894</v>
      </c>
      <c r="J81">
        <v>1538.3618155435</v>
      </c>
      <c r="K81">
        <v>1546.2587833504</v>
      </c>
      <c r="L81">
        <v>1553.5359141273</v>
      </c>
      <c r="M81">
        <v>1561.4652596884</v>
      </c>
    </row>
    <row r="82" spans="1:13">
      <c r="A82" t="s">
        <v>2363</v>
      </c>
      <c r="B82">
        <v>1538.6593553601</v>
      </c>
      <c r="C82">
        <v>1546.5759295391</v>
      </c>
      <c r="D82">
        <v>1555.4620677073</v>
      </c>
      <c r="E82">
        <v>1562.2359206095</v>
      </c>
      <c r="F82">
        <v>1538.4236252915</v>
      </c>
      <c r="G82">
        <v>1546.8044319309</v>
      </c>
      <c r="H82">
        <v>1555.7109266576</v>
      </c>
      <c r="I82">
        <v>1562.1868745367</v>
      </c>
      <c r="J82">
        <v>1538.3606599518</v>
      </c>
      <c r="K82">
        <v>1546.2599508385</v>
      </c>
      <c r="L82">
        <v>1553.5355206535</v>
      </c>
      <c r="M82">
        <v>1561.4666480336</v>
      </c>
    </row>
    <row r="83" spans="1:13">
      <c r="A83" t="s">
        <v>2364</v>
      </c>
      <c r="B83">
        <v>1538.658007276</v>
      </c>
      <c r="C83">
        <v>1546.5753455562</v>
      </c>
      <c r="D83">
        <v>1555.4618714443</v>
      </c>
      <c r="E83">
        <v>1562.2414794881</v>
      </c>
      <c r="F83">
        <v>1538.4215059104</v>
      </c>
      <c r="G83">
        <v>1546.8030695365</v>
      </c>
      <c r="H83">
        <v>1555.7085630525</v>
      </c>
      <c r="I83">
        <v>1562.1940226111</v>
      </c>
      <c r="J83">
        <v>1538.3598901856</v>
      </c>
      <c r="K83">
        <v>1546.2568381747</v>
      </c>
      <c r="L83">
        <v>1553.5366991559</v>
      </c>
      <c r="M83">
        <v>1561.4716080914</v>
      </c>
    </row>
    <row r="84" spans="1:13">
      <c r="A84" t="s">
        <v>2365</v>
      </c>
      <c r="B84">
        <v>1538.6578152307</v>
      </c>
      <c r="C84">
        <v>1546.5770956039</v>
      </c>
      <c r="D84">
        <v>1555.466004522</v>
      </c>
      <c r="E84">
        <v>1562.2259927526</v>
      </c>
      <c r="F84">
        <v>1538.4215059104</v>
      </c>
      <c r="G84">
        <v>1546.8030695365</v>
      </c>
      <c r="H84">
        <v>1555.7087593778</v>
      </c>
      <c r="I84">
        <v>1562.170395204</v>
      </c>
      <c r="J84">
        <v>1538.3618155435</v>
      </c>
      <c r="K84">
        <v>1546.2599508385</v>
      </c>
      <c r="L84">
        <v>1553.538271135</v>
      </c>
      <c r="M84">
        <v>1561.4674410978</v>
      </c>
    </row>
    <row r="85" spans="1:13">
      <c r="A85" t="s">
        <v>2366</v>
      </c>
      <c r="B85">
        <v>1538.6570451671</v>
      </c>
      <c r="C85">
        <v>1546.5786535301</v>
      </c>
      <c r="D85">
        <v>1555.4671859551</v>
      </c>
      <c r="E85">
        <v>1562.2541889723</v>
      </c>
      <c r="F85">
        <v>1538.4232394357</v>
      </c>
      <c r="G85">
        <v>1546.8030695365</v>
      </c>
      <c r="H85">
        <v>1555.7101375053</v>
      </c>
      <c r="I85">
        <v>1562.2164609641</v>
      </c>
      <c r="J85">
        <v>1538.3606599518</v>
      </c>
      <c r="K85">
        <v>1546.2580056599</v>
      </c>
      <c r="L85">
        <v>1553.5368968528</v>
      </c>
      <c r="M85">
        <v>1561.4652596884</v>
      </c>
    </row>
    <row r="86" spans="1:13">
      <c r="A86" t="s">
        <v>2367</v>
      </c>
      <c r="B86">
        <v>1538.6583932495</v>
      </c>
      <c r="C86">
        <v>1546.5780695452</v>
      </c>
      <c r="D86">
        <v>1555.4642323757</v>
      </c>
      <c r="E86">
        <v>1562.22480103</v>
      </c>
      <c r="F86">
        <v>1538.420350229</v>
      </c>
      <c r="G86">
        <v>1546.8048200996</v>
      </c>
      <c r="H86">
        <v>1555.7087593778</v>
      </c>
      <c r="I86">
        <v>1562.159474514</v>
      </c>
      <c r="J86">
        <v>1538.3600821566</v>
      </c>
      <c r="K86">
        <v>1546.2599508385</v>
      </c>
      <c r="L86">
        <v>1553.5361099045</v>
      </c>
      <c r="M86">
        <v>1561.4682341628</v>
      </c>
    </row>
    <row r="87" spans="1:13">
      <c r="A87" t="s">
        <v>2368</v>
      </c>
      <c r="B87">
        <v>1538.6564671492</v>
      </c>
      <c r="C87">
        <v>1546.5794315432</v>
      </c>
      <c r="D87">
        <v>1555.460886282</v>
      </c>
      <c r="E87">
        <v>1562.22480103</v>
      </c>
      <c r="F87">
        <v>1538.4209280694</v>
      </c>
      <c r="G87">
        <v>1546.8042378466</v>
      </c>
      <c r="H87">
        <v>1555.7075775777</v>
      </c>
      <c r="I87">
        <v>1562.1751598323</v>
      </c>
      <c r="J87">
        <v>1538.3612377474</v>
      </c>
      <c r="K87">
        <v>1546.2599508385</v>
      </c>
      <c r="L87">
        <v>1553.5376818824</v>
      </c>
      <c r="M87">
        <v>1561.4648621878</v>
      </c>
    </row>
    <row r="88" spans="1:13">
      <c r="A88" t="s">
        <v>2369</v>
      </c>
      <c r="B88">
        <v>1538.658007276</v>
      </c>
      <c r="C88">
        <v>1546.5770956039</v>
      </c>
      <c r="D88">
        <v>1555.4673822194</v>
      </c>
      <c r="E88">
        <v>1562.2404876601</v>
      </c>
      <c r="F88">
        <v>1538.4211219378</v>
      </c>
      <c r="G88">
        <v>1546.8032636205</v>
      </c>
      <c r="H88">
        <v>1555.7097448542</v>
      </c>
      <c r="I88">
        <v>1562.1954141934</v>
      </c>
      <c r="J88">
        <v>1538.3600821566</v>
      </c>
      <c r="K88">
        <v>1546.2599508385</v>
      </c>
      <c r="L88">
        <v>1553.5368968528</v>
      </c>
      <c r="M88">
        <v>1561.4710128052</v>
      </c>
    </row>
    <row r="89" spans="1:13">
      <c r="A89" t="s">
        <v>2370</v>
      </c>
      <c r="B89">
        <v>1538.6572372122</v>
      </c>
      <c r="C89">
        <v>1546.5780695452</v>
      </c>
      <c r="D89">
        <v>1555.4638398487</v>
      </c>
      <c r="E89">
        <v>1562.2341330036</v>
      </c>
      <c r="F89">
        <v>1538.4216997789</v>
      </c>
      <c r="G89">
        <v>1546.8042378466</v>
      </c>
      <c r="H89">
        <v>1555.7081684775</v>
      </c>
      <c r="I89">
        <v>1562.1747639109</v>
      </c>
      <c r="J89">
        <v>1538.3612377474</v>
      </c>
      <c r="K89">
        <v>1546.2599508385</v>
      </c>
      <c r="L89">
        <v>1553.5394496416</v>
      </c>
      <c r="M89">
        <v>1561.4644666264</v>
      </c>
    </row>
    <row r="90" spans="1:13">
      <c r="A90" t="s">
        <v>2371</v>
      </c>
      <c r="B90">
        <v>1538.6570451671</v>
      </c>
      <c r="C90">
        <v>1546.5782635727</v>
      </c>
      <c r="D90">
        <v>1555.4634453978</v>
      </c>
      <c r="E90">
        <v>1562.2325453181</v>
      </c>
      <c r="F90">
        <v>1538.423047449</v>
      </c>
      <c r="G90">
        <v>1546.8040418596</v>
      </c>
      <c r="H90">
        <v>1555.7099411797</v>
      </c>
      <c r="I90">
        <v>1562.1763514791</v>
      </c>
      <c r="J90">
        <v>1538.3612377474</v>
      </c>
      <c r="K90">
        <v>1546.2593670943</v>
      </c>
      <c r="L90">
        <v>1553.5347356261</v>
      </c>
      <c r="M90">
        <v>1561.4662505322</v>
      </c>
    </row>
    <row r="91" spans="1:13">
      <c r="A91" t="s">
        <v>2372</v>
      </c>
      <c r="B91">
        <v>1538.6583932495</v>
      </c>
      <c r="C91">
        <v>1546.5780695452</v>
      </c>
      <c r="D91">
        <v>1555.465808258</v>
      </c>
      <c r="E91">
        <v>1562.2226155631</v>
      </c>
      <c r="F91">
        <v>1538.4222776204</v>
      </c>
      <c r="G91">
        <v>1546.8056002431</v>
      </c>
      <c r="H91">
        <v>1555.7081684775</v>
      </c>
      <c r="I91">
        <v>1562.1566953616</v>
      </c>
      <c r="J91">
        <v>1538.3620075149</v>
      </c>
      <c r="K91">
        <v>1546.2599508385</v>
      </c>
      <c r="L91">
        <v>1553.5372884078</v>
      </c>
      <c r="M91">
        <v>1561.4662505322</v>
      </c>
    </row>
    <row r="92" spans="1:13">
      <c r="A92" t="s">
        <v>2373</v>
      </c>
      <c r="B92">
        <v>1538.6583932495</v>
      </c>
      <c r="C92">
        <v>1546.5776795881</v>
      </c>
      <c r="D92">
        <v>1555.4642323757</v>
      </c>
      <c r="E92">
        <v>1562.2367144553</v>
      </c>
      <c r="F92">
        <v>1538.4222776204</v>
      </c>
      <c r="G92">
        <v>1546.8026794659</v>
      </c>
      <c r="H92">
        <v>1555.7079721524</v>
      </c>
      <c r="I92">
        <v>1562.195016321</v>
      </c>
      <c r="J92">
        <v>1538.3612377474</v>
      </c>
      <c r="K92">
        <v>1546.2580056599</v>
      </c>
      <c r="L92">
        <v>1553.5374841854</v>
      </c>
      <c r="M92">
        <v>1561.4682341628</v>
      </c>
    </row>
    <row r="93" spans="1:13">
      <c r="A93" t="s">
        <v>2374</v>
      </c>
      <c r="B93">
        <v>1538.6572372122</v>
      </c>
      <c r="C93">
        <v>1546.5792375154</v>
      </c>
      <c r="D93">
        <v>1555.465808258</v>
      </c>
      <c r="E93">
        <v>1562.249025962</v>
      </c>
      <c r="F93">
        <v>1538.4195804031</v>
      </c>
      <c r="G93">
        <v>1546.8042378466</v>
      </c>
      <c r="H93">
        <v>1555.7081684775</v>
      </c>
      <c r="I93">
        <v>1562.2138795794</v>
      </c>
      <c r="J93">
        <v>1538.3598901856</v>
      </c>
      <c r="K93">
        <v>1546.2587833504</v>
      </c>
      <c r="L93">
        <v>1553.5372884078</v>
      </c>
      <c r="M93">
        <v>1561.4729964478</v>
      </c>
    </row>
    <row r="94" spans="1:13">
      <c r="A94" t="s">
        <v>2375</v>
      </c>
      <c r="B94">
        <v>1538.6583932495</v>
      </c>
      <c r="C94">
        <v>1546.5786535301</v>
      </c>
      <c r="D94">
        <v>1555.4644286392</v>
      </c>
      <c r="E94">
        <v>1562.2404876601</v>
      </c>
      <c r="F94">
        <v>1538.4224696069</v>
      </c>
      <c r="G94">
        <v>1546.8038477755</v>
      </c>
      <c r="H94">
        <v>1555.7075775777</v>
      </c>
      <c r="I94">
        <v>1562.2065333545</v>
      </c>
      <c r="J94">
        <v>1538.3600821566</v>
      </c>
      <c r="K94">
        <v>1546.2574219171</v>
      </c>
      <c r="L94">
        <v>1553.538271135</v>
      </c>
      <c r="M94">
        <v>1561.4690291676</v>
      </c>
    </row>
    <row r="95" spans="1:13">
      <c r="A95" t="s">
        <v>2376</v>
      </c>
      <c r="B95">
        <v>1538.6572372122</v>
      </c>
      <c r="C95">
        <v>1546.5774855607</v>
      </c>
      <c r="D95">
        <v>1555.4644286392</v>
      </c>
      <c r="E95">
        <v>1562.2267865883</v>
      </c>
      <c r="F95">
        <v>1538.4226615935</v>
      </c>
      <c r="G95">
        <v>1546.8042378466</v>
      </c>
      <c r="H95">
        <v>1555.7087593778</v>
      </c>
      <c r="I95">
        <v>1562.1705931636</v>
      </c>
      <c r="J95">
        <v>1538.3598901856</v>
      </c>
      <c r="K95">
        <v>1546.2568381747</v>
      </c>
      <c r="L95">
        <v>1553.5372884078</v>
      </c>
      <c r="M95">
        <v>1561.4628785658</v>
      </c>
    </row>
    <row r="96" spans="1:13">
      <c r="A96" t="s">
        <v>2377</v>
      </c>
      <c r="B96">
        <v>1538.658007276</v>
      </c>
      <c r="C96">
        <v>1546.5778755177</v>
      </c>
      <c r="D96">
        <v>1555.4648230907</v>
      </c>
      <c r="E96">
        <v>1562.2369124316</v>
      </c>
      <c r="F96">
        <v>1538.4236252915</v>
      </c>
      <c r="G96">
        <v>1546.8044319309</v>
      </c>
      <c r="H96">
        <v>1555.7089576278</v>
      </c>
      <c r="I96">
        <v>1562.1827056655</v>
      </c>
      <c r="J96">
        <v>1538.3606599518</v>
      </c>
      <c r="K96">
        <v>1546.2554767448</v>
      </c>
      <c r="L96">
        <v>1553.5380734379</v>
      </c>
      <c r="M96">
        <v>1561.4662505322</v>
      </c>
    </row>
    <row r="97" spans="1:13">
      <c r="A97" t="s">
        <v>2378</v>
      </c>
      <c r="B97">
        <v>1538.6568512392</v>
      </c>
      <c r="C97">
        <v>1546.5780695452</v>
      </c>
      <c r="D97">
        <v>1555.4648230907</v>
      </c>
      <c r="E97">
        <v>1562.2275804248</v>
      </c>
      <c r="F97">
        <v>1538.4228535801</v>
      </c>
      <c r="G97">
        <v>1546.8034577045</v>
      </c>
      <c r="H97">
        <v>1555.7099411797</v>
      </c>
      <c r="I97">
        <v>1562.168807648</v>
      </c>
      <c r="J97">
        <v>1538.3606599518</v>
      </c>
      <c r="K97">
        <v>1546.2587833504</v>
      </c>
      <c r="L97">
        <v>1553.5363076012</v>
      </c>
      <c r="M97">
        <v>1561.4612924475</v>
      </c>
    </row>
    <row r="98" spans="1:13">
      <c r="A98" t="s">
        <v>2379</v>
      </c>
      <c r="B98">
        <v>1538.6576213026</v>
      </c>
      <c r="C98">
        <v>1546.5778755177</v>
      </c>
      <c r="D98">
        <v>1555.4628546838</v>
      </c>
      <c r="E98">
        <v>1562.2293680157</v>
      </c>
      <c r="F98">
        <v>1538.4232394357</v>
      </c>
      <c r="G98">
        <v>1546.8038477755</v>
      </c>
      <c r="H98">
        <v>1555.7089576278</v>
      </c>
      <c r="I98">
        <v>1562.1823077995</v>
      </c>
      <c r="J98">
        <v>1538.3631631087</v>
      </c>
      <c r="K98">
        <v>1546.2601447862</v>
      </c>
      <c r="L98">
        <v>1553.5355206535</v>
      </c>
      <c r="M98">
        <v>1561.4638713457</v>
      </c>
    </row>
    <row r="99" spans="1:13">
      <c r="A99" t="s">
        <v>2380</v>
      </c>
      <c r="B99">
        <v>1538.6572372122</v>
      </c>
      <c r="C99">
        <v>1546.5772915334</v>
      </c>
      <c r="D99">
        <v>1555.4648230907</v>
      </c>
      <c r="E99">
        <v>1562.2275804248</v>
      </c>
      <c r="F99">
        <v>1538.4222776204</v>
      </c>
      <c r="G99">
        <v>1546.8030695365</v>
      </c>
      <c r="H99">
        <v>1555.7089576278</v>
      </c>
      <c r="I99">
        <v>1562.1715868435</v>
      </c>
      <c r="J99">
        <v>1538.3612377474</v>
      </c>
      <c r="K99">
        <v>1546.2599508385</v>
      </c>
      <c r="L99">
        <v>1553.5368968528</v>
      </c>
      <c r="M99">
        <v>1561.4718058738</v>
      </c>
    </row>
    <row r="100" spans="1:13">
      <c r="A100" t="s">
        <v>2381</v>
      </c>
      <c r="B100">
        <v>1538.6572372122</v>
      </c>
      <c r="C100">
        <v>1546.5774855607</v>
      </c>
      <c r="D100">
        <v>1555.46836739</v>
      </c>
      <c r="E100">
        <v>1562.2333391604</v>
      </c>
      <c r="F100">
        <v>1538.4226615935</v>
      </c>
      <c r="G100">
        <v>1546.8022893956</v>
      </c>
      <c r="H100">
        <v>1555.7071849279</v>
      </c>
      <c r="I100">
        <v>1562.1783369142</v>
      </c>
      <c r="J100">
        <v>1538.3598901856</v>
      </c>
      <c r="K100">
        <v>1546.2568381747</v>
      </c>
      <c r="L100">
        <v>1553.5361099045</v>
      </c>
      <c r="M100">
        <v>1561.4696225132</v>
      </c>
    </row>
    <row r="101" spans="1:13">
      <c r="A101" t="s">
        <v>2382</v>
      </c>
      <c r="B101">
        <v>1538.6599333801</v>
      </c>
      <c r="C101">
        <v>1546.5788475577</v>
      </c>
      <c r="D101">
        <v>1555.4618714443</v>
      </c>
      <c r="E101">
        <v>1562.2301618548</v>
      </c>
      <c r="F101">
        <v>1538.4216997789</v>
      </c>
      <c r="G101">
        <v>1546.8048200996</v>
      </c>
      <c r="H101">
        <v>1555.7101375053</v>
      </c>
      <c r="I101">
        <v>1562.1753597338</v>
      </c>
      <c r="J101">
        <v>1538.3612377474</v>
      </c>
      <c r="K101">
        <v>1546.2574219171</v>
      </c>
      <c r="L101">
        <v>1553.5376818824</v>
      </c>
      <c r="M101">
        <v>1561.4684338834</v>
      </c>
    </row>
    <row r="102" spans="1:13">
      <c r="A102" t="s">
        <v>2383</v>
      </c>
      <c r="B102">
        <v>1538.6597413344</v>
      </c>
      <c r="C102">
        <v>1546.5778755177</v>
      </c>
      <c r="D102">
        <v>1555.4687599193</v>
      </c>
      <c r="E102">
        <v>1562.2398917876</v>
      </c>
      <c r="F102">
        <v>1538.4242031344</v>
      </c>
      <c r="G102">
        <v>1546.8040418596</v>
      </c>
      <c r="H102">
        <v>1555.7077758274</v>
      </c>
      <c r="I102">
        <v>1562.1981934836</v>
      </c>
      <c r="J102">
        <v>1538.3618155435</v>
      </c>
      <c r="K102">
        <v>1546.2580056599</v>
      </c>
      <c r="L102">
        <v>1553.5392519441</v>
      </c>
      <c r="M102">
        <v>1561.4654574693</v>
      </c>
    </row>
    <row r="103" spans="1:13">
      <c r="A103" t="s">
        <v>2384</v>
      </c>
      <c r="B103">
        <v>1538.6583932495</v>
      </c>
      <c r="C103">
        <v>1546.5772915334</v>
      </c>
      <c r="D103">
        <v>1555.4667915025</v>
      </c>
      <c r="E103">
        <v>1562.2404876601</v>
      </c>
      <c r="F103">
        <v>1538.4222776204</v>
      </c>
      <c r="G103">
        <v>1546.8034577045</v>
      </c>
      <c r="H103">
        <v>1555.7093502785</v>
      </c>
      <c r="I103">
        <v>1562.1914413006</v>
      </c>
      <c r="J103">
        <v>1538.3606599518</v>
      </c>
      <c r="K103">
        <v>1546.2581996071</v>
      </c>
      <c r="L103">
        <v>1553.5368968528</v>
      </c>
      <c r="M103">
        <v>1561.4654574693</v>
      </c>
    </row>
    <row r="104" spans="1:13">
      <c r="A104" t="s">
        <v>2385</v>
      </c>
      <c r="B104">
        <v>1538.6599333801</v>
      </c>
      <c r="C104">
        <v>1546.5788475577</v>
      </c>
      <c r="D104">
        <v>1555.4610825447</v>
      </c>
      <c r="E104">
        <v>1562.2259927526</v>
      </c>
      <c r="F104">
        <v>1538.4222776204</v>
      </c>
      <c r="G104">
        <v>1546.8056002431</v>
      </c>
      <c r="H104">
        <v>1555.7081684775</v>
      </c>
      <c r="I104">
        <v>1562.1856848147</v>
      </c>
      <c r="J104">
        <v>1538.3612377474</v>
      </c>
      <c r="K104">
        <v>1546.2599508385</v>
      </c>
      <c r="L104">
        <v>1553.5357183501</v>
      </c>
      <c r="M104">
        <v>1561.4696225132</v>
      </c>
    </row>
    <row r="105" spans="1:13">
      <c r="A105" t="s">
        <v>2386</v>
      </c>
      <c r="B105">
        <v>1538.6589712689</v>
      </c>
      <c r="C105">
        <v>1546.5778755177</v>
      </c>
      <c r="D105">
        <v>1555.4663989742</v>
      </c>
      <c r="E105">
        <v>1562.2224175904</v>
      </c>
      <c r="F105">
        <v>1538.423047449</v>
      </c>
      <c r="G105">
        <v>1546.8046260152</v>
      </c>
      <c r="H105">
        <v>1555.7085630525</v>
      </c>
      <c r="I105">
        <v>1562.1827056655</v>
      </c>
      <c r="J105">
        <v>1538.3612377474</v>
      </c>
      <c r="K105">
        <v>1546.2587833504</v>
      </c>
      <c r="L105">
        <v>1553.5368968528</v>
      </c>
      <c r="M105">
        <v>1561.4624810664</v>
      </c>
    </row>
    <row r="106" spans="1:13">
      <c r="A106" t="s">
        <v>2387</v>
      </c>
      <c r="B106">
        <v>1538.6568512392</v>
      </c>
      <c r="C106">
        <v>1546.5774855607</v>
      </c>
      <c r="D106">
        <v>1555.4689581081</v>
      </c>
      <c r="E106">
        <v>1562.2325453181</v>
      </c>
      <c r="F106">
        <v>1538.4209280694</v>
      </c>
      <c r="G106">
        <v>1546.8028735498</v>
      </c>
      <c r="H106">
        <v>1555.7109266576</v>
      </c>
      <c r="I106">
        <v>1562.1868745367</v>
      </c>
      <c r="J106">
        <v>1538.3625853116</v>
      </c>
      <c r="K106">
        <v>1546.2580056599</v>
      </c>
      <c r="L106">
        <v>1553.5365033785</v>
      </c>
      <c r="M106">
        <v>1561.4684338834</v>
      </c>
    </row>
    <row r="107" spans="1:13">
      <c r="A107" t="s">
        <v>2388</v>
      </c>
      <c r="B107">
        <v>1538.6570451671</v>
      </c>
      <c r="C107">
        <v>1546.5770956039</v>
      </c>
      <c r="D107">
        <v>1555.4648230907</v>
      </c>
      <c r="E107">
        <v>1562.2383021493</v>
      </c>
      <c r="F107">
        <v>1538.4216997789</v>
      </c>
      <c r="G107">
        <v>1546.8024853821</v>
      </c>
      <c r="H107">
        <v>1555.7089576278</v>
      </c>
      <c r="I107">
        <v>1562.1876702735</v>
      </c>
      <c r="J107">
        <v>1538.3600821566</v>
      </c>
      <c r="K107">
        <v>1546.2593670943</v>
      </c>
      <c r="L107">
        <v>1553.5366991559</v>
      </c>
      <c r="M107">
        <v>1561.4694247313</v>
      </c>
    </row>
    <row r="108" spans="1:13">
      <c r="A108" t="s">
        <v>2389</v>
      </c>
      <c r="B108">
        <v>1538.6568512392</v>
      </c>
      <c r="C108">
        <v>1546.5776795881</v>
      </c>
      <c r="D108">
        <v>1555.4612807316</v>
      </c>
      <c r="E108">
        <v>1562.2325453181</v>
      </c>
      <c r="F108">
        <v>1538.4222776204</v>
      </c>
      <c r="G108">
        <v>1546.8040418596</v>
      </c>
      <c r="H108">
        <v>1555.7056085564</v>
      </c>
      <c r="I108">
        <v>1562.1735722665</v>
      </c>
      <c r="J108">
        <v>1538.3620075149</v>
      </c>
      <c r="K108">
        <v>1546.2568381747</v>
      </c>
      <c r="L108">
        <v>1553.5353248764</v>
      </c>
      <c r="M108">
        <v>1561.4682341628</v>
      </c>
    </row>
    <row r="109" spans="1:13">
      <c r="A109" t="s">
        <v>2390</v>
      </c>
      <c r="B109">
        <v>1538.6581993213</v>
      </c>
      <c r="C109">
        <v>1546.5772915334</v>
      </c>
      <c r="D109">
        <v>1555.4606900193</v>
      </c>
      <c r="E109">
        <v>1562.2265866736</v>
      </c>
      <c r="F109">
        <v>1538.4228535801</v>
      </c>
      <c r="G109">
        <v>1546.8044319309</v>
      </c>
      <c r="H109">
        <v>1555.7097448542</v>
      </c>
      <c r="I109">
        <v>1562.1664243792</v>
      </c>
      <c r="J109">
        <v>1538.359312391</v>
      </c>
      <c r="K109">
        <v>1546.2593670943</v>
      </c>
      <c r="L109">
        <v>1553.5376818824</v>
      </c>
      <c r="M109">
        <v>1561.4624810664</v>
      </c>
    </row>
    <row r="110" spans="1:13">
      <c r="A110" t="s">
        <v>2391</v>
      </c>
      <c r="B110">
        <v>1538.6576213026</v>
      </c>
      <c r="C110">
        <v>1546.5778755177</v>
      </c>
      <c r="D110">
        <v>1555.4638398487</v>
      </c>
      <c r="E110">
        <v>1562.2444588614</v>
      </c>
      <c r="F110">
        <v>1538.4228535801</v>
      </c>
      <c r="G110">
        <v>1546.8040418596</v>
      </c>
      <c r="H110">
        <v>1555.7091539531</v>
      </c>
      <c r="I110">
        <v>1562.1993851656</v>
      </c>
      <c r="J110">
        <v>1538.3612377474</v>
      </c>
      <c r="K110">
        <v>1546.2574219171</v>
      </c>
      <c r="L110">
        <v>1553.5374841854</v>
      </c>
      <c r="M110">
        <v>1561.4688294468</v>
      </c>
    </row>
    <row r="111" spans="1:13">
      <c r="A111" t="s">
        <v>2392</v>
      </c>
      <c r="B111">
        <v>1538.6583932495</v>
      </c>
      <c r="C111">
        <v>1546.5778755177</v>
      </c>
      <c r="D111">
        <v>1555.4604918325</v>
      </c>
      <c r="E111">
        <v>1562.2273824508</v>
      </c>
      <c r="F111">
        <v>1538.4247809778</v>
      </c>
      <c r="G111">
        <v>1546.8046260152</v>
      </c>
      <c r="H111">
        <v>1555.7091539531</v>
      </c>
      <c r="I111">
        <v>1562.1757556554</v>
      </c>
      <c r="J111">
        <v>1538.3631631087</v>
      </c>
      <c r="K111">
        <v>1546.2580056599</v>
      </c>
      <c r="L111">
        <v>1553.5361099045</v>
      </c>
      <c r="M111">
        <v>1561.4650599685</v>
      </c>
    </row>
    <row r="112" spans="1:13">
      <c r="A112" t="s">
        <v>2393</v>
      </c>
      <c r="B112">
        <v>1538.6574292574</v>
      </c>
      <c r="C112">
        <v>1546.5792375154</v>
      </c>
      <c r="D112">
        <v>1555.4618714443</v>
      </c>
      <c r="E112">
        <v>1562.2357206924</v>
      </c>
      <c r="F112">
        <v>1538.4226615935</v>
      </c>
      <c r="G112">
        <v>1546.8044319309</v>
      </c>
      <c r="H112">
        <v>1555.7101375053</v>
      </c>
      <c r="I112">
        <v>1562.1803223543</v>
      </c>
      <c r="J112">
        <v>1538.3618155435</v>
      </c>
      <c r="K112">
        <v>1546.2568381747</v>
      </c>
      <c r="L112">
        <v>1553.5361099045</v>
      </c>
      <c r="M112">
        <v>1561.4638713457</v>
      </c>
    </row>
    <row r="113" spans="1:13">
      <c r="A113" t="s">
        <v>2394</v>
      </c>
      <c r="B113">
        <v>1538.6576213026</v>
      </c>
      <c r="C113">
        <v>1546.5772915334</v>
      </c>
      <c r="D113">
        <v>1555.4663989742</v>
      </c>
      <c r="E113">
        <v>1562.2172547901</v>
      </c>
      <c r="F113">
        <v>1538.4220837517</v>
      </c>
      <c r="G113">
        <v>1546.8057943277</v>
      </c>
      <c r="H113">
        <v>1555.7101375053</v>
      </c>
      <c r="I113">
        <v>1562.1731744052</v>
      </c>
      <c r="J113">
        <v>1538.3600821566</v>
      </c>
      <c r="K113">
        <v>1546.2587833504</v>
      </c>
      <c r="L113">
        <v>1553.5386626908</v>
      </c>
      <c r="M113">
        <v>1561.4688294468</v>
      </c>
    </row>
    <row r="114" spans="1:13">
      <c r="A114" t="s">
        <v>2395</v>
      </c>
      <c r="B114">
        <v>1538.6566591942</v>
      </c>
      <c r="C114">
        <v>1546.5776795881</v>
      </c>
      <c r="D114">
        <v>1555.4622639703</v>
      </c>
      <c r="E114">
        <v>1562.2200341581</v>
      </c>
      <c r="F114">
        <v>1538.4226615935</v>
      </c>
      <c r="G114">
        <v>1546.8020953118</v>
      </c>
      <c r="H114">
        <v>1555.7085630525</v>
      </c>
      <c r="I114">
        <v>1562.1749618716</v>
      </c>
      <c r="J114">
        <v>1538.3618155435</v>
      </c>
      <c r="K114">
        <v>1546.2568381747</v>
      </c>
      <c r="L114">
        <v>1553.5366991559</v>
      </c>
      <c r="M114">
        <v>1561.4716080914</v>
      </c>
    </row>
    <row r="115" spans="1:13">
      <c r="A115" t="s">
        <v>2396</v>
      </c>
      <c r="B115">
        <v>1538.6583932495</v>
      </c>
      <c r="C115">
        <v>1546.5772915334</v>
      </c>
      <c r="D115">
        <v>1555.4616732573</v>
      </c>
      <c r="E115">
        <v>1562.2246011158</v>
      </c>
      <c r="F115">
        <v>1538.4220837517</v>
      </c>
      <c r="G115">
        <v>1546.8054042557</v>
      </c>
      <c r="H115">
        <v>1555.7083667274</v>
      </c>
      <c r="I115">
        <v>1562.1757556554</v>
      </c>
      <c r="J115">
        <v>1538.3618155435</v>
      </c>
      <c r="K115">
        <v>1546.2599508385</v>
      </c>
      <c r="L115">
        <v>1553.5368968528</v>
      </c>
      <c r="M115">
        <v>1561.4702177983</v>
      </c>
    </row>
    <row r="116" spans="1:13">
      <c r="A116" t="s">
        <v>2397</v>
      </c>
      <c r="B116">
        <v>1538.658585295</v>
      </c>
      <c r="C116">
        <v>1546.5784595025</v>
      </c>
      <c r="D116">
        <v>1555.4671859551</v>
      </c>
      <c r="E116">
        <v>1562.2446568397</v>
      </c>
      <c r="F116">
        <v>1538.4234314225</v>
      </c>
      <c r="G116">
        <v>1546.8038477755</v>
      </c>
      <c r="H116">
        <v>1555.7095466039</v>
      </c>
      <c r="I116">
        <v>1562.206333445</v>
      </c>
      <c r="J116">
        <v>1538.3606599518</v>
      </c>
      <c r="K116">
        <v>1546.2587833504</v>
      </c>
      <c r="L116">
        <v>1553.5378776601</v>
      </c>
      <c r="M116">
        <v>1561.4694247313</v>
      </c>
    </row>
    <row r="117" spans="1:13">
      <c r="A117" t="s">
        <v>2398</v>
      </c>
      <c r="B117">
        <v>1538.6589712689</v>
      </c>
      <c r="C117">
        <v>1546.5796255711</v>
      </c>
      <c r="D117">
        <v>1555.4650193544</v>
      </c>
      <c r="E117">
        <v>1562.2464444697</v>
      </c>
      <c r="F117">
        <v>1538.4220837517</v>
      </c>
      <c r="G117">
        <v>1546.8040418596</v>
      </c>
      <c r="H117">
        <v>1555.7071849279</v>
      </c>
      <c r="I117">
        <v>1562.1900516662</v>
      </c>
      <c r="J117">
        <v>1538.3618155435</v>
      </c>
      <c r="K117">
        <v>1546.2587833504</v>
      </c>
      <c r="L117">
        <v>1553.5372884078</v>
      </c>
      <c r="M117">
        <v>1561.4704175195</v>
      </c>
    </row>
    <row r="118" spans="1:13">
      <c r="A118" t="s">
        <v>2399</v>
      </c>
      <c r="B118">
        <v>1538.6583932495</v>
      </c>
      <c r="C118">
        <v>1546.5776795881</v>
      </c>
      <c r="D118">
        <v>1555.4687599193</v>
      </c>
      <c r="E118">
        <v>1562.2236093093</v>
      </c>
      <c r="F118">
        <v>1538.4243951214</v>
      </c>
      <c r="G118">
        <v>1546.8046260152</v>
      </c>
      <c r="H118">
        <v>1555.7089576278</v>
      </c>
      <c r="I118">
        <v>1562.1672181544</v>
      </c>
      <c r="J118">
        <v>1538.3606599518</v>
      </c>
      <c r="K118">
        <v>1546.2587833504</v>
      </c>
      <c r="L118">
        <v>1553.5366991559</v>
      </c>
      <c r="M118">
        <v>1561.4718058738</v>
      </c>
    </row>
    <row r="119" spans="1:13">
      <c r="A119" t="s">
        <v>2400</v>
      </c>
      <c r="B119">
        <v>1538.6587773405</v>
      </c>
      <c r="C119">
        <v>1546.5786535301</v>
      </c>
      <c r="D119">
        <v>1555.4648230907</v>
      </c>
      <c r="E119">
        <v>1562.2450547375</v>
      </c>
      <c r="F119">
        <v>1538.4242031344</v>
      </c>
      <c r="G119">
        <v>1546.8038477755</v>
      </c>
      <c r="H119">
        <v>1555.7089576278</v>
      </c>
      <c r="I119">
        <v>1562.1797265277</v>
      </c>
      <c r="J119">
        <v>1538.3625853116</v>
      </c>
      <c r="K119">
        <v>1546.2593670943</v>
      </c>
      <c r="L119">
        <v>1553.5363076012</v>
      </c>
      <c r="M119">
        <v>1561.4646644071</v>
      </c>
    </row>
    <row r="120" spans="1:13">
      <c r="A120" t="s">
        <v>2401</v>
      </c>
      <c r="B120">
        <v>1538.6583932495</v>
      </c>
      <c r="C120">
        <v>1546.5778755177</v>
      </c>
      <c r="D120">
        <v>1555.4599011208</v>
      </c>
      <c r="E120">
        <v>1562.2388980207</v>
      </c>
      <c r="F120">
        <v>1538.4222776204</v>
      </c>
      <c r="G120">
        <v>1546.8040418596</v>
      </c>
      <c r="H120">
        <v>1555.7097448542</v>
      </c>
      <c r="I120">
        <v>1562.1938246457</v>
      </c>
      <c r="J120">
        <v>1538.359312391</v>
      </c>
      <c r="K120">
        <v>1546.2580056599</v>
      </c>
      <c r="L120">
        <v>1553.5376818824</v>
      </c>
      <c r="M120">
        <v>1561.4678385997</v>
      </c>
    </row>
    <row r="121" spans="1:13">
      <c r="A121" t="s">
        <v>2402</v>
      </c>
      <c r="B121">
        <v>1538.6597413344</v>
      </c>
      <c r="C121">
        <v>1546.5767075495</v>
      </c>
      <c r="D121">
        <v>1555.4638398487</v>
      </c>
      <c r="E121">
        <v>1562.2398917876</v>
      </c>
      <c r="F121">
        <v>1538.4242031344</v>
      </c>
      <c r="G121">
        <v>1546.8034577045</v>
      </c>
      <c r="H121">
        <v>1555.7085630525</v>
      </c>
      <c r="I121">
        <v>1562.1844931536</v>
      </c>
      <c r="J121">
        <v>1538.3618155435</v>
      </c>
      <c r="K121">
        <v>1546.2574219171</v>
      </c>
      <c r="L121">
        <v>1553.5368968528</v>
      </c>
      <c r="M121">
        <v>1561.4684338834</v>
      </c>
    </row>
    <row r="122" spans="1:13">
      <c r="A122" t="s">
        <v>2403</v>
      </c>
      <c r="B122">
        <v>1538.658007276</v>
      </c>
      <c r="C122">
        <v>1546.5772915334</v>
      </c>
      <c r="D122">
        <v>1555.4620677073</v>
      </c>
      <c r="E122">
        <v>1562.2402877419</v>
      </c>
      <c r="F122">
        <v>1538.4216997789</v>
      </c>
      <c r="G122">
        <v>1546.8044319309</v>
      </c>
      <c r="H122">
        <v>1555.7089576278</v>
      </c>
      <c r="I122">
        <v>1562.1735722665</v>
      </c>
      <c r="J122">
        <v>1538.3620075149</v>
      </c>
      <c r="K122">
        <v>1546.2587833504</v>
      </c>
      <c r="L122">
        <v>1553.5372884078</v>
      </c>
      <c r="M122">
        <v>1561.4678385997</v>
      </c>
    </row>
    <row r="123" spans="1:13">
      <c r="A123" t="s">
        <v>2404</v>
      </c>
      <c r="B123">
        <v>1538.658007276</v>
      </c>
      <c r="C123">
        <v>1546.5794315432</v>
      </c>
      <c r="D123">
        <v>1555.4648230907</v>
      </c>
      <c r="E123">
        <v>1562.234530896</v>
      </c>
      <c r="F123">
        <v>1538.4224696069</v>
      </c>
      <c r="G123">
        <v>1546.8034577045</v>
      </c>
      <c r="H123">
        <v>1555.7083667274</v>
      </c>
      <c r="I123">
        <v>1562.1745640095</v>
      </c>
      <c r="J123">
        <v>1538.3612377474</v>
      </c>
      <c r="K123">
        <v>1546.2580056599</v>
      </c>
      <c r="L123">
        <v>1553.5333613501</v>
      </c>
      <c r="M123">
        <v>1561.4650599685</v>
      </c>
    </row>
    <row r="124" spans="1:13">
      <c r="A124" t="s">
        <v>2405</v>
      </c>
      <c r="B124">
        <v>1538.6583932495</v>
      </c>
      <c r="C124">
        <v>1546.5770956039</v>
      </c>
      <c r="D124">
        <v>1555.4606900193</v>
      </c>
      <c r="E124">
        <v>1562.2287721516</v>
      </c>
      <c r="F124">
        <v>1538.4222776204</v>
      </c>
      <c r="G124">
        <v>1546.8032636205</v>
      </c>
      <c r="H124">
        <v>1555.7075775777</v>
      </c>
      <c r="I124">
        <v>1562.1856848147</v>
      </c>
      <c r="J124">
        <v>1538.3606599518</v>
      </c>
      <c r="K124">
        <v>1546.2574219171</v>
      </c>
      <c r="L124">
        <v>1553.5372884078</v>
      </c>
      <c r="M124">
        <v>1561.4716080914</v>
      </c>
    </row>
    <row r="125" spans="1:13">
      <c r="A125" t="s">
        <v>2406</v>
      </c>
      <c r="B125">
        <v>1538.6564671492</v>
      </c>
      <c r="C125">
        <v>1546.5782635727</v>
      </c>
      <c r="D125">
        <v>1555.4628546838</v>
      </c>
      <c r="E125">
        <v>1562.2355227164</v>
      </c>
      <c r="F125">
        <v>1538.4222776204</v>
      </c>
      <c r="G125">
        <v>1546.8020953118</v>
      </c>
      <c r="H125">
        <v>1555.7077758274</v>
      </c>
      <c r="I125">
        <v>1562.1813160467</v>
      </c>
      <c r="J125">
        <v>1538.3606599518</v>
      </c>
      <c r="K125">
        <v>1546.2599508385</v>
      </c>
      <c r="L125">
        <v>1553.5372884078</v>
      </c>
      <c r="M125">
        <v>1561.4684338834</v>
      </c>
    </row>
    <row r="126" spans="1:13">
      <c r="A126" t="s">
        <v>2407</v>
      </c>
      <c r="B126">
        <v>1538.6564671492</v>
      </c>
      <c r="C126">
        <v>1546.5782635727</v>
      </c>
      <c r="D126">
        <v>1555.4624602334</v>
      </c>
      <c r="E126">
        <v>1562.236516479</v>
      </c>
      <c r="F126">
        <v>1538.4222776204</v>
      </c>
      <c r="G126">
        <v>1546.8042378466</v>
      </c>
      <c r="H126">
        <v>1555.7081684775</v>
      </c>
      <c r="I126">
        <v>1562.177741089</v>
      </c>
      <c r="J126">
        <v>1538.3600821566</v>
      </c>
      <c r="K126">
        <v>1546.2574219171</v>
      </c>
      <c r="L126">
        <v>1553.5361099045</v>
      </c>
      <c r="M126">
        <v>1561.4690291676</v>
      </c>
    </row>
    <row r="127" spans="1:13">
      <c r="A127" t="s">
        <v>2408</v>
      </c>
      <c r="B127">
        <v>1538.6587773405</v>
      </c>
      <c r="C127">
        <v>1546.5772915334</v>
      </c>
      <c r="D127">
        <v>1555.4600993074</v>
      </c>
      <c r="E127">
        <v>1562.252599305</v>
      </c>
      <c r="F127">
        <v>1538.4236252915</v>
      </c>
      <c r="G127">
        <v>1546.8050160868</v>
      </c>
      <c r="H127">
        <v>1555.7073812527</v>
      </c>
      <c r="I127">
        <v>1562.176749342</v>
      </c>
      <c r="J127">
        <v>1538.3620075149</v>
      </c>
      <c r="K127">
        <v>1546.2574219171</v>
      </c>
      <c r="L127">
        <v>1553.5378776601</v>
      </c>
      <c r="M127">
        <v>1561.4698222342</v>
      </c>
    </row>
    <row r="128" spans="1:13">
      <c r="A128" t="s">
        <v>2409</v>
      </c>
      <c r="B128">
        <v>1538.6576213026</v>
      </c>
      <c r="C128">
        <v>1546.5767075495</v>
      </c>
      <c r="D128">
        <v>1555.4638398487</v>
      </c>
      <c r="E128">
        <v>1562.2369124316</v>
      </c>
      <c r="F128">
        <v>1538.4222776204</v>
      </c>
      <c r="G128">
        <v>1546.8061843999</v>
      </c>
      <c r="H128">
        <v>1555.7095466039</v>
      </c>
      <c r="I128">
        <v>1562.172976445</v>
      </c>
      <c r="J128">
        <v>1538.3620075149</v>
      </c>
      <c r="K128">
        <v>1546.2587833504</v>
      </c>
      <c r="L128">
        <v>1553.5386626908</v>
      </c>
      <c r="M128">
        <v>1561.4658549702</v>
      </c>
    </row>
    <row r="129" spans="1:13">
      <c r="A129" t="s">
        <v>2410</v>
      </c>
      <c r="B129">
        <v>1538.6583932495</v>
      </c>
      <c r="C129">
        <v>1546.5774855607</v>
      </c>
      <c r="D129">
        <v>1555.4640361121</v>
      </c>
      <c r="E129">
        <v>1562.2273824508</v>
      </c>
      <c r="F129">
        <v>1538.4243951214</v>
      </c>
      <c r="G129">
        <v>1546.8061843999</v>
      </c>
      <c r="H129">
        <v>1555.7069866783</v>
      </c>
      <c r="I129">
        <v>1562.1791307014</v>
      </c>
      <c r="J129">
        <v>1538.3614297187</v>
      </c>
      <c r="K129">
        <v>1546.2587833504</v>
      </c>
      <c r="L129">
        <v>1553.5339505994</v>
      </c>
      <c r="M129">
        <v>1561.4666480336</v>
      </c>
    </row>
    <row r="130" spans="1:13">
      <c r="A130" t="s">
        <v>2411</v>
      </c>
      <c r="B130">
        <v>1538.6564671492</v>
      </c>
      <c r="C130">
        <v>1546.5770956039</v>
      </c>
      <c r="D130">
        <v>1555.4644286392</v>
      </c>
      <c r="E130">
        <v>1562.2313535855</v>
      </c>
      <c r="F130">
        <v>1538.4218917653</v>
      </c>
      <c r="G130">
        <v>1546.8046260152</v>
      </c>
      <c r="H130">
        <v>1555.7099411797</v>
      </c>
      <c r="I130">
        <v>1562.1799264304</v>
      </c>
      <c r="J130">
        <v>1538.3614297187</v>
      </c>
      <c r="K130">
        <v>1546.2587833504</v>
      </c>
      <c r="L130">
        <v>1553.5392519441</v>
      </c>
      <c r="M130">
        <v>1561.4678385997</v>
      </c>
    </row>
    <row r="131" spans="1:13">
      <c r="A131" t="s">
        <v>2412</v>
      </c>
      <c r="B131">
        <v>1538.6566591942</v>
      </c>
      <c r="C131">
        <v>1546.5780695452</v>
      </c>
      <c r="D131">
        <v>1555.4644286392</v>
      </c>
      <c r="E131">
        <v>1562.2398917876</v>
      </c>
      <c r="F131">
        <v>1538.4211219378</v>
      </c>
      <c r="G131">
        <v>1546.8011229911</v>
      </c>
      <c r="H131">
        <v>1555.7081684775</v>
      </c>
      <c r="I131">
        <v>1562.1884640703</v>
      </c>
      <c r="J131">
        <v>1538.3600821566</v>
      </c>
      <c r="K131">
        <v>1546.2562544328</v>
      </c>
      <c r="L131">
        <v>1553.5368968528</v>
      </c>
      <c r="M131">
        <v>1561.4602996709</v>
      </c>
    </row>
    <row r="132" spans="1:13">
      <c r="A132" t="s">
        <v>2413</v>
      </c>
      <c r="B132">
        <v>1538.6572372122</v>
      </c>
      <c r="C132">
        <v>1546.5767075495</v>
      </c>
      <c r="D132">
        <v>1555.4622639703</v>
      </c>
      <c r="E132">
        <v>1562.2402877419</v>
      </c>
      <c r="F132">
        <v>1538.4228535801</v>
      </c>
      <c r="G132">
        <v>1546.8056002431</v>
      </c>
      <c r="H132">
        <v>1555.7085630525</v>
      </c>
      <c r="I132">
        <v>1562.1964059641</v>
      </c>
      <c r="J132">
        <v>1538.3612377474</v>
      </c>
      <c r="K132">
        <v>1546.2580056599</v>
      </c>
      <c r="L132">
        <v>1553.5355206535</v>
      </c>
      <c r="M132">
        <v>1561.4668458148</v>
      </c>
    </row>
    <row r="133" spans="1:13">
      <c r="A133" t="s">
        <v>2414</v>
      </c>
      <c r="B133">
        <v>1538.6553111148</v>
      </c>
      <c r="C133">
        <v>1546.5782635727</v>
      </c>
      <c r="D133">
        <v>1555.4628546838</v>
      </c>
      <c r="E133">
        <v>1562.2351267645</v>
      </c>
      <c r="F133">
        <v>1538.4216997789</v>
      </c>
      <c r="G133">
        <v>1546.8052101712</v>
      </c>
      <c r="H133">
        <v>1555.7097448542</v>
      </c>
      <c r="I133">
        <v>1562.1783369142</v>
      </c>
      <c r="J133">
        <v>1538.3587345968</v>
      </c>
      <c r="K133">
        <v>1546.2574219171</v>
      </c>
      <c r="L133">
        <v>1553.5366991559</v>
      </c>
      <c r="M133">
        <v>1561.4658549702</v>
      </c>
    </row>
    <row r="134" spans="1:13">
      <c r="A134" t="s">
        <v>2415</v>
      </c>
      <c r="B134">
        <v>1538.6595492886</v>
      </c>
      <c r="C134">
        <v>1546.5778755177</v>
      </c>
      <c r="D134">
        <v>1555.4648230907</v>
      </c>
      <c r="E134">
        <v>1562.2428692139</v>
      </c>
      <c r="F134">
        <v>1538.423047449</v>
      </c>
      <c r="G134">
        <v>1546.8057943277</v>
      </c>
      <c r="H134">
        <v>1555.7097448542</v>
      </c>
      <c r="I134">
        <v>1562.1912433358</v>
      </c>
      <c r="J134">
        <v>1538.3620075149</v>
      </c>
      <c r="K134">
        <v>1546.2593670943</v>
      </c>
      <c r="L134">
        <v>1553.5355206535</v>
      </c>
      <c r="M134">
        <v>1561.4696225132</v>
      </c>
    </row>
    <row r="135" spans="1:13">
      <c r="A135" t="s">
        <v>2416</v>
      </c>
      <c r="B135">
        <v>1538.6564671492</v>
      </c>
      <c r="C135">
        <v>1546.5778755177</v>
      </c>
      <c r="D135">
        <v>1555.4677766723</v>
      </c>
      <c r="E135">
        <v>1562.2565705679</v>
      </c>
      <c r="F135">
        <v>1538.4234314225</v>
      </c>
      <c r="G135">
        <v>1546.8030695365</v>
      </c>
      <c r="H135">
        <v>1555.7067903535</v>
      </c>
      <c r="I135">
        <v>1562.1958101252</v>
      </c>
      <c r="J135">
        <v>1538.3598901856</v>
      </c>
      <c r="K135">
        <v>1546.2580056599</v>
      </c>
      <c r="L135">
        <v>1553.5374841854</v>
      </c>
      <c r="M135">
        <v>1561.4720036564</v>
      </c>
    </row>
    <row r="136" spans="1:13">
      <c r="A136" t="s">
        <v>2417</v>
      </c>
      <c r="B136">
        <v>1538.658007276</v>
      </c>
      <c r="C136">
        <v>1546.5765116201</v>
      </c>
      <c r="D136">
        <v>1555.4656100699</v>
      </c>
      <c r="E136">
        <v>1562.2261907262</v>
      </c>
      <c r="F136">
        <v>1538.4234314225</v>
      </c>
      <c r="G136">
        <v>1546.8032636205</v>
      </c>
      <c r="H136">
        <v>1555.7065940288</v>
      </c>
      <c r="I136">
        <v>1562.1836974201</v>
      </c>
      <c r="J136">
        <v>1538.3625853116</v>
      </c>
      <c r="K136">
        <v>1546.2587833504</v>
      </c>
      <c r="L136">
        <v>1553.5372884078</v>
      </c>
      <c r="M136">
        <v>1561.4620855063</v>
      </c>
    </row>
    <row r="137" spans="1:13">
      <c r="A137" t="s">
        <v>2418</v>
      </c>
      <c r="B137">
        <v>1538.658007276</v>
      </c>
      <c r="C137">
        <v>1546.5780695452</v>
      </c>
      <c r="D137">
        <v>1555.4681692013</v>
      </c>
      <c r="E137">
        <v>1562.2257928381</v>
      </c>
      <c r="F137">
        <v>1538.4238172784</v>
      </c>
      <c r="G137">
        <v>1546.8028735498</v>
      </c>
      <c r="H137">
        <v>1555.7079721524</v>
      </c>
      <c r="I137">
        <v>1562.170395204</v>
      </c>
      <c r="J137">
        <v>1538.3618155435</v>
      </c>
      <c r="K137">
        <v>1546.2587833504</v>
      </c>
      <c r="L137">
        <v>1553.5365033785</v>
      </c>
      <c r="M137">
        <v>1561.4722014389</v>
      </c>
    </row>
    <row r="138" spans="1:13">
      <c r="A138" t="s">
        <v>2419</v>
      </c>
      <c r="B138">
        <v>1538.6578152307</v>
      </c>
      <c r="C138">
        <v>1546.5767075495</v>
      </c>
      <c r="D138">
        <v>1555.4642323757</v>
      </c>
      <c r="E138">
        <v>1562.2118940539</v>
      </c>
      <c r="F138">
        <v>1538.4238172784</v>
      </c>
      <c r="G138">
        <v>1546.8022893956</v>
      </c>
      <c r="H138">
        <v>1555.7089576278</v>
      </c>
      <c r="I138">
        <v>1562.1739701281</v>
      </c>
      <c r="J138">
        <v>1538.3612377474</v>
      </c>
      <c r="K138">
        <v>1546.2587833504</v>
      </c>
      <c r="L138">
        <v>1553.5386626908</v>
      </c>
      <c r="M138">
        <v>1561.4696225132</v>
      </c>
    </row>
    <row r="139" spans="1:13">
      <c r="A139" t="s">
        <v>2420</v>
      </c>
      <c r="B139">
        <v>1538.6564671492</v>
      </c>
      <c r="C139">
        <v>1546.5780695452</v>
      </c>
      <c r="D139">
        <v>1555.4640361121</v>
      </c>
      <c r="E139">
        <v>1562.2259927526</v>
      </c>
      <c r="F139">
        <v>1538.4213139241</v>
      </c>
      <c r="G139">
        <v>1546.8044319309</v>
      </c>
      <c r="H139">
        <v>1555.7097448542</v>
      </c>
      <c r="I139">
        <v>1562.1638431599</v>
      </c>
      <c r="J139">
        <v>1538.3612377474</v>
      </c>
      <c r="K139">
        <v>1546.2580056599</v>
      </c>
      <c r="L139">
        <v>1553.5343440723</v>
      </c>
      <c r="M139">
        <v>1561.4678385997</v>
      </c>
    </row>
    <row r="140" spans="1:13">
      <c r="A140" t="s">
        <v>2421</v>
      </c>
      <c r="B140">
        <v>1538.6581993213</v>
      </c>
      <c r="C140">
        <v>1546.5772915334</v>
      </c>
      <c r="D140">
        <v>1555.4663989742</v>
      </c>
      <c r="E140">
        <v>1562.2273824508</v>
      </c>
      <c r="F140">
        <v>1538.4211219378</v>
      </c>
      <c r="G140">
        <v>1546.8044319309</v>
      </c>
      <c r="H140">
        <v>1555.7091539531</v>
      </c>
      <c r="I140">
        <v>1562.1827056655</v>
      </c>
      <c r="J140">
        <v>1538.3620075149</v>
      </c>
      <c r="K140">
        <v>1546.2587833504</v>
      </c>
      <c r="L140">
        <v>1553.5386626908</v>
      </c>
      <c r="M140">
        <v>1561.4650599685</v>
      </c>
    </row>
    <row r="141" spans="1:13">
      <c r="A141" t="s">
        <v>2422</v>
      </c>
      <c r="B141">
        <v>1538.6576213026</v>
      </c>
      <c r="C141">
        <v>1546.5784595025</v>
      </c>
      <c r="D141">
        <v>1555.4652175423</v>
      </c>
      <c r="E141">
        <v>1562.2212258733</v>
      </c>
      <c r="F141">
        <v>1538.4226615935</v>
      </c>
      <c r="G141">
        <v>1546.8040418596</v>
      </c>
      <c r="H141">
        <v>1555.7085630525</v>
      </c>
      <c r="I141">
        <v>1562.1662264208</v>
      </c>
      <c r="J141">
        <v>1538.3606599518</v>
      </c>
      <c r="K141">
        <v>1546.2574219171</v>
      </c>
      <c r="L141">
        <v>1553.5363076012</v>
      </c>
      <c r="M141">
        <v>1561.4644666264</v>
      </c>
    </row>
    <row r="142" spans="1:13">
      <c r="A142" t="s">
        <v>2423</v>
      </c>
      <c r="B142">
        <v>1538.6583932495</v>
      </c>
      <c r="C142">
        <v>1546.5774855607</v>
      </c>
      <c r="D142">
        <v>1555.4648230907</v>
      </c>
      <c r="E142">
        <v>1562.2323454019</v>
      </c>
      <c r="F142">
        <v>1538.4228535801</v>
      </c>
      <c r="G142">
        <v>1546.8042378466</v>
      </c>
      <c r="H142">
        <v>1555.7081684775</v>
      </c>
      <c r="I142">
        <v>1562.1745640095</v>
      </c>
      <c r="J142">
        <v>1538.3637409062</v>
      </c>
      <c r="K142">
        <v>1546.2587833504</v>
      </c>
      <c r="L142">
        <v>1553.5355206535</v>
      </c>
      <c r="M142">
        <v>1561.4708130839</v>
      </c>
    </row>
    <row r="143" spans="1:13">
      <c r="A143" t="s">
        <v>2424</v>
      </c>
      <c r="B143">
        <v>1538.6589712689</v>
      </c>
      <c r="C143">
        <v>1546.5790415854</v>
      </c>
      <c r="D143">
        <v>1555.4624602334</v>
      </c>
      <c r="E143">
        <v>1562.227182536</v>
      </c>
      <c r="F143">
        <v>1538.4222776204</v>
      </c>
      <c r="G143">
        <v>1546.8042378466</v>
      </c>
      <c r="H143">
        <v>1555.7087593778</v>
      </c>
      <c r="I143">
        <v>1562.1678139715</v>
      </c>
      <c r="J143">
        <v>1538.3612377474</v>
      </c>
      <c r="K143">
        <v>1546.2574219171</v>
      </c>
      <c r="L143">
        <v>1553.5363076012</v>
      </c>
      <c r="M143">
        <v>1561.4684338834</v>
      </c>
    </row>
    <row r="144" spans="1:13">
      <c r="A144" t="s">
        <v>2425</v>
      </c>
      <c r="B144">
        <v>1538.6574292574</v>
      </c>
      <c r="C144">
        <v>1546.5780695452</v>
      </c>
      <c r="D144">
        <v>1555.4644286392</v>
      </c>
      <c r="E144">
        <v>1562.2301618548</v>
      </c>
      <c r="F144">
        <v>1538.4209280694</v>
      </c>
      <c r="G144">
        <v>1546.8048200996</v>
      </c>
      <c r="H144">
        <v>1555.7081684775</v>
      </c>
      <c r="I144">
        <v>1562.1898537018</v>
      </c>
      <c r="J144">
        <v>1538.3620075149</v>
      </c>
      <c r="K144">
        <v>1546.2580056599</v>
      </c>
      <c r="L144">
        <v>1553.5374841854</v>
      </c>
      <c r="M144">
        <v>1561.4642669068</v>
      </c>
    </row>
    <row r="145" spans="1:13">
      <c r="A145" t="s">
        <v>2426</v>
      </c>
      <c r="B145">
        <v>1538.6587773405</v>
      </c>
      <c r="C145">
        <v>1546.5776795881</v>
      </c>
      <c r="D145">
        <v>1555.4650193544</v>
      </c>
      <c r="E145">
        <v>1562.2194383011</v>
      </c>
      <c r="F145">
        <v>1538.420350229</v>
      </c>
      <c r="G145">
        <v>1546.8057943277</v>
      </c>
      <c r="H145">
        <v>1555.7089576278</v>
      </c>
      <c r="I145">
        <v>1562.1809181814</v>
      </c>
      <c r="J145">
        <v>1538.3600821566</v>
      </c>
      <c r="K145">
        <v>1546.2601447862</v>
      </c>
      <c r="L145">
        <v>1553.5359141273</v>
      </c>
      <c r="M145">
        <v>1561.4702177983</v>
      </c>
    </row>
    <row r="146" spans="1:13">
      <c r="A146" t="s">
        <v>2427</v>
      </c>
      <c r="B146">
        <v>1538.6574292574</v>
      </c>
      <c r="C146">
        <v>1546.5780695452</v>
      </c>
      <c r="D146">
        <v>1555.4648230907</v>
      </c>
      <c r="E146">
        <v>1562.237906196</v>
      </c>
      <c r="F146">
        <v>1538.4228535801</v>
      </c>
      <c r="G146">
        <v>1546.8034577045</v>
      </c>
      <c r="H146">
        <v>1555.7089576278</v>
      </c>
      <c r="I146">
        <v>1562.172578584</v>
      </c>
      <c r="J146">
        <v>1538.3612377474</v>
      </c>
      <c r="K146">
        <v>1546.2574219171</v>
      </c>
      <c r="L146">
        <v>1553.5372884078</v>
      </c>
      <c r="M146">
        <v>1561.4662505322</v>
      </c>
    </row>
    <row r="147" spans="1:13">
      <c r="A147" t="s">
        <v>2428</v>
      </c>
      <c r="B147">
        <v>1538.6581993213</v>
      </c>
      <c r="C147">
        <v>1546.5782635727</v>
      </c>
      <c r="D147">
        <v>1555.4652175423</v>
      </c>
      <c r="E147">
        <v>1562.2319494516</v>
      </c>
      <c r="F147">
        <v>1538.423047449</v>
      </c>
      <c r="G147">
        <v>1546.8042378466</v>
      </c>
      <c r="H147">
        <v>1555.7095466039</v>
      </c>
      <c r="I147">
        <v>1562.1757556554</v>
      </c>
      <c r="J147">
        <v>1538.3625853116</v>
      </c>
      <c r="K147">
        <v>1546.2593670943</v>
      </c>
      <c r="L147">
        <v>1553.5366991559</v>
      </c>
      <c r="M147">
        <v>1561.4688294468</v>
      </c>
    </row>
    <row r="148" spans="1:13">
      <c r="A148" t="s">
        <v>2429</v>
      </c>
      <c r="B148">
        <v>1538.6574292574</v>
      </c>
      <c r="C148">
        <v>1546.5790415854</v>
      </c>
      <c r="D148">
        <v>1555.4640361121</v>
      </c>
      <c r="E148">
        <v>1562.2299638802</v>
      </c>
      <c r="F148">
        <v>1538.4209280694</v>
      </c>
      <c r="G148">
        <v>1546.8040418596</v>
      </c>
      <c r="H148">
        <v>1555.7103357556</v>
      </c>
      <c r="I148">
        <v>1562.1926329722</v>
      </c>
      <c r="J148">
        <v>1538.3606599518</v>
      </c>
      <c r="K148">
        <v>1546.2587833504</v>
      </c>
      <c r="L148">
        <v>1553.5372884078</v>
      </c>
      <c r="M148">
        <v>1561.4708130839</v>
      </c>
    </row>
    <row r="149" spans="1:13">
      <c r="A149" t="s">
        <v>2430</v>
      </c>
      <c r="B149">
        <v>1538.6568512392</v>
      </c>
      <c r="C149">
        <v>1546.5782635727</v>
      </c>
      <c r="D149">
        <v>1555.465808258</v>
      </c>
      <c r="E149">
        <v>1562.249025962</v>
      </c>
      <c r="F149">
        <v>1538.4220837517</v>
      </c>
      <c r="G149">
        <v>1546.8046260152</v>
      </c>
      <c r="H149">
        <v>1555.7091539531</v>
      </c>
      <c r="I149">
        <v>1562.1707930639</v>
      </c>
      <c r="J149">
        <v>1538.359312391</v>
      </c>
      <c r="K149">
        <v>1546.2580056599</v>
      </c>
      <c r="L149">
        <v>1553.5380734379</v>
      </c>
      <c r="M149">
        <v>1561.4690291676</v>
      </c>
    </row>
    <row r="150" spans="1:13">
      <c r="A150" t="s">
        <v>2431</v>
      </c>
      <c r="B150">
        <v>1538.658007276</v>
      </c>
      <c r="C150">
        <v>1546.5774855607</v>
      </c>
      <c r="D150">
        <v>1555.4634453978</v>
      </c>
      <c r="E150">
        <v>1562.2253968911</v>
      </c>
      <c r="F150">
        <v>1538.4242031344</v>
      </c>
      <c r="G150">
        <v>1546.8030695365</v>
      </c>
      <c r="H150">
        <v>1555.7103357556</v>
      </c>
      <c r="I150">
        <v>1562.1692035663</v>
      </c>
      <c r="J150">
        <v>1538.3625853116</v>
      </c>
      <c r="K150">
        <v>1546.2593670943</v>
      </c>
      <c r="L150">
        <v>1553.5380734379</v>
      </c>
      <c r="M150">
        <v>1561.4652596884</v>
      </c>
    </row>
    <row r="151" spans="1:13">
      <c r="A151" t="s">
        <v>2432</v>
      </c>
      <c r="B151">
        <v>1538.6568512392</v>
      </c>
      <c r="C151">
        <v>1546.5767075495</v>
      </c>
      <c r="D151">
        <v>1555.4652175423</v>
      </c>
      <c r="E151">
        <v>1562.2257928381</v>
      </c>
      <c r="F151">
        <v>1538.4228535801</v>
      </c>
      <c r="G151">
        <v>1546.8042378466</v>
      </c>
      <c r="H151">
        <v>1555.7081684775</v>
      </c>
      <c r="I151">
        <v>1562.1692035663</v>
      </c>
      <c r="J151">
        <v>1538.3618155435</v>
      </c>
      <c r="K151">
        <v>1546.2587833504</v>
      </c>
      <c r="L151">
        <v>1553.5372884078</v>
      </c>
      <c r="M151">
        <v>1561.4702177983</v>
      </c>
    </row>
    <row r="152" spans="1:13">
      <c r="A152" t="s">
        <v>2433</v>
      </c>
      <c r="B152">
        <v>1538.6576213026</v>
      </c>
      <c r="C152">
        <v>1546.5767075495</v>
      </c>
      <c r="D152">
        <v>1555.4628546838</v>
      </c>
      <c r="E152">
        <v>1562.2432671107</v>
      </c>
      <c r="F152">
        <v>1538.4226615935</v>
      </c>
      <c r="G152">
        <v>1546.8030695365</v>
      </c>
      <c r="H152">
        <v>1555.7119102119</v>
      </c>
      <c r="I152">
        <v>1562.2009727837</v>
      </c>
      <c r="J152">
        <v>1538.3618155435</v>
      </c>
      <c r="K152">
        <v>1546.2580056599</v>
      </c>
      <c r="L152">
        <v>1553.5378776601</v>
      </c>
      <c r="M152">
        <v>1561.4646644071</v>
      </c>
    </row>
    <row r="153" spans="1:13">
      <c r="A153" t="s">
        <v>2434</v>
      </c>
      <c r="B153">
        <v>1538.6566591942</v>
      </c>
      <c r="C153">
        <v>1546.5774855607</v>
      </c>
      <c r="D153">
        <v>1555.4640361121</v>
      </c>
      <c r="E153">
        <v>1562.237906196</v>
      </c>
      <c r="F153">
        <v>1538.4216997789</v>
      </c>
      <c r="G153">
        <v>1546.8022893956</v>
      </c>
      <c r="H153">
        <v>1555.7117138859</v>
      </c>
      <c r="I153">
        <v>1562.1797265277</v>
      </c>
      <c r="J153">
        <v>1538.3606599518</v>
      </c>
      <c r="K153">
        <v>1546.2574219171</v>
      </c>
      <c r="L153">
        <v>1553.5366991559</v>
      </c>
      <c r="M153">
        <v>1561.4666480336</v>
      </c>
    </row>
    <row r="154" spans="1:13">
      <c r="A154" t="s">
        <v>2435</v>
      </c>
      <c r="B154">
        <v>1538.658585295</v>
      </c>
      <c r="C154">
        <v>1546.5780695452</v>
      </c>
      <c r="D154">
        <v>1555.4636416611</v>
      </c>
      <c r="E154">
        <v>1562.2430691328</v>
      </c>
      <c r="F154">
        <v>1538.4240092653</v>
      </c>
      <c r="G154">
        <v>1546.8024853821</v>
      </c>
      <c r="H154">
        <v>1555.7079721524</v>
      </c>
      <c r="I154">
        <v>1562.1745640095</v>
      </c>
      <c r="J154">
        <v>1538.3618155435</v>
      </c>
      <c r="K154">
        <v>1546.2587833504</v>
      </c>
      <c r="L154">
        <v>1553.534931403</v>
      </c>
      <c r="M154">
        <v>1561.4714083699</v>
      </c>
    </row>
    <row r="155" spans="1:13">
      <c r="A155" t="s">
        <v>2436</v>
      </c>
      <c r="B155">
        <v>1538.6576213026</v>
      </c>
      <c r="C155">
        <v>1546.5782635727</v>
      </c>
      <c r="D155">
        <v>1555.4652175423</v>
      </c>
      <c r="E155">
        <v>1562.2285722364</v>
      </c>
      <c r="F155">
        <v>1538.4234314225</v>
      </c>
      <c r="G155">
        <v>1546.8040418596</v>
      </c>
      <c r="H155">
        <v>1555.7081684775</v>
      </c>
      <c r="I155">
        <v>1562.172578584</v>
      </c>
      <c r="J155">
        <v>1538.3606599518</v>
      </c>
      <c r="K155">
        <v>1546.2562544328</v>
      </c>
      <c r="L155">
        <v>1553.5361099045</v>
      </c>
      <c r="M155">
        <v>1561.4664502524</v>
      </c>
    </row>
    <row r="156" spans="1:13">
      <c r="A156" t="s">
        <v>2437</v>
      </c>
      <c r="B156">
        <v>1538.6560811766</v>
      </c>
      <c r="C156">
        <v>1546.5778755177</v>
      </c>
      <c r="D156">
        <v>1555.4599011208</v>
      </c>
      <c r="E156">
        <v>1562.2512095618</v>
      </c>
      <c r="F156">
        <v>1538.420158243</v>
      </c>
      <c r="G156">
        <v>1546.8063784846</v>
      </c>
      <c r="H156">
        <v>1555.7071849279</v>
      </c>
      <c r="I156">
        <v>1562.177741089</v>
      </c>
      <c r="J156">
        <v>1538.3598901856</v>
      </c>
      <c r="K156">
        <v>1546.2574219171</v>
      </c>
      <c r="L156">
        <v>1553.538271135</v>
      </c>
      <c r="M156">
        <v>1561.4660527512</v>
      </c>
    </row>
    <row r="157" spans="1:13">
      <c r="A157" t="s">
        <v>2438</v>
      </c>
      <c r="B157">
        <v>1538.6574292574</v>
      </c>
      <c r="C157">
        <v>1546.5778755177</v>
      </c>
      <c r="D157">
        <v>1555.4673822194</v>
      </c>
      <c r="E157">
        <v>1562.2408836148</v>
      </c>
      <c r="F157">
        <v>1538.4242031344</v>
      </c>
      <c r="G157">
        <v>1546.8040418596</v>
      </c>
      <c r="H157">
        <v>1555.7089576278</v>
      </c>
      <c r="I157">
        <v>1562.1993851656</v>
      </c>
      <c r="J157">
        <v>1538.3620075149</v>
      </c>
      <c r="K157">
        <v>1546.2593670943</v>
      </c>
      <c r="L157">
        <v>1553.534931403</v>
      </c>
      <c r="M157">
        <v>1561.4642669068</v>
      </c>
    </row>
    <row r="158" spans="1:13">
      <c r="A158" t="s">
        <v>2439</v>
      </c>
      <c r="B158">
        <v>1538.6583932495</v>
      </c>
      <c r="C158">
        <v>1546.5778755177</v>
      </c>
      <c r="D158">
        <v>1555.4650193544</v>
      </c>
      <c r="E158">
        <v>1562.2383021493</v>
      </c>
      <c r="F158">
        <v>1538.4232394357</v>
      </c>
      <c r="G158">
        <v>1546.8044319309</v>
      </c>
      <c r="H158">
        <v>1555.7079721524</v>
      </c>
      <c r="I158">
        <v>1562.181514009</v>
      </c>
      <c r="J158">
        <v>1538.3606599518</v>
      </c>
      <c r="K158">
        <v>1546.2593670943</v>
      </c>
      <c r="L158">
        <v>1553.5380734379</v>
      </c>
      <c r="M158">
        <v>1561.4678385997</v>
      </c>
    </row>
    <row r="159" spans="1:13">
      <c r="A159" t="s">
        <v>2440</v>
      </c>
      <c r="B159">
        <v>1538.6578152307</v>
      </c>
      <c r="C159">
        <v>1546.5774855607</v>
      </c>
      <c r="D159">
        <v>1555.4642323757</v>
      </c>
      <c r="E159">
        <v>1562.237112349</v>
      </c>
      <c r="F159">
        <v>1538.4242031344</v>
      </c>
      <c r="G159">
        <v>1546.8048200996</v>
      </c>
      <c r="H159">
        <v>1555.7089576278</v>
      </c>
      <c r="I159">
        <v>1562.1763514791</v>
      </c>
      <c r="J159">
        <v>1538.3625853116</v>
      </c>
      <c r="K159">
        <v>1546.2574219171</v>
      </c>
      <c r="L159">
        <v>1553.5345398492</v>
      </c>
      <c r="M159">
        <v>1561.4690291676</v>
      </c>
    </row>
    <row r="160" spans="1:13">
      <c r="A160" t="s">
        <v>2441</v>
      </c>
      <c r="B160">
        <v>1538.6589712689</v>
      </c>
      <c r="C160">
        <v>1546.5776795881</v>
      </c>
      <c r="D160">
        <v>1555.4644286392</v>
      </c>
      <c r="E160">
        <v>1562.2488279826</v>
      </c>
      <c r="F160">
        <v>1538.423047449</v>
      </c>
      <c r="G160">
        <v>1546.8032636205</v>
      </c>
      <c r="H160">
        <v>1555.7089576278</v>
      </c>
      <c r="I160">
        <v>1562.1977956098</v>
      </c>
      <c r="J160">
        <v>1538.3612377474</v>
      </c>
      <c r="K160">
        <v>1546.2587833504</v>
      </c>
      <c r="L160">
        <v>1553.5372884078</v>
      </c>
      <c r="M160">
        <v>1561.4644666264</v>
      </c>
    </row>
    <row r="161" spans="1:13">
      <c r="A161" t="s">
        <v>2442</v>
      </c>
      <c r="B161">
        <v>1538.6564671492</v>
      </c>
      <c r="C161">
        <v>1546.5769015767</v>
      </c>
      <c r="D161">
        <v>1555.4632491344</v>
      </c>
      <c r="E161">
        <v>1562.2430691328</v>
      </c>
      <c r="F161">
        <v>1538.4215059104</v>
      </c>
      <c r="G161">
        <v>1546.8042378466</v>
      </c>
      <c r="H161">
        <v>1555.7115156352</v>
      </c>
      <c r="I161">
        <v>1562.197399677</v>
      </c>
      <c r="J161">
        <v>1538.3606599518</v>
      </c>
      <c r="K161">
        <v>1546.2587833504</v>
      </c>
      <c r="L161">
        <v>1553.5390561661</v>
      </c>
      <c r="M161">
        <v>1561.4729964478</v>
      </c>
    </row>
    <row r="162" spans="1:13">
      <c r="A162" t="s">
        <v>2443</v>
      </c>
      <c r="B162">
        <v>1538.6576213026</v>
      </c>
      <c r="C162">
        <v>1546.5788475577</v>
      </c>
      <c r="D162">
        <v>1555.4644286392</v>
      </c>
      <c r="E162">
        <v>1562.2383021493</v>
      </c>
      <c r="F162">
        <v>1538.4220837517</v>
      </c>
      <c r="G162">
        <v>1546.8048200996</v>
      </c>
      <c r="H162">
        <v>1555.7085630525</v>
      </c>
      <c r="I162">
        <v>1562.1834994572</v>
      </c>
      <c r="J162">
        <v>1538.3598901856</v>
      </c>
      <c r="K162">
        <v>1546.2574219171</v>
      </c>
      <c r="L162">
        <v>1553.5380734379</v>
      </c>
      <c r="M162">
        <v>1561.4678385997</v>
      </c>
    </row>
    <row r="163" spans="1:13">
      <c r="A163" t="s">
        <v>2444</v>
      </c>
      <c r="B163">
        <v>1538.6572372122</v>
      </c>
      <c r="C163">
        <v>1546.5767075495</v>
      </c>
      <c r="D163">
        <v>1555.466200786</v>
      </c>
      <c r="E163">
        <v>1562.2253968911</v>
      </c>
      <c r="F163">
        <v>1538.4240092653</v>
      </c>
      <c r="G163">
        <v>1546.8038477755</v>
      </c>
      <c r="H163">
        <v>1555.7095466039</v>
      </c>
      <c r="I163">
        <v>1562.1757556554</v>
      </c>
      <c r="J163">
        <v>1538.3612377474</v>
      </c>
      <c r="K163">
        <v>1546.2580056599</v>
      </c>
      <c r="L163">
        <v>1553.5343440723</v>
      </c>
      <c r="M163">
        <v>1561.4628785658</v>
      </c>
    </row>
    <row r="164" spans="1:13">
      <c r="A164" t="s">
        <v>2445</v>
      </c>
      <c r="B164">
        <v>1538.6576213026</v>
      </c>
      <c r="C164">
        <v>1546.5782635727</v>
      </c>
      <c r="D164">
        <v>1555.4644286392</v>
      </c>
      <c r="E164">
        <v>1562.2301618548</v>
      </c>
      <c r="F164">
        <v>1538.4240092653</v>
      </c>
      <c r="G164">
        <v>1546.8046260152</v>
      </c>
      <c r="H164">
        <v>1555.7095466039</v>
      </c>
      <c r="I164">
        <v>1562.1884640703</v>
      </c>
      <c r="J164">
        <v>1538.3625853116</v>
      </c>
      <c r="K164">
        <v>1546.2593670943</v>
      </c>
      <c r="L164">
        <v>1553.5380734379</v>
      </c>
      <c r="M164">
        <v>1561.4696225132</v>
      </c>
    </row>
    <row r="165" spans="1:13">
      <c r="A165" t="s">
        <v>2446</v>
      </c>
      <c r="B165">
        <v>1538.658585295</v>
      </c>
      <c r="C165">
        <v>1546.5786535301</v>
      </c>
      <c r="D165">
        <v>1555.4632491344</v>
      </c>
      <c r="E165">
        <v>1562.227182536</v>
      </c>
      <c r="F165">
        <v>1538.4211219378</v>
      </c>
      <c r="G165">
        <v>1546.8044319309</v>
      </c>
      <c r="H165">
        <v>1555.7075775777</v>
      </c>
      <c r="I165">
        <v>1562.176749342</v>
      </c>
      <c r="J165">
        <v>1538.3606599518</v>
      </c>
      <c r="K165">
        <v>1546.2593670943</v>
      </c>
      <c r="L165">
        <v>1553.5355206535</v>
      </c>
      <c r="M165">
        <v>1561.4692269494</v>
      </c>
    </row>
    <row r="166" spans="1:13">
      <c r="A166" t="s">
        <v>2447</v>
      </c>
      <c r="B166">
        <v>1538.6560811766</v>
      </c>
      <c r="C166">
        <v>1546.5794315432</v>
      </c>
      <c r="D166">
        <v>1555.4624602334</v>
      </c>
      <c r="E166">
        <v>1562.2226155631</v>
      </c>
      <c r="F166">
        <v>1538.4224696069</v>
      </c>
      <c r="G166">
        <v>1546.8048200996</v>
      </c>
      <c r="H166">
        <v>1555.7083667274</v>
      </c>
      <c r="I166">
        <v>1562.1860807415</v>
      </c>
      <c r="J166">
        <v>1538.3600821566</v>
      </c>
      <c r="K166">
        <v>1546.2587833504</v>
      </c>
      <c r="L166">
        <v>1553.5361099045</v>
      </c>
      <c r="M166">
        <v>1561.4710128052</v>
      </c>
    </row>
    <row r="167" spans="1:13">
      <c r="A167" t="s">
        <v>2448</v>
      </c>
      <c r="B167">
        <v>1538.6568512392</v>
      </c>
      <c r="C167">
        <v>1546.5790415854</v>
      </c>
      <c r="D167">
        <v>1555.4634453978</v>
      </c>
      <c r="E167">
        <v>1562.244060964</v>
      </c>
      <c r="F167">
        <v>1538.4220837517</v>
      </c>
      <c r="G167">
        <v>1546.8032636205</v>
      </c>
      <c r="H167">
        <v>1555.7093502785</v>
      </c>
      <c r="I167">
        <v>1562.1894558322</v>
      </c>
      <c r="J167">
        <v>1538.3606599518</v>
      </c>
      <c r="K167">
        <v>1546.2593670943</v>
      </c>
      <c r="L167">
        <v>1553.5361099045</v>
      </c>
      <c r="M167">
        <v>1561.4690291676</v>
      </c>
    </row>
    <row r="168" spans="1:13">
      <c r="A168" t="s">
        <v>2449</v>
      </c>
      <c r="B168">
        <v>1538.6581993213</v>
      </c>
      <c r="C168">
        <v>1546.5780695452</v>
      </c>
      <c r="D168">
        <v>1555.4642323757</v>
      </c>
      <c r="E168">
        <v>1562.2238072823</v>
      </c>
      <c r="F168">
        <v>1538.4234314225</v>
      </c>
      <c r="G168">
        <v>1546.8050160868</v>
      </c>
      <c r="H168">
        <v>1555.7099411797</v>
      </c>
      <c r="I168">
        <v>1562.1838973238</v>
      </c>
      <c r="J168">
        <v>1538.3606599518</v>
      </c>
      <c r="K168">
        <v>1546.2580056599</v>
      </c>
      <c r="L168">
        <v>1553.5368968528</v>
      </c>
      <c r="M168">
        <v>1561.4696225132</v>
      </c>
    </row>
    <row r="169" spans="1:13">
      <c r="A169" t="s">
        <v>2450</v>
      </c>
      <c r="B169">
        <v>1538.6551171874</v>
      </c>
      <c r="C169">
        <v>1546.5778755177</v>
      </c>
      <c r="D169">
        <v>1555.4620677073</v>
      </c>
      <c r="E169">
        <v>1562.2367144553</v>
      </c>
      <c r="F169">
        <v>1538.4216997789</v>
      </c>
      <c r="G169">
        <v>1546.8038477755</v>
      </c>
      <c r="H169">
        <v>1555.7097448542</v>
      </c>
      <c r="I169">
        <v>1562.1838973238</v>
      </c>
      <c r="J169">
        <v>1538.3606599518</v>
      </c>
      <c r="K169">
        <v>1546.2587833504</v>
      </c>
      <c r="L169">
        <v>1553.5355206535</v>
      </c>
      <c r="M169">
        <v>1561.4652596884</v>
      </c>
    </row>
    <row r="170" spans="1:13">
      <c r="A170" t="s">
        <v>2451</v>
      </c>
      <c r="B170">
        <v>1538.658585295</v>
      </c>
      <c r="C170">
        <v>1546.5778755177</v>
      </c>
      <c r="D170">
        <v>1555.4620677073</v>
      </c>
      <c r="E170">
        <v>1562.2416794066</v>
      </c>
      <c r="F170">
        <v>1538.423047449</v>
      </c>
      <c r="G170">
        <v>1546.8050160868</v>
      </c>
      <c r="H170">
        <v>1555.7077758274</v>
      </c>
      <c r="I170">
        <v>1562.1960080912</v>
      </c>
      <c r="J170">
        <v>1538.3612377474</v>
      </c>
      <c r="K170">
        <v>1546.2580056599</v>
      </c>
      <c r="L170">
        <v>1553.534931403</v>
      </c>
      <c r="M170">
        <v>1561.4696225132</v>
      </c>
    </row>
    <row r="171" spans="1:13">
      <c r="A171" t="s">
        <v>2452</v>
      </c>
      <c r="B171">
        <v>1538.6570451671</v>
      </c>
      <c r="C171">
        <v>1546.5782635727</v>
      </c>
      <c r="D171">
        <v>1555.4624602334</v>
      </c>
      <c r="E171">
        <v>1562.2428692139</v>
      </c>
      <c r="F171">
        <v>1538.4236252915</v>
      </c>
      <c r="G171">
        <v>1546.8032636205</v>
      </c>
      <c r="H171">
        <v>1555.7095466039</v>
      </c>
      <c r="I171">
        <v>1562.1797265277</v>
      </c>
      <c r="J171">
        <v>1538.3631631087</v>
      </c>
      <c r="K171">
        <v>1546.2574219171</v>
      </c>
      <c r="L171">
        <v>1553.5359141273</v>
      </c>
      <c r="M171">
        <v>1561.4672433164</v>
      </c>
    </row>
    <row r="172" spans="1:13">
      <c r="A172" t="s">
        <v>2453</v>
      </c>
      <c r="B172">
        <v>1538.6576213026</v>
      </c>
      <c r="C172">
        <v>1546.5772915334</v>
      </c>
      <c r="D172">
        <v>1555.4604918325</v>
      </c>
      <c r="E172">
        <v>1562.2317495356</v>
      </c>
      <c r="F172">
        <v>1538.4238172784</v>
      </c>
      <c r="G172">
        <v>1546.8044319309</v>
      </c>
      <c r="H172">
        <v>1555.7115156352</v>
      </c>
      <c r="I172">
        <v>1562.1755576946</v>
      </c>
      <c r="J172">
        <v>1538.3625853116</v>
      </c>
      <c r="K172">
        <v>1546.2574219171</v>
      </c>
      <c r="L172">
        <v>1553.5365033785</v>
      </c>
      <c r="M172">
        <v>1561.4650599685</v>
      </c>
    </row>
    <row r="173" spans="1:13">
      <c r="A173" t="s">
        <v>2454</v>
      </c>
      <c r="B173">
        <v>1538.658007276</v>
      </c>
      <c r="C173">
        <v>1546.5780695452</v>
      </c>
      <c r="D173">
        <v>1555.4640361121</v>
      </c>
      <c r="E173">
        <v>1562.2325453181</v>
      </c>
      <c r="F173">
        <v>1538.4247809778</v>
      </c>
      <c r="G173">
        <v>1546.8034577045</v>
      </c>
      <c r="H173">
        <v>1555.7081684775</v>
      </c>
      <c r="I173">
        <v>1562.1983914502</v>
      </c>
      <c r="J173">
        <v>1538.3620075149</v>
      </c>
      <c r="K173">
        <v>1546.2587833504</v>
      </c>
      <c r="L173">
        <v>1553.5368968528</v>
      </c>
      <c r="M173">
        <v>1561.4652596884</v>
      </c>
    </row>
    <row r="174" spans="1:13">
      <c r="A174" t="s">
        <v>2455</v>
      </c>
      <c r="B174">
        <v>1538.6568512392</v>
      </c>
      <c r="C174">
        <v>1546.5782635727</v>
      </c>
      <c r="D174">
        <v>1555.4620677073</v>
      </c>
      <c r="E174">
        <v>1562.2492239415</v>
      </c>
      <c r="F174">
        <v>1538.4234314225</v>
      </c>
      <c r="G174">
        <v>1546.8059884124</v>
      </c>
      <c r="H174">
        <v>1555.7083667274</v>
      </c>
      <c r="I174">
        <v>1562.1942225175</v>
      </c>
      <c r="J174">
        <v>1538.3612377474</v>
      </c>
      <c r="K174">
        <v>1546.2580056599</v>
      </c>
      <c r="L174">
        <v>1553.5366991559</v>
      </c>
      <c r="M174">
        <v>1561.4654574693</v>
      </c>
    </row>
    <row r="175" spans="1:13">
      <c r="A175" t="s">
        <v>2456</v>
      </c>
      <c r="B175">
        <v>1538.6593553601</v>
      </c>
      <c r="C175">
        <v>1546.5788475577</v>
      </c>
      <c r="D175">
        <v>1555.4618714443</v>
      </c>
      <c r="E175">
        <v>1562.215467227</v>
      </c>
      <c r="F175">
        <v>1538.4216997789</v>
      </c>
      <c r="G175">
        <v>1546.8034577045</v>
      </c>
      <c r="H175">
        <v>1555.7091539531</v>
      </c>
      <c r="I175">
        <v>1562.1823077995</v>
      </c>
      <c r="J175">
        <v>1538.3612377474</v>
      </c>
      <c r="K175">
        <v>1546.2574219171</v>
      </c>
      <c r="L175">
        <v>1553.5363076012</v>
      </c>
      <c r="M175">
        <v>1561.4684338834</v>
      </c>
    </row>
    <row r="176" spans="1:13">
      <c r="A176" t="s">
        <v>2457</v>
      </c>
      <c r="B176">
        <v>1538.6597413344</v>
      </c>
      <c r="C176">
        <v>1546.5774855607</v>
      </c>
      <c r="D176">
        <v>1555.4622639703</v>
      </c>
      <c r="E176">
        <v>1562.2293680157</v>
      </c>
      <c r="F176">
        <v>1538.4215059104</v>
      </c>
      <c r="G176">
        <v>1546.8036536914</v>
      </c>
      <c r="H176">
        <v>1555.7099411797</v>
      </c>
      <c r="I176">
        <v>1562.1719827633</v>
      </c>
      <c r="J176">
        <v>1538.359312391</v>
      </c>
      <c r="K176">
        <v>1546.2599508385</v>
      </c>
      <c r="L176">
        <v>1553.534931403</v>
      </c>
      <c r="M176">
        <v>1561.4632760654</v>
      </c>
    </row>
    <row r="177" spans="1:13">
      <c r="A177" t="s">
        <v>2458</v>
      </c>
      <c r="B177">
        <v>1538.6583932495</v>
      </c>
      <c r="C177">
        <v>1546.5813775307</v>
      </c>
      <c r="D177">
        <v>1555.4665952383</v>
      </c>
      <c r="E177">
        <v>1562.237112349</v>
      </c>
      <c r="F177">
        <v>1538.4209280694</v>
      </c>
      <c r="G177">
        <v>1546.8048200996</v>
      </c>
      <c r="H177">
        <v>1555.7101375053</v>
      </c>
      <c r="I177">
        <v>1562.1836974201</v>
      </c>
      <c r="J177">
        <v>1538.3598901856</v>
      </c>
      <c r="K177">
        <v>1546.2599508385</v>
      </c>
      <c r="L177">
        <v>1553.5372884078</v>
      </c>
      <c r="M177">
        <v>1561.4743848067</v>
      </c>
    </row>
    <row r="178" spans="1:13">
      <c r="A178" t="s">
        <v>2459</v>
      </c>
      <c r="B178">
        <v>1538.6564671492</v>
      </c>
      <c r="C178">
        <v>1546.5786535301</v>
      </c>
      <c r="D178">
        <v>1555.4650193544</v>
      </c>
      <c r="E178">
        <v>1562.2208299287</v>
      </c>
      <c r="F178">
        <v>1538.4228535801</v>
      </c>
      <c r="G178">
        <v>1546.8034577045</v>
      </c>
      <c r="H178">
        <v>1555.7081684775</v>
      </c>
      <c r="I178">
        <v>1562.181514009</v>
      </c>
      <c r="J178">
        <v>1538.3612377474</v>
      </c>
      <c r="K178">
        <v>1546.2580056599</v>
      </c>
      <c r="L178">
        <v>1553.5386626908</v>
      </c>
      <c r="M178">
        <v>1561.4656552502</v>
      </c>
    </row>
    <row r="179" spans="1:13">
      <c r="A179" t="s">
        <v>2460</v>
      </c>
      <c r="B179">
        <v>1538.6556952042</v>
      </c>
      <c r="C179">
        <v>1546.5778755177</v>
      </c>
      <c r="D179">
        <v>1555.4612807316</v>
      </c>
      <c r="E179">
        <v>1562.2432671107</v>
      </c>
      <c r="F179">
        <v>1538.4216997789</v>
      </c>
      <c r="G179">
        <v>1546.8044319309</v>
      </c>
      <c r="H179">
        <v>1555.7075775777</v>
      </c>
      <c r="I179">
        <v>1562.1823077995</v>
      </c>
      <c r="J179">
        <v>1538.3606599518</v>
      </c>
      <c r="K179">
        <v>1546.2576158641</v>
      </c>
      <c r="L179">
        <v>1553.5372884078</v>
      </c>
      <c r="M179">
        <v>1561.4690291676</v>
      </c>
    </row>
    <row r="180" spans="1:13">
      <c r="A180" t="s">
        <v>2461</v>
      </c>
      <c r="B180">
        <v>1538.6576213026</v>
      </c>
      <c r="C180">
        <v>1546.5772915334</v>
      </c>
      <c r="D180">
        <v>1555.4648230907</v>
      </c>
      <c r="E180">
        <v>1562.233935028</v>
      </c>
      <c r="F180">
        <v>1538.4216997789</v>
      </c>
      <c r="G180">
        <v>1546.8050160868</v>
      </c>
      <c r="H180">
        <v>1555.7077758274</v>
      </c>
      <c r="I180">
        <v>1562.1745640095</v>
      </c>
      <c r="J180">
        <v>1538.3600821566</v>
      </c>
      <c r="K180">
        <v>1546.2599508385</v>
      </c>
      <c r="L180">
        <v>1553.5380734379</v>
      </c>
      <c r="M180">
        <v>1561.4644666264</v>
      </c>
    </row>
    <row r="181" spans="1:13">
      <c r="A181" t="s">
        <v>2462</v>
      </c>
      <c r="B181">
        <v>1538.6578152307</v>
      </c>
      <c r="C181">
        <v>1546.5790415854</v>
      </c>
      <c r="D181">
        <v>1555.4640361121</v>
      </c>
      <c r="E181">
        <v>1562.233935028</v>
      </c>
      <c r="F181">
        <v>1538.4215059104</v>
      </c>
      <c r="G181">
        <v>1546.8054042557</v>
      </c>
      <c r="H181">
        <v>1555.7073812527</v>
      </c>
      <c r="I181">
        <v>1562.1882661062</v>
      </c>
      <c r="J181">
        <v>1538.3598901856</v>
      </c>
      <c r="K181">
        <v>1546.2593670943</v>
      </c>
      <c r="L181">
        <v>1553.5386626908</v>
      </c>
      <c r="M181">
        <v>1561.4684338834</v>
      </c>
    </row>
    <row r="182" spans="1:13">
      <c r="A182" t="s">
        <v>2463</v>
      </c>
      <c r="B182">
        <v>1538.6595492886</v>
      </c>
      <c r="C182">
        <v>1546.5776795881</v>
      </c>
      <c r="D182">
        <v>1555.4628546838</v>
      </c>
      <c r="E182">
        <v>1562.2381041726</v>
      </c>
      <c r="F182">
        <v>1538.4209280694</v>
      </c>
      <c r="G182">
        <v>1546.8032636205</v>
      </c>
      <c r="H182">
        <v>1555.7079721524</v>
      </c>
      <c r="I182">
        <v>1562.1797265277</v>
      </c>
      <c r="J182">
        <v>1538.3606599518</v>
      </c>
      <c r="K182">
        <v>1546.2580056599</v>
      </c>
      <c r="L182">
        <v>1553.5392519441</v>
      </c>
      <c r="M182">
        <v>1561.4676388792</v>
      </c>
    </row>
    <row r="183" spans="1:13">
      <c r="A183" t="s">
        <v>2464</v>
      </c>
      <c r="B183">
        <v>1538.6581993213</v>
      </c>
      <c r="C183">
        <v>1546.5784595025</v>
      </c>
      <c r="D183">
        <v>1555.4604918325</v>
      </c>
      <c r="E183">
        <v>1562.237906196</v>
      </c>
      <c r="F183">
        <v>1538.4220837517</v>
      </c>
      <c r="G183">
        <v>1546.8038477755</v>
      </c>
      <c r="H183">
        <v>1555.7091539531</v>
      </c>
      <c r="I183">
        <v>1562.1829036281</v>
      </c>
      <c r="J183">
        <v>1538.3606599518</v>
      </c>
      <c r="K183">
        <v>1546.2593670943</v>
      </c>
      <c r="L183">
        <v>1553.5361099045</v>
      </c>
      <c r="M183">
        <v>1561.4696225132</v>
      </c>
    </row>
    <row r="184" spans="1:13">
      <c r="A184" t="s">
        <v>2465</v>
      </c>
      <c r="B184">
        <v>1538.6566591942</v>
      </c>
      <c r="C184">
        <v>1546.5778755177</v>
      </c>
      <c r="D184">
        <v>1555.4638398487</v>
      </c>
      <c r="E184">
        <v>1562.2220197042</v>
      </c>
      <c r="F184">
        <v>1538.4211219378</v>
      </c>
      <c r="G184">
        <v>1546.8044319309</v>
      </c>
      <c r="H184">
        <v>1555.7087593778</v>
      </c>
      <c r="I184">
        <v>1562.1684097891</v>
      </c>
      <c r="J184">
        <v>1538.3600821566</v>
      </c>
      <c r="K184">
        <v>1546.2593670943</v>
      </c>
      <c r="L184">
        <v>1553.5376818824</v>
      </c>
      <c r="M184">
        <v>1561.4644666264</v>
      </c>
    </row>
    <row r="185" spans="1:13">
      <c r="A185" t="s">
        <v>2466</v>
      </c>
      <c r="B185">
        <v>1538.6587773405</v>
      </c>
      <c r="C185">
        <v>1546.5792375154</v>
      </c>
      <c r="D185">
        <v>1555.465808258</v>
      </c>
      <c r="E185">
        <v>1562.2442608832</v>
      </c>
      <c r="F185">
        <v>1538.4224696069</v>
      </c>
      <c r="G185">
        <v>1546.8050160868</v>
      </c>
      <c r="H185">
        <v>1555.7085630525</v>
      </c>
      <c r="I185">
        <v>1562.2122899941</v>
      </c>
      <c r="J185">
        <v>1538.3620075149</v>
      </c>
      <c r="K185">
        <v>1546.2587833504</v>
      </c>
      <c r="L185">
        <v>1553.5394496416</v>
      </c>
      <c r="M185">
        <v>1561.4654574693</v>
      </c>
    </row>
    <row r="186" spans="1:13">
      <c r="A186" t="s">
        <v>2467</v>
      </c>
      <c r="B186">
        <v>1538.6568512392</v>
      </c>
      <c r="C186">
        <v>1546.5782635727</v>
      </c>
      <c r="D186">
        <v>1555.463050947</v>
      </c>
      <c r="E186">
        <v>1562.2406856374</v>
      </c>
      <c r="F186">
        <v>1538.4238172784</v>
      </c>
      <c r="G186">
        <v>1546.8032636205</v>
      </c>
      <c r="H186">
        <v>1555.7091539531</v>
      </c>
      <c r="I186">
        <v>1562.1856848147</v>
      </c>
      <c r="J186">
        <v>1538.3606599518</v>
      </c>
      <c r="K186">
        <v>1546.2587833504</v>
      </c>
      <c r="L186">
        <v>1553.5378776601</v>
      </c>
      <c r="M186">
        <v>1561.4648621878</v>
      </c>
    </row>
    <row r="187" spans="1:13">
      <c r="A187" t="s">
        <v>2468</v>
      </c>
      <c r="B187">
        <v>1538.6589712689</v>
      </c>
      <c r="C187">
        <v>1546.5770956039</v>
      </c>
      <c r="D187">
        <v>1555.4679729368</v>
      </c>
      <c r="E187">
        <v>1562.2234113363</v>
      </c>
      <c r="F187">
        <v>1538.4220837517</v>
      </c>
      <c r="G187">
        <v>1546.8040418596</v>
      </c>
      <c r="H187">
        <v>1555.7073812527</v>
      </c>
      <c r="I187">
        <v>1562.1834994572</v>
      </c>
      <c r="J187">
        <v>1538.3606599518</v>
      </c>
      <c r="K187">
        <v>1546.2574219171</v>
      </c>
      <c r="L187">
        <v>1553.5353248764</v>
      </c>
      <c r="M187">
        <v>1561.4678385997</v>
      </c>
    </row>
    <row r="188" spans="1:13">
      <c r="A188" t="s">
        <v>2469</v>
      </c>
      <c r="B188">
        <v>1538.6581993213</v>
      </c>
      <c r="C188">
        <v>1546.5780695452</v>
      </c>
      <c r="D188">
        <v>1555.4624602334</v>
      </c>
      <c r="E188">
        <v>1562.2118940539</v>
      </c>
      <c r="F188">
        <v>1538.4224696069</v>
      </c>
      <c r="G188">
        <v>1546.8028735498</v>
      </c>
      <c r="H188">
        <v>1555.7085630525</v>
      </c>
      <c r="I188">
        <v>1562.1674161131</v>
      </c>
      <c r="J188">
        <v>1538.3620075149</v>
      </c>
      <c r="K188">
        <v>1546.2593670943</v>
      </c>
      <c r="L188">
        <v>1553.5355206535</v>
      </c>
      <c r="M188">
        <v>1561.4678385997</v>
      </c>
    </row>
    <row r="189" spans="1:13">
      <c r="A189" t="s">
        <v>2470</v>
      </c>
      <c r="B189">
        <v>1538.6583932495</v>
      </c>
      <c r="C189">
        <v>1546.5790415854</v>
      </c>
      <c r="D189">
        <v>1555.466200786</v>
      </c>
      <c r="E189">
        <v>1562.2208299287</v>
      </c>
      <c r="F189">
        <v>1538.4253569394</v>
      </c>
      <c r="G189">
        <v>1546.8040418596</v>
      </c>
      <c r="H189">
        <v>1555.7089576278</v>
      </c>
      <c r="I189">
        <v>1562.1791307014</v>
      </c>
      <c r="J189">
        <v>1538.3625853116</v>
      </c>
      <c r="K189">
        <v>1546.2587833504</v>
      </c>
      <c r="L189">
        <v>1553.5380734379</v>
      </c>
      <c r="M189">
        <v>1561.4684338834</v>
      </c>
    </row>
    <row r="190" spans="1:13">
      <c r="A190" t="s">
        <v>2471</v>
      </c>
      <c r="B190">
        <v>1538.658585295</v>
      </c>
      <c r="C190">
        <v>1546.5794315432</v>
      </c>
      <c r="D190">
        <v>1555.4667915025</v>
      </c>
      <c r="E190">
        <v>1562.2238072823</v>
      </c>
      <c r="F190">
        <v>1538.4240092653</v>
      </c>
      <c r="G190">
        <v>1546.8030695365</v>
      </c>
      <c r="H190">
        <v>1555.7095466039</v>
      </c>
      <c r="I190">
        <v>1562.1846911167</v>
      </c>
      <c r="J190">
        <v>1538.3631631087</v>
      </c>
      <c r="K190">
        <v>1546.2593670943</v>
      </c>
      <c r="L190">
        <v>1553.5355206535</v>
      </c>
      <c r="M190">
        <v>1561.4680363812</v>
      </c>
    </row>
    <row r="191" spans="1:13">
      <c r="A191" t="s">
        <v>2472</v>
      </c>
      <c r="B191">
        <v>1538.6583932495</v>
      </c>
      <c r="C191">
        <v>1546.5772915334</v>
      </c>
      <c r="D191">
        <v>1555.4618714443</v>
      </c>
      <c r="E191">
        <v>1562.2341330036</v>
      </c>
      <c r="F191">
        <v>1538.4228535801</v>
      </c>
      <c r="G191">
        <v>1546.8050160868</v>
      </c>
      <c r="H191">
        <v>1555.7081684775</v>
      </c>
      <c r="I191">
        <v>1562.1924350071</v>
      </c>
      <c r="J191">
        <v>1538.3625853116</v>
      </c>
      <c r="K191">
        <v>1546.2593670943</v>
      </c>
      <c r="L191">
        <v>1553.5374841854</v>
      </c>
      <c r="M191">
        <v>1561.4658549702</v>
      </c>
    </row>
    <row r="192" spans="1:13">
      <c r="A192" t="s">
        <v>2473</v>
      </c>
      <c r="B192">
        <v>1538.658007276</v>
      </c>
      <c r="C192">
        <v>1546.5774855607</v>
      </c>
      <c r="D192">
        <v>1555.4644286392</v>
      </c>
      <c r="E192">
        <v>1562.2158651099</v>
      </c>
      <c r="F192">
        <v>1538.4224696069</v>
      </c>
      <c r="G192">
        <v>1546.8028735498</v>
      </c>
      <c r="H192">
        <v>1555.7085630525</v>
      </c>
      <c r="I192">
        <v>1562.1791307014</v>
      </c>
      <c r="J192">
        <v>1538.3587345968</v>
      </c>
      <c r="K192">
        <v>1546.2605345832</v>
      </c>
      <c r="L192">
        <v>1553.5366991559</v>
      </c>
      <c r="M192">
        <v>1561.4690291676</v>
      </c>
    </row>
    <row r="193" spans="1:13">
      <c r="A193" t="s">
        <v>2474</v>
      </c>
      <c r="B193">
        <v>1538.658007276</v>
      </c>
      <c r="C193">
        <v>1546.5780695452</v>
      </c>
      <c r="D193">
        <v>1555.4632491344</v>
      </c>
      <c r="E193">
        <v>1562.2349268476</v>
      </c>
      <c r="F193">
        <v>1538.4220837517</v>
      </c>
      <c r="G193">
        <v>1546.8056002431</v>
      </c>
      <c r="H193">
        <v>1555.7085630525</v>
      </c>
      <c r="I193">
        <v>1562.1686077481</v>
      </c>
      <c r="J193">
        <v>1538.3618155435</v>
      </c>
      <c r="K193">
        <v>1546.2587833504</v>
      </c>
      <c r="L193">
        <v>1553.5390561661</v>
      </c>
      <c r="M193">
        <v>1561.4692269494</v>
      </c>
    </row>
    <row r="194" spans="1:13">
      <c r="A194" t="s">
        <v>2475</v>
      </c>
      <c r="B194">
        <v>1538.6583932495</v>
      </c>
      <c r="C194">
        <v>1546.5784595025</v>
      </c>
      <c r="D194">
        <v>1555.4677766723</v>
      </c>
      <c r="E194">
        <v>1562.2335371359</v>
      </c>
      <c r="F194">
        <v>1538.4207360833</v>
      </c>
      <c r="G194">
        <v>1546.8038477755</v>
      </c>
      <c r="H194">
        <v>1555.7081684775</v>
      </c>
      <c r="I194">
        <v>1562.172182664</v>
      </c>
      <c r="J194">
        <v>1538.3606599518</v>
      </c>
      <c r="K194">
        <v>1546.2587833504</v>
      </c>
      <c r="L194">
        <v>1553.5343440723</v>
      </c>
      <c r="M194">
        <v>1561.4684338834</v>
      </c>
    </row>
    <row r="195" spans="1:13">
      <c r="A195" t="s">
        <v>2476</v>
      </c>
      <c r="B195">
        <v>1538.6572372122</v>
      </c>
      <c r="C195">
        <v>1546.5788475577</v>
      </c>
      <c r="D195">
        <v>1555.4648230907</v>
      </c>
      <c r="E195">
        <v>1562.2263886999</v>
      </c>
      <c r="F195">
        <v>1538.4215059104</v>
      </c>
      <c r="G195">
        <v>1546.8042378466</v>
      </c>
      <c r="H195">
        <v>1555.7097448542</v>
      </c>
      <c r="I195">
        <v>1562.179330604</v>
      </c>
      <c r="J195">
        <v>1538.3612377474</v>
      </c>
      <c r="K195">
        <v>1546.2580056599</v>
      </c>
      <c r="L195">
        <v>1553.5398411979</v>
      </c>
      <c r="M195">
        <v>1561.4698222342</v>
      </c>
    </row>
    <row r="196" spans="1:13">
      <c r="A196" t="s">
        <v>2477</v>
      </c>
      <c r="B196">
        <v>1538.6558891318</v>
      </c>
      <c r="C196">
        <v>1546.5790415854</v>
      </c>
      <c r="D196">
        <v>1555.4652175423</v>
      </c>
      <c r="E196">
        <v>1562.2303598295</v>
      </c>
      <c r="F196">
        <v>1538.4234314225</v>
      </c>
      <c r="G196">
        <v>1546.8040418596</v>
      </c>
      <c r="H196">
        <v>1555.7097448542</v>
      </c>
      <c r="I196">
        <v>1562.1745640095</v>
      </c>
      <c r="J196">
        <v>1538.3631631087</v>
      </c>
      <c r="K196">
        <v>1546.2581996071</v>
      </c>
      <c r="L196">
        <v>1553.5386626908</v>
      </c>
      <c r="M196">
        <v>1561.4690291676</v>
      </c>
    </row>
    <row r="197" spans="1:13">
      <c r="A197" t="s">
        <v>2478</v>
      </c>
      <c r="B197">
        <v>1538.6560811766</v>
      </c>
      <c r="C197">
        <v>1546.5769015767</v>
      </c>
      <c r="D197">
        <v>1555.4618714443</v>
      </c>
      <c r="E197">
        <v>1562.2313535855</v>
      </c>
      <c r="F197">
        <v>1538.4242031344</v>
      </c>
      <c r="G197">
        <v>1546.8067666543</v>
      </c>
      <c r="H197">
        <v>1555.7085630525</v>
      </c>
      <c r="I197">
        <v>1562.1817119713</v>
      </c>
      <c r="J197">
        <v>1538.3625853116</v>
      </c>
      <c r="K197">
        <v>1546.2580056599</v>
      </c>
      <c r="L197">
        <v>1553.534931403</v>
      </c>
      <c r="M197">
        <v>1561.4686316651</v>
      </c>
    </row>
    <row r="198" spans="1:13">
      <c r="A198" t="s">
        <v>2479</v>
      </c>
      <c r="B198">
        <v>1538.6560811766</v>
      </c>
      <c r="C198">
        <v>1546.5786535301</v>
      </c>
      <c r="D198">
        <v>1555.4600993074</v>
      </c>
      <c r="E198">
        <v>1562.2353247404</v>
      </c>
      <c r="F198">
        <v>1538.4216997789</v>
      </c>
      <c r="G198">
        <v>1546.8030695365</v>
      </c>
      <c r="H198">
        <v>1555.7087593778</v>
      </c>
      <c r="I198">
        <v>1562.1648368313</v>
      </c>
      <c r="J198">
        <v>1538.3600821566</v>
      </c>
      <c r="K198">
        <v>1546.2607285311</v>
      </c>
      <c r="L198">
        <v>1553.5372884078</v>
      </c>
      <c r="M198">
        <v>1561.4670455351</v>
      </c>
    </row>
    <row r="199" spans="1:13">
      <c r="A199" t="s">
        <v>2480</v>
      </c>
      <c r="B199">
        <v>1538.6576213026</v>
      </c>
      <c r="C199">
        <v>1546.5788475577</v>
      </c>
      <c r="D199">
        <v>1555.4644286392</v>
      </c>
      <c r="E199">
        <v>1562.2285722364</v>
      </c>
      <c r="F199">
        <v>1538.424972965</v>
      </c>
      <c r="G199">
        <v>1546.8040418596</v>
      </c>
      <c r="H199">
        <v>1555.7081684775</v>
      </c>
      <c r="I199">
        <v>1562.1775431277</v>
      </c>
      <c r="J199">
        <v>1538.3625853116</v>
      </c>
      <c r="K199">
        <v>1546.2618960221</v>
      </c>
      <c r="L199">
        <v>1553.5361099045</v>
      </c>
      <c r="M199">
        <v>1561.4668458148</v>
      </c>
    </row>
    <row r="200" spans="1:13">
      <c r="A200" t="s">
        <v>2481</v>
      </c>
      <c r="B200">
        <v>1538.6560811766</v>
      </c>
      <c r="C200">
        <v>1546.5772915334</v>
      </c>
      <c r="D200">
        <v>1555.4628546838</v>
      </c>
      <c r="E200">
        <v>1562.2311536697</v>
      </c>
      <c r="F200">
        <v>1538.4222776204</v>
      </c>
      <c r="G200">
        <v>1546.8038477755</v>
      </c>
      <c r="H200">
        <v>1555.7083667274</v>
      </c>
      <c r="I200">
        <v>1562.1803223543</v>
      </c>
      <c r="J200">
        <v>1538.3620075149</v>
      </c>
      <c r="K200">
        <v>1546.2574219171</v>
      </c>
      <c r="L200">
        <v>1553.5355206535</v>
      </c>
      <c r="M200">
        <v>1561.4692269494</v>
      </c>
    </row>
    <row r="201" spans="1:13">
      <c r="A201" t="s">
        <v>2482</v>
      </c>
      <c r="B201">
        <v>1538.6564671492</v>
      </c>
      <c r="C201">
        <v>1546.5778755177</v>
      </c>
      <c r="D201">
        <v>1555.460886282</v>
      </c>
      <c r="E201">
        <v>1562.2327432933</v>
      </c>
      <c r="F201">
        <v>1538.4216997789</v>
      </c>
      <c r="G201">
        <v>1546.8038477755</v>
      </c>
      <c r="H201">
        <v>1555.7079721524</v>
      </c>
      <c r="I201">
        <v>1562.1805222572</v>
      </c>
      <c r="J201">
        <v>1538.3600821566</v>
      </c>
      <c r="K201">
        <v>1546.2581996071</v>
      </c>
      <c r="L201">
        <v>1553.5341463761</v>
      </c>
      <c r="M201">
        <v>1561.4668458148</v>
      </c>
    </row>
    <row r="202" spans="1:13">
      <c r="A202" t="s">
        <v>2483</v>
      </c>
      <c r="B202">
        <v>1538.6603193547</v>
      </c>
      <c r="C202">
        <v>1546.5780695452</v>
      </c>
      <c r="D202">
        <v>1555.4642323757</v>
      </c>
      <c r="E202">
        <v>1562.2553807397</v>
      </c>
      <c r="F202">
        <v>1538.4242031344</v>
      </c>
      <c r="G202">
        <v>1546.8038477755</v>
      </c>
      <c r="H202">
        <v>1555.7079721524</v>
      </c>
      <c r="I202">
        <v>1562.186278705</v>
      </c>
      <c r="J202">
        <v>1538.3625853116</v>
      </c>
      <c r="K202">
        <v>1546.2574219171</v>
      </c>
      <c r="L202">
        <v>1553.5380734379</v>
      </c>
      <c r="M202">
        <v>1561.4676388792</v>
      </c>
    </row>
    <row r="203" spans="1:13">
      <c r="A203" t="s">
        <v>2484</v>
      </c>
      <c r="B203">
        <v>1538.658007276</v>
      </c>
      <c r="C203">
        <v>1546.5778755177</v>
      </c>
      <c r="D203">
        <v>1555.4652175423</v>
      </c>
      <c r="E203">
        <v>1562.2218217316</v>
      </c>
      <c r="F203">
        <v>1538.4222776204</v>
      </c>
      <c r="G203">
        <v>1546.8032636205</v>
      </c>
      <c r="H203">
        <v>1555.7101375053</v>
      </c>
      <c r="I203">
        <v>1562.174366049</v>
      </c>
      <c r="J203">
        <v>1538.3612377474</v>
      </c>
      <c r="K203">
        <v>1546.2593670943</v>
      </c>
      <c r="L203">
        <v>1553.534931403</v>
      </c>
      <c r="M203">
        <v>1561.4690291676</v>
      </c>
    </row>
    <row r="204" spans="1:13">
      <c r="A204" t="s">
        <v>2485</v>
      </c>
      <c r="B204">
        <v>1538.6595492886</v>
      </c>
      <c r="C204">
        <v>1546.5776795881</v>
      </c>
      <c r="D204">
        <v>1555.4671859551</v>
      </c>
      <c r="E204">
        <v>1562.2253968911</v>
      </c>
      <c r="F204">
        <v>1538.4228535801</v>
      </c>
      <c r="G204">
        <v>1546.8040418596</v>
      </c>
      <c r="H204">
        <v>1555.7087593778</v>
      </c>
      <c r="I204">
        <v>1562.1789327398</v>
      </c>
      <c r="J204">
        <v>1538.3618155435</v>
      </c>
      <c r="K204">
        <v>1546.2580056599</v>
      </c>
      <c r="L204">
        <v>1553.5380734379</v>
      </c>
      <c r="M204">
        <v>1561.4704175195</v>
      </c>
    </row>
    <row r="205" spans="1:13">
      <c r="A205" t="s">
        <v>2486</v>
      </c>
      <c r="B205">
        <v>1538.6591633145</v>
      </c>
      <c r="C205">
        <v>1546.5772915334</v>
      </c>
      <c r="D205">
        <v>1555.4638398487</v>
      </c>
      <c r="E205">
        <v>1562.2416794066</v>
      </c>
      <c r="F205">
        <v>1538.420350229</v>
      </c>
      <c r="G205">
        <v>1546.8028735498</v>
      </c>
      <c r="H205">
        <v>1555.7095466039</v>
      </c>
      <c r="I205">
        <v>1562.1825077029</v>
      </c>
      <c r="J205">
        <v>1538.3606599518</v>
      </c>
      <c r="K205">
        <v>1546.2587833504</v>
      </c>
      <c r="L205">
        <v>1553.5376818824</v>
      </c>
      <c r="M205">
        <v>1561.4684338834</v>
      </c>
    </row>
    <row r="206" spans="1:13">
      <c r="A206" t="s">
        <v>2487</v>
      </c>
      <c r="B206">
        <v>1538.6568512392</v>
      </c>
      <c r="C206">
        <v>1546.5776795881</v>
      </c>
      <c r="D206">
        <v>1555.4667915025</v>
      </c>
      <c r="E206">
        <v>1562.2166589353</v>
      </c>
      <c r="F206">
        <v>1538.4228535801</v>
      </c>
      <c r="G206">
        <v>1546.8046260152</v>
      </c>
      <c r="H206">
        <v>1555.7075775777</v>
      </c>
      <c r="I206">
        <v>1562.1701972445</v>
      </c>
      <c r="J206">
        <v>1538.3612377474</v>
      </c>
      <c r="K206">
        <v>1546.2580056599</v>
      </c>
      <c r="L206">
        <v>1553.538271135</v>
      </c>
      <c r="M206">
        <v>1561.4636716262</v>
      </c>
    </row>
    <row r="207" spans="1:13">
      <c r="A207" t="s">
        <v>2488</v>
      </c>
      <c r="B207">
        <v>1538.6583932495</v>
      </c>
      <c r="C207">
        <v>1546.5790415854</v>
      </c>
      <c r="D207">
        <v>1555.4719097813</v>
      </c>
      <c r="E207">
        <v>1562.233935028</v>
      </c>
      <c r="F207">
        <v>1538.4226615935</v>
      </c>
      <c r="G207">
        <v>1546.8032636205</v>
      </c>
      <c r="H207">
        <v>1555.7089576278</v>
      </c>
      <c r="I207">
        <v>1562.1765513809</v>
      </c>
      <c r="J207">
        <v>1538.3618155435</v>
      </c>
      <c r="K207">
        <v>1546.2568381747</v>
      </c>
      <c r="L207">
        <v>1553.5380734379</v>
      </c>
      <c r="M207">
        <v>1561.4702177983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2489</v>
      </c>
      <c r="B2">
        <v>1538.6298919758</v>
      </c>
      <c r="C2">
        <v>1546.5798272079</v>
      </c>
      <c r="D2">
        <v>1555.4608920544</v>
      </c>
      <c r="E2">
        <v>1562.2122958167</v>
      </c>
      <c r="F2">
        <v>1538.386273466</v>
      </c>
      <c r="G2">
        <v>1546.7939248117</v>
      </c>
      <c r="H2">
        <v>1555.7272757639</v>
      </c>
      <c r="I2">
        <v>1562.1811239068</v>
      </c>
      <c r="J2">
        <v>1538.4209337161</v>
      </c>
      <c r="K2">
        <v>1546.2685150068</v>
      </c>
      <c r="L2">
        <v>1553.5282615789</v>
      </c>
      <c r="M2">
        <v>1561.4860948206</v>
      </c>
    </row>
    <row r="3" spans="1:13">
      <c r="A3" t="s">
        <v>2490</v>
      </c>
      <c r="B3">
        <v>1538.6293139783</v>
      </c>
      <c r="C3">
        <v>1546.5796312778</v>
      </c>
      <c r="D3">
        <v>1555.4614827668</v>
      </c>
      <c r="E3">
        <v>1562.2122958167</v>
      </c>
      <c r="F3">
        <v>1538.3851197196</v>
      </c>
      <c r="G3">
        <v>1546.7931465827</v>
      </c>
      <c r="H3">
        <v>1555.7288502544</v>
      </c>
      <c r="I3">
        <v>1562.1848949023</v>
      </c>
      <c r="J3">
        <v>1538.4197799178</v>
      </c>
      <c r="K3">
        <v>1546.2679312561</v>
      </c>
      <c r="L3">
        <v>1553.5278700284</v>
      </c>
      <c r="M3">
        <v>1561.4783579313</v>
      </c>
    </row>
    <row r="4" spans="1:13">
      <c r="A4" t="s">
        <v>2491</v>
      </c>
      <c r="B4">
        <v>1538.6293139783</v>
      </c>
      <c r="C4">
        <v>1546.5790472921</v>
      </c>
      <c r="D4">
        <v>1555.4606957917</v>
      </c>
      <c r="E4">
        <v>1562.2238131051</v>
      </c>
      <c r="F4">
        <v>1538.3874290962</v>
      </c>
      <c r="G4">
        <v>1546.7948990261</v>
      </c>
      <c r="H4">
        <v>1555.7276703486</v>
      </c>
      <c r="I4">
        <v>1562.1717906257</v>
      </c>
      <c r="J4">
        <v>1538.4245927552</v>
      </c>
      <c r="K4">
        <v>1546.2685150068</v>
      </c>
      <c r="L4">
        <v>1553.5251195837</v>
      </c>
      <c r="M4">
        <v>1561.4763742751</v>
      </c>
    </row>
    <row r="5" spans="1:13">
      <c r="A5" t="s">
        <v>2492</v>
      </c>
      <c r="B5">
        <v>1538.6291200575</v>
      </c>
      <c r="C5">
        <v>1546.5790472921</v>
      </c>
      <c r="D5">
        <v>1555.4622697428</v>
      </c>
      <c r="E5">
        <v>1562.2150771079</v>
      </c>
      <c r="F5">
        <v>1538.3874290962</v>
      </c>
      <c r="G5">
        <v>1546.7941207961</v>
      </c>
      <c r="H5">
        <v>1555.7282593389</v>
      </c>
      <c r="I5">
        <v>1562.1672239767</v>
      </c>
      <c r="J5">
        <v>1538.4220893984</v>
      </c>
      <c r="K5">
        <v>1546.2671535563</v>
      </c>
      <c r="L5">
        <v>1553.5294400703</v>
      </c>
      <c r="M5">
        <v>1561.4797462998</v>
      </c>
    </row>
    <row r="6" spans="1:13">
      <c r="A6" t="s">
        <v>2493</v>
      </c>
      <c r="B6">
        <v>1538.6302760526</v>
      </c>
      <c r="C6">
        <v>1546.5804111942</v>
      </c>
      <c r="D6">
        <v>1555.4593181061</v>
      </c>
      <c r="E6">
        <v>1562.2297697875</v>
      </c>
      <c r="F6">
        <v>1538.3856975336</v>
      </c>
      <c r="G6">
        <v>1546.7933406642</v>
      </c>
      <c r="H6">
        <v>1555.7255030222</v>
      </c>
      <c r="I6">
        <v>1562.1958159477</v>
      </c>
      <c r="J6">
        <v>1538.421511557</v>
      </c>
      <c r="K6">
        <v>1546.2679312561</v>
      </c>
      <c r="L6">
        <v>1553.5288508244</v>
      </c>
      <c r="M6">
        <v>1561.4761764915</v>
      </c>
    </row>
    <row r="7" spans="1:13">
      <c r="A7" t="s">
        <v>2494</v>
      </c>
      <c r="B7">
        <v>1538.6300840142</v>
      </c>
      <c r="C7">
        <v>1546.5792432221</v>
      </c>
      <c r="D7">
        <v>1555.4601050799</v>
      </c>
      <c r="E7">
        <v>1562.2335429587</v>
      </c>
      <c r="F7">
        <v>1538.3851197196</v>
      </c>
      <c r="G7">
        <v>1546.7945089596</v>
      </c>
      <c r="H7">
        <v>1555.7262902653</v>
      </c>
      <c r="I7">
        <v>1562.1831093541</v>
      </c>
      <c r="J7">
        <v>1538.4217054256</v>
      </c>
      <c r="K7">
        <v>1546.2704602119</v>
      </c>
      <c r="L7">
        <v>1553.5268873143</v>
      </c>
      <c r="M7">
        <v>1561.4803415926</v>
      </c>
    </row>
    <row r="8" spans="1:13">
      <c r="A8" t="s">
        <v>2495</v>
      </c>
      <c r="B8">
        <v>1538.6308540507</v>
      </c>
      <c r="C8">
        <v>1546.5804111942</v>
      </c>
      <c r="D8">
        <v>1555.4634511702</v>
      </c>
      <c r="E8">
        <v>1562.2291739231</v>
      </c>
      <c r="F8">
        <v>1538.3864673256</v>
      </c>
      <c r="G8">
        <v>1546.7954831748</v>
      </c>
      <c r="H8">
        <v>1555.7290485096</v>
      </c>
      <c r="I8">
        <v>1562.2115019957</v>
      </c>
      <c r="J8">
        <v>1538.4217054256</v>
      </c>
      <c r="K8">
        <v>1546.2704602119</v>
      </c>
      <c r="L8">
        <v>1553.5255130522</v>
      </c>
      <c r="M8">
        <v>1561.483515849</v>
      </c>
    </row>
    <row r="9" spans="1:13">
      <c r="A9" t="s">
        <v>2496</v>
      </c>
      <c r="B9">
        <v>1538.6287359813</v>
      </c>
      <c r="C9">
        <v>1546.5804111942</v>
      </c>
      <c r="D9">
        <v>1555.460497605</v>
      </c>
      <c r="E9">
        <v>1562.208524689</v>
      </c>
      <c r="F9">
        <v>1538.386273466</v>
      </c>
      <c r="G9">
        <v>1546.7929525013</v>
      </c>
      <c r="H9">
        <v>1555.7268811793</v>
      </c>
      <c r="I9">
        <v>1562.1809240038</v>
      </c>
      <c r="J9">
        <v>1538.4222832671</v>
      </c>
      <c r="K9">
        <v>1546.2671535563</v>
      </c>
      <c r="L9">
        <v>1553.5276723339</v>
      </c>
      <c r="M9">
        <v>1561.4779604241</v>
      </c>
    </row>
    <row r="10" spans="1:13">
      <c r="A10" t="s">
        <v>2497</v>
      </c>
      <c r="B10">
        <v>1538.6277720263</v>
      </c>
      <c r="C10">
        <v>1546.5800212359</v>
      </c>
      <c r="D10">
        <v>1555.4603013424</v>
      </c>
      <c r="E10">
        <v>1562.2134875202</v>
      </c>
      <c r="F10">
        <v>1538.3868512808</v>
      </c>
      <c r="G10">
        <v>1546.7939248117</v>
      </c>
      <c r="H10">
        <v>1555.7264885198</v>
      </c>
      <c r="I10">
        <v>1562.1841011092</v>
      </c>
      <c r="J10">
        <v>1538.4232450824</v>
      </c>
      <c r="K10">
        <v>1546.2671535563</v>
      </c>
      <c r="L10">
        <v>1553.5278700284</v>
      </c>
      <c r="M10">
        <v>1561.4781601472</v>
      </c>
    </row>
    <row r="11" spans="1:13">
      <c r="A11" t="s">
        <v>2498</v>
      </c>
      <c r="B11">
        <v>1538.6295060165</v>
      </c>
      <c r="C11">
        <v>1546.5794372499</v>
      </c>
      <c r="D11">
        <v>1555.4599068933</v>
      </c>
      <c r="E11">
        <v>1562.2218275544</v>
      </c>
      <c r="F11">
        <v>1538.386273466</v>
      </c>
      <c r="G11">
        <v>1546.7943148778</v>
      </c>
      <c r="H11">
        <v>1555.72924484</v>
      </c>
      <c r="I11">
        <v>1562.1751656546</v>
      </c>
      <c r="J11">
        <v>1538.4209337161</v>
      </c>
      <c r="K11">
        <v>1546.2685150068</v>
      </c>
      <c r="L11">
        <v>1553.5300293166</v>
      </c>
      <c r="M11">
        <v>1561.4813324556</v>
      </c>
    </row>
    <row r="12" spans="1:13">
      <c r="A12" t="s">
        <v>2499</v>
      </c>
      <c r="B12">
        <v>1538.6302760526</v>
      </c>
      <c r="C12">
        <v>1546.5778812244</v>
      </c>
      <c r="D12">
        <v>1555.4595143685</v>
      </c>
      <c r="E12">
        <v>1562.2293738384</v>
      </c>
      <c r="F12">
        <v>1538.386273466</v>
      </c>
      <c r="G12">
        <v>1546.7948990261</v>
      </c>
      <c r="H12">
        <v>1555.7294411704</v>
      </c>
      <c r="I12">
        <v>1562.1842990722</v>
      </c>
      <c r="J12">
        <v>1538.4228592268</v>
      </c>
      <c r="K12">
        <v>1546.2677373065</v>
      </c>
      <c r="L12">
        <v>1553.5282615789</v>
      </c>
      <c r="M12">
        <v>1561.4817299646</v>
      </c>
    </row>
    <row r="13" spans="1:13">
      <c r="A13" t="s">
        <v>2500</v>
      </c>
      <c r="B13">
        <v>1538.6283500226</v>
      </c>
      <c r="C13">
        <v>1546.5809932786</v>
      </c>
      <c r="D13">
        <v>1555.4610883171</v>
      </c>
      <c r="E13">
        <v>1562.2013764818</v>
      </c>
      <c r="F13">
        <v>1538.385889511</v>
      </c>
      <c r="G13">
        <v>1546.7935366485</v>
      </c>
      <c r="H13">
        <v>1555.7288502544</v>
      </c>
      <c r="I13">
        <v>1562.1733801286</v>
      </c>
      <c r="J13">
        <v>1538.42074173</v>
      </c>
      <c r="K13">
        <v>1546.2671535563</v>
      </c>
      <c r="L13">
        <v>1553.5294400703</v>
      </c>
      <c r="M13">
        <v>1561.4805393773</v>
      </c>
    </row>
    <row r="14" spans="1:13">
      <c r="A14" t="s">
        <v>2501</v>
      </c>
      <c r="B14">
        <v>1538.6287359813</v>
      </c>
      <c r="C14">
        <v>1546.5788532644</v>
      </c>
      <c r="D14">
        <v>1555.4618772168</v>
      </c>
      <c r="E14">
        <v>1562.2265924963</v>
      </c>
      <c r="F14">
        <v>1538.3876229561</v>
      </c>
      <c r="G14">
        <v>1546.7956772568</v>
      </c>
      <c r="H14">
        <v>1555.7278666786</v>
      </c>
      <c r="I14">
        <v>1562.1846969392</v>
      </c>
      <c r="J14">
        <v>1538.4220893984</v>
      </c>
      <c r="K14">
        <v>1546.2677373065</v>
      </c>
      <c r="L14">
        <v>1553.5276723339</v>
      </c>
      <c r="M14">
        <v>1561.480143808</v>
      </c>
    </row>
    <row r="15" spans="1:13">
      <c r="A15" t="s">
        <v>2502</v>
      </c>
      <c r="B15">
        <v>1538.6279640641</v>
      </c>
      <c r="C15">
        <v>1546.5802152639</v>
      </c>
      <c r="D15">
        <v>1555.4618772168</v>
      </c>
      <c r="E15">
        <v>1562.2176584966</v>
      </c>
      <c r="F15">
        <v>1538.3887767062</v>
      </c>
      <c r="G15">
        <v>1546.7943148778</v>
      </c>
      <c r="H15">
        <v>1555.7282593389</v>
      </c>
      <c r="I15">
        <v>1562.188865821</v>
      </c>
      <c r="J15">
        <v>1538.4234370691</v>
      </c>
      <c r="K15">
        <v>1546.2671535563</v>
      </c>
      <c r="L15">
        <v>1553.5302250924</v>
      </c>
      <c r="M15">
        <v>1561.4817299646</v>
      </c>
    </row>
    <row r="16" spans="1:13">
      <c r="A16" t="s">
        <v>2503</v>
      </c>
      <c r="B16">
        <v>1538.6306620122</v>
      </c>
      <c r="C16">
        <v>1546.5796312778</v>
      </c>
      <c r="D16">
        <v>1555.4648288631</v>
      </c>
      <c r="E16">
        <v>1562.213885402</v>
      </c>
      <c r="F16">
        <v>1538.3868512808</v>
      </c>
      <c r="G16">
        <v>1546.7941207961</v>
      </c>
      <c r="H16">
        <v>1555.7266848495</v>
      </c>
      <c r="I16">
        <v>1562.1690114295</v>
      </c>
      <c r="J16">
        <v>1538.4228592268</v>
      </c>
      <c r="K16">
        <v>1546.2696825096</v>
      </c>
      <c r="L16">
        <v>1553.5255130522</v>
      </c>
      <c r="M16">
        <v>1561.4853017374</v>
      </c>
    </row>
    <row r="17" spans="1:13">
      <c r="A17" t="s">
        <v>2504</v>
      </c>
      <c r="B17">
        <v>1538.6289280194</v>
      </c>
      <c r="C17">
        <v>1546.5807992504</v>
      </c>
      <c r="D17">
        <v>1555.4640418846</v>
      </c>
      <c r="E17">
        <v>1562.2293738384</v>
      </c>
      <c r="F17">
        <v>1538.3868512808</v>
      </c>
      <c r="G17">
        <v>1546.7956772568</v>
      </c>
      <c r="H17">
        <v>1555.7278666786</v>
      </c>
      <c r="I17">
        <v>1562.1914471231</v>
      </c>
      <c r="J17">
        <v>1538.4209337161</v>
      </c>
      <c r="K17">
        <v>1546.2671535563</v>
      </c>
      <c r="L17">
        <v>1553.5315993629</v>
      </c>
      <c r="M17">
        <v>1561.4809368859</v>
      </c>
    </row>
    <row r="18" spans="1:13">
      <c r="A18" t="s">
        <v>2505</v>
      </c>
      <c r="B18">
        <v>1538.6306620122</v>
      </c>
      <c r="C18">
        <v>1546.5782692794</v>
      </c>
      <c r="D18">
        <v>1555.4589236575</v>
      </c>
      <c r="E18">
        <v>1562.2333449833</v>
      </c>
      <c r="F18">
        <v>1538.3876229561</v>
      </c>
      <c r="G18">
        <v>1546.7931465827</v>
      </c>
      <c r="H18">
        <v>1555.7286539241</v>
      </c>
      <c r="I18">
        <v>1562.2142813432</v>
      </c>
      <c r="J18">
        <v>1538.4234370691</v>
      </c>
      <c r="K18">
        <v>1546.269098758</v>
      </c>
      <c r="L18">
        <v>1553.5288508244</v>
      </c>
      <c r="M18">
        <v>1561.4803415926</v>
      </c>
    </row>
    <row r="19" spans="1:13">
      <c r="A19" t="s">
        <v>2506</v>
      </c>
      <c r="B19">
        <v>1538.6300840142</v>
      </c>
      <c r="C19">
        <v>1546.5780752519</v>
      </c>
      <c r="D19">
        <v>1555.4585292091</v>
      </c>
      <c r="E19">
        <v>1562.2128916682</v>
      </c>
      <c r="F19">
        <v>1538.388200772</v>
      </c>
      <c r="G19">
        <v>1546.7937307301</v>
      </c>
      <c r="H19">
        <v>1555.7274720938</v>
      </c>
      <c r="I19">
        <v>1562.1692093886</v>
      </c>
      <c r="J19">
        <v>1538.4220893984</v>
      </c>
      <c r="K19">
        <v>1546.2685150068</v>
      </c>
      <c r="L19">
        <v>1553.5268873143</v>
      </c>
      <c r="M19">
        <v>1561.4819277496</v>
      </c>
    </row>
    <row r="20" spans="1:13">
      <c r="A20" t="s">
        <v>2507</v>
      </c>
      <c r="B20">
        <v>1538.6291200575</v>
      </c>
      <c r="C20">
        <v>1546.5807992504</v>
      </c>
      <c r="D20">
        <v>1555.4618772168</v>
      </c>
      <c r="E20">
        <v>1562.2128916682</v>
      </c>
      <c r="F20">
        <v>1538.3856975336</v>
      </c>
      <c r="G20">
        <v>1546.7943148778</v>
      </c>
      <c r="H20">
        <v>1555.727079434</v>
      </c>
      <c r="I20">
        <v>1562.1906533233</v>
      </c>
      <c r="J20">
        <v>1538.4209337161</v>
      </c>
      <c r="K20">
        <v>1546.2685150068</v>
      </c>
      <c r="L20">
        <v>1553.5294400703</v>
      </c>
      <c r="M20">
        <v>1561.4783579313</v>
      </c>
    </row>
    <row r="21" spans="1:13">
      <c r="A21" t="s">
        <v>2508</v>
      </c>
      <c r="B21">
        <v>1538.6283500226</v>
      </c>
      <c r="C21">
        <v>1546.5815772657</v>
      </c>
      <c r="D21">
        <v>1555.4618772168</v>
      </c>
      <c r="E21">
        <v>1562.2150771079</v>
      </c>
      <c r="F21">
        <v>1538.3880069119</v>
      </c>
      <c r="G21">
        <v>1546.7931465827</v>
      </c>
      <c r="H21">
        <v>1555.7253066927</v>
      </c>
      <c r="I21">
        <v>1562.1922428645</v>
      </c>
      <c r="J21">
        <v>1538.4232450824</v>
      </c>
      <c r="K21">
        <v>1546.269098758</v>
      </c>
      <c r="L21">
        <v>1553.5290465998</v>
      </c>
      <c r="M21">
        <v>1561.4799440843</v>
      </c>
    </row>
    <row r="22" spans="1:13">
      <c r="A22" t="s">
        <v>2509</v>
      </c>
      <c r="B22">
        <v>1538.6296980548</v>
      </c>
      <c r="C22">
        <v>1546.5817731964</v>
      </c>
      <c r="D22">
        <v>1555.4608920544</v>
      </c>
      <c r="E22">
        <v>1562.2218275544</v>
      </c>
      <c r="F22">
        <v>1538.3874290962</v>
      </c>
      <c r="G22">
        <v>1546.7927584199</v>
      </c>
      <c r="H22">
        <v>1555.7268811793</v>
      </c>
      <c r="I22">
        <v>1562.1912491583</v>
      </c>
      <c r="J22">
        <v>1538.4220893984</v>
      </c>
      <c r="K22">
        <v>1546.2665698066</v>
      </c>
      <c r="L22">
        <v>1553.5315993629</v>
      </c>
      <c r="M22">
        <v>1561.4805393773</v>
      </c>
    </row>
    <row r="23" spans="1:13">
      <c r="A23" t="s">
        <v>2510</v>
      </c>
      <c r="B23">
        <v>1538.6306620122</v>
      </c>
      <c r="C23">
        <v>1546.5806052223</v>
      </c>
      <c r="D23">
        <v>1555.4618772168</v>
      </c>
      <c r="E23">
        <v>1562.2323512247</v>
      </c>
      <c r="F23">
        <v>1538.3874290962</v>
      </c>
      <c r="G23">
        <v>1546.7935366485</v>
      </c>
      <c r="H23">
        <v>1555.727079434</v>
      </c>
      <c r="I23">
        <v>1562.1924408296</v>
      </c>
      <c r="J23">
        <v>1538.423822925</v>
      </c>
      <c r="K23">
        <v>1546.2677373065</v>
      </c>
      <c r="L23">
        <v>1553.5268873143</v>
      </c>
      <c r="M23">
        <v>1561.4803415926</v>
      </c>
    </row>
    <row r="24" spans="1:13">
      <c r="A24" t="s">
        <v>2511</v>
      </c>
      <c r="B24">
        <v>1538.6281579847</v>
      </c>
      <c r="C24">
        <v>1546.5807992504</v>
      </c>
      <c r="D24">
        <v>1555.4640418846</v>
      </c>
      <c r="E24">
        <v>1562.2232172452</v>
      </c>
      <c r="F24">
        <v>1538.387814934</v>
      </c>
      <c r="G24">
        <v>1546.7943148778</v>
      </c>
      <c r="H24">
        <v>1555.7260939356</v>
      </c>
      <c r="I24">
        <v>1562.1833073168</v>
      </c>
      <c r="J24">
        <v>1538.4232450824</v>
      </c>
      <c r="K24">
        <v>1546.269098758</v>
      </c>
      <c r="L24">
        <v>1553.5288508244</v>
      </c>
      <c r="M24">
        <v>1561.4823252589</v>
      </c>
    </row>
    <row r="25" spans="1:13">
      <c r="A25" t="s">
        <v>2512</v>
      </c>
      <c r="B25">
        <v>1538.6302760526</v>
      </c>
      <c r="C25">
        <v>1546.5798272079</v>
      </c>
      <c r="D25">
        <v>1555.4614827668</v>
      </c>
      <c r="E25">
        <v>1562.2224234131</v>
      </c>
      <c r="F25">
        <v>1538.3876229561</v>
      </c>
      <c r="G25">
        <v>1546.7921742733</v>
      </c>
      <c r="H25">
        <v>1555.7286539241</v>
      </c>
      <c r="I25">
        <v>1562.2099143562</v>
      </c>
      <c r="J25">
        <v>1538.4222832671</v>
      </c>
      <c r="K25">
        <v>1546.2696825096</v>
      </c>
      <c r="L25">
        <v>1553.5288508244</v>
      </c>
      <c r="M25">
        <v>1561.4821274738</v>
      </c>
    </row>
    <row r="26" spans="1:13">
      <c r="A26" t="s">
        <v>2513</v>
      </c>
      <c r="B26">
        <v>1538.6293139783</v>
      </c>
      <c r="C26">
        <v>1546.5804111942</v>
      </c>
      <c r="D26">
        <v>1555.4628604563</v>
      </c>
      <c r="E26">
        <v>1562.2387058667</v>
      </c>
      <c r="F26">
        <v>1538.3851197196</v>
      </c>
      <c r="G26">
        <v>1546.7954831748</v>
      </c>
      <c r="H26">
        <v>1555.727079434</v>
      </c>
      <c r="I26">
        <v>1562.1793364264</v>
      </c>
      <c r="J26">
        <v>1538.4217054256</v>
      </c>
      <c r="K26">
        <v>1546.269098758</v>
      </c>
      <c r="L26">
        <v>1553.5286550489</v>
      </c>
      <c r="M26">
        <v>1561.4815321796</v>
      </c>
    </row>
    <row r="27" spans="1:13">
      <c r="A27" t="s">
        <v>2514</v>
      </c>
      <c r="B27">
        <v>1538.630468091</v>
      </c>
      <c r="C27">
        <v>1546.5790472921</v>
      </c>
      <c r="D27">
        <v>1555.4591199197</v>
      </c>
      <c r="E27">
        <v>1562.2182543522</v>
      </c>
      <c r="F27">
        <v>1538.3856975336</v>
      </c>
      <c r="G27">
        <v>1546.7941207961</v>
      </c>
      <c r="H27">
        <v>1555.7255030222</v>
      </c>
      <c r="I27">
        <v>1562.1868803592</v>
      </c>
      <c r="J27">
        <v>1538.4217054256</v>
      </c>
      <c r="K27">
        <v>1546.269098758</v>
      </c>
      <c r="L27">
        <v>1553.5266915394</v>
      </c>
      <c r="M27">
        <v>1561.4783579313</v>
      </c>
    </row>
    <row r="28" spans="1:13">
      <c r="A28" t="s">
        <v>2515</v>
      </c>
      <c r="B28">
        <v>1538.6293139783</v>
      </c>
      <c r="C28">
        <v>1546.5804111942</v>
      </c>
      <c r="D28">
        <v>1555.4601050799</v>
      </c>
      <c r="E28">
        <v>1562.2256006873</v>
      </c>
      <c r="F28">
        <v>1538.3870451407</v>
      </c>
      <c r="G28">
        <v>1546.7947049442</v>
      </c>
      <c r="H28">
        <v>1555.7262902653</v>
      </c>
      <c r="I28">
        <v>1562.19422834</v>
      </c>
      <c r="J28">
        <v>1538.4217054256</v>
      </c>
      <c r="K28">
        <v>1546.2685150068</v>
      </c>
      <c r="L28">
        <v>1553.5282615789</v>
      </c>
      <c r="M28">
        <v>1561.4747861903</v>
      </c>
    </row>
    <row r="29" spans="1:13">
      <c r="A29" t="s">
        <v>2516</v>
      </c>
      <c r="B29">
        <v>1538.6289280194</v>
      </c>
      <c r="C29">
        <v>1546.5784652092</v>
      </c>
      <c r="D29">
        <v>1555.4614827668</v>
      </c>
      <c r="E29">
        <v>1562.2109061453</v>
      </c>
      <c r="F29">
        <v>1538.3849258603</v>
      </c>
      <c r="G29">
        <v>1546.7935366485</v>
      </c>
      <c r="H29">
        <v>1555.725897606</v>
      </c>
      <c r="I29">
        <v>1562.1795343882</v>
      </c>
      <c r="J29">
        <v>1538.421511557</v>
      </c>
      <c r="K29">
        <v>1546.269098758</v>
      </c>
      <c r="L29">
        <v>1553.5255130522</v>
      </c>
      <c r="M29">
        <v>1561.4797462998</v>
      </c>
    </row>
    <row r="30" spans="1:13">
      <c r="A30" t="s">
        <v>2517</v>
      </c>
      <c r="B30">
        <v>1538.6287359813</v>
      </c>
      <c r="C30">
        <v>1546.5800212359</v>
      </c>
      <c r="D30">
        <v>1555.461286504</v>
      </c>
      <c r="E30">
        <v>1562.2142813432</v>
      </c>
      <c r="F30">
        <v>1538.3874290962</v>
      </c>
      <c r="G30">
        <v>1546.79528719</v>
      </c>
      <c r="H30">
        <v>1555.7264885198</v>
      </c>
      <c r="I30">
        <v>1562.1854907329</v>
      </c>
      <c r="J30">
        <v>1538.423822925</v>
      </c>
      <c r="K30">
        <v>1546.2679312561</v>
      </c>
      <c r="L30">
        <v>1553.5270830893</v>
      </c>
      <c r="M30">
        <v>1561.4747861903</v>
      </c>
    </row>
    <row r="31" spans="1:13">
      <c r="A31" t="s">
        <v>2518</v>
      </c>
      <c r="B31">
        <v>1538.6295060165</v>
      </c>
      <c r="C31">
        <v>1546.5813832374</v>
      </c>
      <c r="D31">
        <v>1555.4593181061</v>
      </c>
      <c r="E31">
        <v>1562.2184523239</v>
      </c>
      <c r="F31">
        <v>1538.3856975336</v>
      </c>
      <c r="G31">
        <v>1546.7939248117</v>
      </c>
      <c r="H31">
        <v>1555.7306230038</v>
      </c>
      <c r="I31">
        <v>1562.1831093541</v>
      </c>
      <c r="J31">
        <v>1538.4195860497</v>
      </c>
      <c r="K31">
        <v>1546.2677373065</v>
      </c>
      <c r="L31">
        <v>1553.5276723339</v>
      </c>
      <c r="M31">
        <v>1561.483515849</v>
      </c>
    </row>
    <row r="32" spans="1:13">
      <c r="A32" t="s">
        <v>2519</v>
      </c>
      <c r="B32">
        <v>1538.6295060165</v>
      </c>
      <c r="C32">
        <v>1546.5802152639</v>
      </c>
      <c r="D32">
        <v>1555.4652233147</v>
      </c>
      <c r="E32">
        <v>1562.2128916682</v>
      </c>
      <c r="F32">
        <v>1538.3876229561</v>
      </c>
      <c r="G32">
        <v>1546.795093108</v>
      </c>
      <c r="H32">
        <v>1555.7282593389</v>
      </c>
      <c r="I32">
        <v>1562.1725844064</v>
      </c>
      <c r="J32">
        <v>1538.421511557</v>
      </c>
      <c r="K32">
        <v>1546.2665698066</v>
      </c>
      <c r="L32">
        <v>1553.5302250924</v>
      </c>
      <c r="M32">
        <v>1561.480143808</v>
      </c>
    </row>
    <row r="33" spans="1:13">
      <c r="A33" t="s">
        <v>2520</v>
      </c>
      <c r="B33">
        <v>1538.6291200575</v>
      </c>
      <c r="C33">
        <v>1546.5802152639</v>
      </c>
      <c r="D33">
        <v>1555.4628604563</v>
      </c>
      <c r="E33">
        <v>1562.2103102953</v>
      </c>
      <c r="F33">
        <v>1538.3870451407</v>
      </c>
      <c r="G33">
        <v>1546.7935366485</v>
      </c>
      <c r="H33">
        <v>1555.7262902653</v>
      </c>
      <c r="I33">
        <v>1562.1775489501</v>
      </c>
      <c r="J33">
        <v>1538.4217054256</v>
      </c>
      <c r="K33">
        <v>1546.2685150068</v>
      </c>
      <c r="L33">
        <v>1553.5268873143</v>
      </c>
      <c r="M33">
        <v>1561.483515849</v>
      </c>
    </row>
    <row r="34" spans="1:13">
      <c r="A34" t="s">
        <v>2521</v>
      </c>
      <c r="B34">
        <v>1538.6298919758</v>
      </c>
      <c r="C34">
        <v>1546.5804111942</v>
      </c>
      <c r="D34">
        <v>1555.4589236575</v>
      </c>
      <c r="E34">
        <v>1562.2188502082</v>
      </c>
      <c r="F34">
        <v>1538.3876229561</v>
      </c>
      <c r="G34">
        <v>1546.7939248117</v>
      </c>
      <c r="H34">
        <v>1555.7255030222</v>
      </c>
      <c r="I34">
        <v>1562.2037579163</v>
      </c>
      <c r="J34">
        <v>1538.4228592268</v>
      </c>
      <c r="K34">
        <v>1546.2679312561</v>
      </c>
      <c r="L34">
        <v>1553.5288508244</v>
      </c>
      <c r="M34">
        <v>1561.4733978307</v>
      </c>
    </row>
    <row r="35" spans="1:13">
      <c r="A35" t="s">
        <v>2522</v>
      </c>
      <c r="B35">
        <v>1538.6295060165</v>
      </c>
      <c r="C35">
        <v>1546.5790472921</v>
      </c>
      <c r="D35">
        <v>1555.4593181061</v>
      </c>
      <c r="E35">
        <v>1562.2117019066</v>
      </c>
      <c r="F35">
        <v>1538.3855036742</v>
      </c>
      <c r="G35">
        <v>1546.7929525013</v>
      </c>
      <c r="H35">
        <v>1555.7280630087</v>
      </c>
      <c r="I35">
        <v>1562.1817177938</v>
      </c>
      <c r="J35">
        <v>1538.42074173</v>
      </c>
      <c r="K35">
        <v>1546.2677373065</v>
      </c>
      <c r="L35">
        <v>1553.5276723339</v>
      </c>
      <c r="M35">
        <v>1561.480143808</v>
      </c>
    </row>
    <row r="36" spans="1:13">
      <c r="A36" t="s">
        <v>2523</v>
      </c>
      <c r="B36">
        <v>1538.6277720263</v>
      </c>
      <c r="C36">
        <v>1546.5796312778</v>
      </c>
      <c r="D36">
        <v>1555.4634511702</v>
      </c>
      <c r="E36">
        <v>1562.2349326705</v>
      </c>
      <c r="F36">
        <v>1538.3876229561</v>
      </c>
      <c r="G36">
        <v>1546.7929525013</v>
      </c>
      <c r="H36">
        <v>1555.725897606</v>
      </c>
      <c r="I36">
        <v>1562.2289759487</v>
      </c>
      <c r="J36">
        <v>1538.4228592268</v>
      </c>
      <c r="K36">
        <v>1546.2671535563</v>
      </c>
      <c r="L36">
        <v>1553.5272807837</v>
      </c>
      <c r="M36">
        <v>1561.4787554388</v>
      </c>
    </row>
    <row r="37" spans="1:13">
      <c r="A37" t="s">
        <v>2524</v>
      </c>
      <c r="B37">
        <v>1538.6285420606</v>
      </c>
      <c r="C37">
        <v>1546.5798272079</v>
      </c>
      <c r="D37">
        <v>1555.4650251268</v>
      </c>
      <c r="E37">
        <v>1562.2176584966</v>
      </c>
      <c r="F37">
        <v>1538.385889511</v>
      </c>
      <c r="G37">
        <v>1546.79528719</v>
      </c>
      <c r="H37">
        <v>1555.7282593389</v>
      </c>
      <c r="I37">
        <v>1562.1789385622</v>
      </c>
      <c r="J37">
        <v>1538.4211275845</v>
      </c>
      <c r="K37">
        <v>1546.2696825096</v>
      </c>
      <c r="L37">
        <v>1553.5261022956</v>
      </c>
      <c r="M37">
        <v>1561.4773651331</v>
      </c>
    </row>
    <row r="38" spans="1:13">
      <c r="A38" t="s">
        <v>2525</v>
      </c>
      <c r="B38">
        <v>1538.6287359813</v>
      </c>
      <c r="C38">
        <v>1546.5790472921</v>
      </c>
      <c r="D38">
        <v>1555.461286504</v>
      </c>
      <c r="E38">
        <v>1562.2097144458</v>
      </c>
      <c r="F38">
        <v>1538.3870451407</v>
      </c>
      <c r="G38">
        <v>1546.7939248117</v>
      </c>
      <c r="H38">
        <v>1555.7280630087</v>
      </c>
      <c r="I38">
        <v>1562.1811239068</v>
      </c>
      <c r="J38">
        <v>1538.4230530957</v>
      </c>
      <c r="K38">
        <v>1546.2704602119</v>
      </c>
      <c r="L38">
        <v>1553.5294400703</v>
      </c>
      <c r="M38">
        <v>1561.4811346707</v>
      </c>
    </row>
    <row r="39" spans="1:13">
      <c r="A39" t="s">
        <v>2526</v>
      </c>
      <c r="B39">
        <v>1538.6295060165</v>
      </c>
      <c r="C39">
        <v>1546.5790472921</v>
      </c>
      <c r="D39">
        <v>1555.4587273953</v>
      </c>
      <c r="E39">
        <v>1562.2208357514</v>
      </c>
      <c r="F39">
        <v>1538.3849258603</v>
      </c>
      <c r="G39">
        <v>1546.7941207961</v>
      </c>
      <c r="H39">
        <v>1555.7278666786</v>
      </c>
      <c r="I39">
        <v>1562.1753655562</v>
      </c>
      <c r="J39">
        <v>1538.4193940639</v>
      </c>
      <c r="K39">
        <v>1546.2671535563</v>
      </c>
      <c r="L39">
        <v>1553.5282615789</v>
      </c>
      <c r="M39">
        <v>1561.4759767688</v>
      </c>
    </row>
    <row r="40" spans="1:13">
      <c r="A40" t="s">
        <v>2527</v>
      </c>
      <c r="B40">
        <v>1538.6293139783</v>
      </c>
      <c r="C40">
        <v>1546.5788532644</v>
      </c>
      <c r="D40">
        <v>1555.4595143685</v>
      </c>
      <c r="E40">
        <v>1562.2341388265</v>
      </c>
      <c r="F40">
        <v>1538.3876229561</v>
      </c>
      <c r="G40">
        <v>1546.7931465827</v>
      </c>
      <c r="H40">
        <v>1555.72924484</v>
      </c>
      <c r="I40">
        <v>1562.2192461519</v>
      </c>
      <c r="J40">
        <v>1538.4234370691</v>
      </c>
      <c r="K40">
        <v>1546.2685150068</v>
      </c>
      <c r="L40">
        <v>1553.5243345668</v>
      </c>
      <c r="M40">
        <v>1561.4819277496</v>
      </c>
    </row>
    <row r="41" spans="1:13">
      <c r="A41" t="s">
        <v>2528</v>
      </c>
      <c r="B41">
        <v>1538.6283500226</v>
      </c>
      <c r="C41">
        <v>1546.5806052223</v>
      </c>
      <c r="D41">
        <v>1555.4599068933</v>
      </c>
      <c r="E41">
        <v>1562.2152750788</v>
      </c>
      <c r="F41">
        <v>1538.3870451407</v>
      </c>
      <c r="G41">
        <v>1546.7947049442</v>
      </c>
      <c r="H41">
        <v>1555.7262902653</v>
      </c>
      <c r="I41">
        <v>1562.1910511935</v>
      </c>
      <c r="J41">
        <v>1538.4224752536</v>
      </c>
      <c r="K41">
        <v>1546.2677373065</v>
      </c>
      <c r="L41">
        <v>1553.5270830893</v>
      </c>
      <c r="M41">
        <v>1561.4809368859</v>
      </c>
    </row>
    <row r="42" spans="1:13">
      <c r="A42" t="s">
        <v>2529</v>
      </c>
      <c r="B42">
        <v>1538.6273879508</v>
      </c>
      <c r="C42">
        <v>1546.5796312778</v>
      </c>
      <c r="D42">
        <v>1555.4603013424</v>
      </c>
      <c r="E42">
        <v>1562.2001847968</v>
      </c>
      <c r="F42">
        <v>1538.3856975336</v>
      </c>
      <c r="G42">
        <v>1546.7954831748</v>
      </c>
      <c r="H42">
        <v>1555.7284575939</v>
      </c>
      <c r="I42">
        <v>1562.1825135253</v>
      </c>
      <c r="J42">
        <v>1538.4209337161</v>
      </c>
      <c r="K42">
        <v>1546.269098758</v>
      </c>
      <c r="L42">
        <v>1553.5282615789</v>
      </c>
      <c r="M42">
        <v>1561.4765720588</v>
      </c>
    </row>
    <row r="43" spans="1:13">
      <c r="A43" t="s">
        <v>2530</v>
      </c>
      <c r="B43">
        <v>1538.6291200575</v>
      </c>
      <c r="C43">
        <v>1546.5786592368</v>
      </c>
      <c r="D43">
        <v>1555.4654195786</v>
      </c>
      <c r="E43">
        <v>1562.2200399808</v>
      </c>
      <c r="F43">
        <v>1538.3831943034</v>
      </c>
      <c r="G43">
        <v>1546.79528719</v>
      </c>
      <c r="H43">
        <v>1555.7266848495</v>
      </c>
      <c r="I43">
        <v>1562.1841011092</v>
      </c>
      <c r="J43">
        <v>1538.4192020782</v>
      </c>
      <c r="K43">
        <v>1546.2696825096</v>
      </c>
      <c r="L43">
        <v>1553.5262980703</v>
      </c>
      <c r="M43">
        <v>1561.4813324556</v>
      </c>
    </row>
    <row r="44" spans="1:13">
      <c r="A44" t="s">
        <v>2531</v>
      </c>
      <c r="B44">
        <v>1538.6312400107</v>
      </c>
      <c r="C44">
        <v>1546.5796312778</v>
      </c>
      <c r="D44">
        <v>1555.4614827668</v>
      </c>
      <c r="E44">
        <v>1562.2321532495</v>
      </c>
      <c r="F44">
        <v>1538.38839275</v>
      </c>
      <c r="G44">
        <v>1546.7943148778</v>
      </c>
      <c r="H44">
        <v>1555.7262902653</v>
      </c>
      <c r="I44">
        <v>1562.1785426389</v>
      </c>
      <c r="J44">
        <v>1538.4230530957</v>
      </c>
      <c r="K44">
        <v>1546.2685150068</v>
      </c>
      <c r="L44">
        <v>1553.5282615789</v>
      </c>
      <c r="M44">
        <v>1561.4807391011</v>
      </c>
    </row>
    <row r="45" spans="1:13">
      <c r="A45" t="s">
        <v>2532</v>
      </c>
      <c r="B45">
        <v>1538.6291200575</v>
      </c>
      <c r="C45">
        <v>1546.5800212359</v>
      </c>
      <c r="D45">
        <v>1555.4601050799</v>
      </c>
      <c r="E45">
        <v>1562.2055454527</v>
      </c>
      <c r="F45">
        <v>1538.386273466</v>
      </c>
      <c r="G45">
        <v>1546.7937307301</v>
      </c>
      <c r="H45">
        <v>1555.7296394257</v>
      </c>
      <c r="I45">
        <v>1562.1739759504</v>
      </c>
      <c r="J45">
        <v>1538.4217054256</v>
      </c>
      <c r="K45">
        <v>1546.2671535563</v>
      </c>
      <c r="L45">
        <v>1553.5255130522</v>
      </c>
      <c r="M45">
        <v>1561.4787554388</v>
      </c>
    </row>
    <row r="46" spans="1:13">
      <c r="A46" t="s">
        <v>2533</v>
      </c>
      <c r="B46">
        <v>1538.6285420606</v>
      </c>
      <c r="C46">
        <v>1546.5800212359</v>
      </c>
      <c r="D46">
        <v>1555.4618772168</v>
      </c>
      <c r="E46">
        <v>1562.223615132</v>
      </c>
      <c r="F46">
        <v>1538.3868512808</v>
      </c>
      <c r="G46">
        <v>1546.79528719</v>
      </c>
      <c r="H46">
        <v>1555.7256993517</v>
      </c>
      <c r="I46">
        <v>1562.200580731</v>
      </c>
      <c r="J46">
        <v>1538.4182383857</v>
      </c>
      <c r="K46">
        <v>1546.2679312561</v>
      </c>
      <c r="L46">
        <v>1553.5264938452</v>
      </c>
      <c r="M46">
        <v>1561.4799440843</v>
      </c>
    </row>
    <row r="47" spans="1:13">
      <c r="A47" t="s">
        <v>2534</v>
      </c>
      <c r="B47">
        <v>1538.6302760526</v>
      </c>
      <c r="C47">
        <v>1546.5807992504</v>
      </c>
      <c r="D47">
        <v>1555.4589236575</v>
      </c>
      <c r="E47">
        <v>1562.2289759487</v>
      </c>
      <c r="F47">
        <v>1538.3849258603</v>
      </c>
      <c r="G47">
        <v>1546.7941207961</v>
      </c>
      <c r="H47">
        <v>1555.725897606</v>
      </c>
      <c r="I47">
        <v>1562.2230192724</v>
      </c>
      <c r="J47">
        <v>1538.4195860497</v>
      </c>
      <c r="K47">
        <v>1546.2696825096</v>
      </c>
      <c r="L47">
        <v>1553.5270830893</v>
      </c>
      <c r="M47">
        <v>1561.4793487918</v>
      </c>
    </row>
    <row r="48" spans="1:13">
      <c r="A48" t="s">
        <v>2535</v>
      </c>
      <c r="B48">
        <v>1538.6291200575</v>
      </c>
      <c r="C48">
        <v>1546.5804111942</v>
      </c>
      <c r="D48">
        <v>1555.4614827668</v>
      </c>
      <c r="E48">
        <v>1562.2117019066</v>
      </c>
      <c r="F48">
        <v>1538.3856975336</v>
      </c>
      <c r="G48">
        <v>1546.7939248117</v>
      </c>
      <c r="H48">
        <v>1555.7282593389</v>
      </c>
      <c r="I48">
        <v>1562.1692093886</v>
      </c>
      <c r="J48">
        <v>1538.4203558756</v>
      </c>
      <c r="K48">
        <v>1546.2685150068</v>
      </c>
      <c r="L48">
        <v>1553.5274765587</v>
      </c>
      <c r="M48">
        <v>1561.4781601472</v>
      </c>
    </row>
    <row r="49" spans="1:13">
      <c r="A49" t="s">
        <v>2536</v>
      </c>
      <c r="B49">
        <v>1538.6302760526</v>
      </c>
      <c r="C49">
        <v>1546.5800212359</v>
      </c>
      <c r="D49">
        <v>1555.4616790297</v>
      </c>
      <c r="E49">
        <v>1562.1958159477</v>
      </c>
      <c r="F49">
        <v>1538.3849258603</v>
      </c>
      <c r="G49">
        <v>1546.7939248117</v>
      </c>
      <c r="H49">
        <v>1555.7260939356</v>
      </c>
      <c r="I49">
        <v>1562.1709968459</v>
      </c>
      <c r="J49">
        <v>1538.4201638896</v>
      </c>
      <c r="K49">
        <v>1546.2679312561</v>
      </c>
      <c r="L49">
        <v>1553.5296358459</v>
      </c>
      <c r="M49">
        <v>1561.4779604241</v>
      </c>
    </row>
    <row r="50" spans="1:13">
      <c r="A50" t="s">
        <v>2537</v>
      </c>
      <c r="B50">
        <v>1538.6287359813</v>
      </c>
      <c r="C50">
        <v>1546.5796312778</v>
      </c>
      <c r="D50">
        <v>1555.4599068933</v>
      </c>
      <c r="E50">
        <v>1562.2311594925</v>
      </c>
      <c r="F50">
        <v>1538.3856975336</v>
      </c>
      <c r="G50">
        <v>1546.7948990261</v>
      </c>
      <c r="H50">
        <v>1555.727079434</v>
      </c>
      <c r="I50">
        <v>1562.1900574887</v>
      </c>
      <c r="J50">
        <v>1538.421511557</v>
      </c>
      <c r="K50">
        <v>1546.2677373065</v>
      </c>
      <c r="L50">
        <v>1553.5288508244</v>
      </c>
      <c r="M50">
        <v>1561.4781601472</v>
      </c>
    </row>
    <row r="51" spans="1:13">
      <c r="A51" t="s">
        <v>2538</v>
      </c>
      <c r="B51">
        <v>1538.6285420606</v>
      </c>
      <c r="C51">
        <v>1546.5806052223</v>
      </c>
      <c r="D51">
        <v>1555.4608920544</v>
      </c>
      <c r="E51">
        <v>1562.2150771079</v>
      </c>
      <c r="F51">
        <v>1538.386273466</v>
      </c>
      <c r="G51">
        <v>1546.7939248117</v>
      </c>
      <c r="H51">
        <v>1555.7282593389</v>
      </c>
      <c r="I51">
        <v>1562.1825135253</v>
      </c>
      <c r="J51">
        <v>1538.421511557</v>
      </c>
      <c r="K51">
        <v>1546.2677373065</v>
      </c>
      <c r="L51">
        <v>1553.5288508244</v>
      </c>
      <c r="M51">
        <v>1561.4817299646</v>
      </c>
    </row>
    <row r="52" spans="1:13">
      <c r="A52" t="s">
        <v>2539</v>
      </c>
      <c r="B52">
        <v>1538.6289280194</v>
      </c>
      <c r="C52">
        <v>1546.5802152639</v>
      </c>
      <c r="D52">
        <v>1555.4599068933</v>
      </c>
      <c r="E52">
        <v>1562.2226213859</v>
      </c>
      <c r="F52">
        <v>1538.388200772</v>
      </c>
      <c r="G52">
        <v>1546.7929525013</v>
      </c>
      <c r="H52">
        <v>1555.7278666786</v>
      </c>
      <c r="I52">
        <v>1562.1763573014</v>
      </c>
      <c r="J52">
        <v>1538.42074173</v>
      </c>
      <c r="K52">
        <v>1546.269098758</v>
      </c>
      <c r="L52">
        <v>1553.5282615789</v>
      </c>
      <c r="M52">
        <v>1561.4817299646</v>
      </c>
    </row>
    <row r="53" spans="1:13">
      <c r="A53" t="s">
        <v>2540</v>
      </c>
      <c r="B53">
        <v>1538.6285420606</v>
      </c>
      <c r="C53">
        <v>1546.5804111942</v>
      </c>
      <c r="D53">
        <v>1555.4589236575</v>
      </c>
      <c r="E53">
        <v>1562.2200399808</v>
      </c>
      <c r="F53">
        <v>1538.3856975336</v>
      </c>
      <c r="G53">
        <v>1546.7929525013</v>
      </c>
      <c r="H53">
        <v>1555.7268811793</v>
      </c>
      <c r="I53">
        <v>1562.1997869219</v>
      </c>
      <c r="J53">
        <v>1538.4209337161</v>
      </c>
      <c r="K53">
        <v>1546.2685150068</v>
      </c>
      <c r="L53">
        <v>1553.5268873143</v>
      </c>
      <c r="M53">
        <v>1561.4805393773</v>
      </c>
    </row>
    <row r="54" spans="1:13">
      <c r="A54" t="s">
        <v>2541</v>
      </c>
      <c r="B54">
        <v>1538.630468091</v>
      </c>
      <c r="C54">
        <v>1546.5809932786</v>
      </c>
      <c r="D54">
        <v>1555.4618772168</v>
      </c>
      <c r="E54">
        <v>1562.2373161483</v>
      </c>
      <c r="F54">
        <v>1538.3880069119</v>
      </c>
      <c r="G54">
        <v>1546.7954831748</v>
      </c>
      <c r="H54">
        <v>1555.7266848495</v>
      </c>
      <c r="I54">
        <v>1562.19422834</v>
      </c>
      <c r="J54">
        <v>1538.4236309382</v>
      </c>
      <c r="K54">
        <v>1546.2704602119</v>
      </c>
      <c r="L54">
        <v>1553.5274765587</v>
      </c>
      <c r="M54">
        <v>1561.477564856</v>
      </c>
    </row>
    <row r="55" spans="1:13">
      <c r="A55" t="s">
        <v>2542</v>
      </c>
      <c r="B55">
        <v>1538.6291200575</v>
      </c>
      <c r="C55">
        <v>1546.5796312778</v>
      </c>
      <c r="D55">
        <v>1555.458332947</v>
      </c>
      <c r="E55">
        <v>1562.2120978466</v>
      </c>
      <c r="F55">
        <v>1538.3876229561</v>
      </c>
      <c r="G55">
        <v>1546.7929525013</v>
      </c>
      <c r="H55">
        <v>1555.7274720938</v>
      </c>
      <c r="I55">
        <v>1562.1749676939</v>
      </c>
      <c r="J55">
        <v>1538.4222832671</v>
      </c>
      <c r="K55">
        <v>1546.2671535563</v>
      </c>
      <c r="L55">
        <v>1553.5280658036</v>
      </c>
      <c r="M55">
        <v>1561.4773651331</v>
      </c>
    </row>
    <row r="56" spans="1:13">
      <c r="A56" t="s">
        <v>2543</v>
      </c>
      <c r="B56">
        <v>1538.6293139783</v>
      </c>
      <c r="C56">
        <v>1546.5811892091</v>
      </c>
      <c r="D56">
        <v>1555.4628604563</v>
      </c>
      <c r="E56">
        <v>1562.2218275544</v>
      </c>
      <c r="F56">
        <v>1538.3876229561</v>
      </c>
      <c r="G56">
        <v>1546.7935366485</v>
      </c>
      <c r="H56">
        <v>1555.7282593389</v>
      </c>
      <c r="I56">
        <v>1562.181917697</v>
      </c>
      <c r="J56">
        <v>1538.4228592268</v>
      </c>
      <c r="K56">
        <v>1546.2665698066</v>
      </c>
      <c r="L56">
        <v>1553.5288508244</v>
      </c>
      <c r="M56">
        <v>1561.4793487918</v>
      </c>
    </row>
    <row r="57" spans="1:13">
      <c r="A57" t="s">
        <v>2544</v>
      </c>
      <c r="B57">
        <v>1538.6293139783</v>
      </c>
      <c r="C57">
        <v>1546.5778812244</v>
      </c>
      <c r="D57">
        <v>1555.4628604563</v>
      </c>
      <c r="E57">
        <v>1562.2043537613</v>
      </c>
      <c r="F57">
        <v>1538.3856975336</v>
      </c>
      <c r="G57">
        <v>1546.7935366485</v>
      </c>
      <c r="H57">
        <v>1555.7268811793</v>
      </c>
      <c r="I57">
        <v>1562.1978014323</v>
      </c>
      <c r="J57">
        <v>1538.4203558756</v>
      </c>
      <c r="K57">
        <v>1546.2671535563</v>
      </c>
      <c r="L57">
        <v>1553.5304208682</v>
      </c>
      <c r="M57">
        <v>1561.4823252589</v>
      </c>
    </row>
    <row r="58" spans="1:13">
      <c r="A58" t="s">
        <v>2545</v>
      </c>
      <c r="B58">
        <v>1538.6293139783</v>
      </c>
      <c r="C58">
        <v>1546.5784652092</v>
      </c>
      <c r="D58">
        <v>1555.4608920544</v>
      </c>
      <c r="E58">
        <v>1562.2285780592</v>
      </c>
      <c r="F58">
        <v>1538.3868512808</v>
      </c>
      <c r="G58">
        <v>1546.7929525013</v>
      </c>
      <c r="H58">
        <v>1555.7276703486</v>
      </c>
      <c r="I58">
        <v>1562.1815198314</v>
      </c>
      <c r="J58">
        <v>1538.4240149119</v>
      </c>
      <c r="K58">
        <v>1546.2671535563</v>
      </c>
      <c r="L58">
        <v>1553.5272807837</v>
      </c>
      <c r="M58">
        <v>1561.477564856</v>
      </c>
    </row>
    <row r="59" spans="1:13">
      <c r="A59" t="s">
        <v>2546</v>
      </c>
      <c r="B59">
        <v>1538.6300840142</v>
      </c>
      <c r="C59">
        <v>1546.5819672248</v>
      </c>
      <c r="D59">
        <v>1555.4589236575</v>
      </c>
      <c r="E59">
        <v>1562.2023682601</v>
      </c>
      <c r="F59">
        <v>1538.3874290962</v>
      </c>
      <c r="G59">
        <v>1546.7939248117</v>
      </c>
      <c r="H59">
        <v>1555.7288502544</v>
      </c>
      <c r="I59">
        <v>1562.1729822674</v>
      </c>
      <c r="J59">
        <v>1538.4240149119</v>
      </c>
      <c r="K59">
        <v>1546.2677373065</v>
      </c>
      <c r="L59">
        <v>1553.5268873143</v>
      </c>
      <c r="M59">
        <v>1561.4769695653</v>
      </c>
    </row>
    <row r="60" spans="1:13">
      <c r="A60" t="s">
        <v>2547</v>
      </c>
      <c r="B60">
        <v>1538.6306620122</v>
      </c>
      <c r="C60">
        <v>1546.5794372499</v>
      </c>
      <c r="D60">
        <v>1555.4599068933</v>
      </c>
      <c r="E60">
        <v>1562.2182543522</v>
      </c>
      <c r="F60">
        <v>1538.388200772</v>
      </c>
      <c r="G60">
        <v>1546.7931465827</v>
      </c>
      <c r="H60">
        <v>1555.7282593389</v>
      </c>
      <c r="I60">
        <v>1562.1862845275</v>
      </c>
      <c r="J60">
        <v>1538.4228592268</v>
      </c>
      <c r="K60">
        <v>1546.2677373065</v>
      </c>
      <c r="L60">
        <v>1553.5284573542</v>
      </c>
      <c r="M60">
        <v>1561.47776264</v>
      </c>
    </row>
    <row r="61" spans="1:13">
      <c r="A61" t="s">
        <v>2548</v>
      </c>
      <c r="B61">
        <v>1538.6314320494</v>
      </c>
      <c r="C61">
        <v>1546.5804111942</v>
      </c>
      <c r="D61">
        <v>1555.4595143685</v>
      </c>
      <c r="E61">
        <v>1562.2327491162</v>
      </c>
      <c r="F61">
        <v>1538.388200772</v>
      </c>
      <c r="G61">
        <v>1546.7933406642</v>
      </c>
      <c r="H61">
        <v>1555.7251103633</v>
      </c>
      <c r="I61">
        <v>1562.1652385699</v>
      </c>
      <c r="J61">
        <v>1538.4234370691</v>
      </c>
      <c r="K61">
        <v>1546.2696825096</v>
      </c>
      <c r="L61">
        <v>1553.5284573542</v>
      </c>
      <c r="M61">
        <v>1561.47776264</v>
      </c>
    </row>
    <row r="62" spans="1:13">
      <c r="A62" t="s">
        <v>2549</v>
      </c>
      <c r="B62">
        <v>1538.6295060165</v>
      </c>
      <c r="C62">
        <v>1546.5794372499</v>
      </c>
      <c r="D62">
        <v>1555.4610883171</v>
      </c>
      <c r="E62">
        <v>1562.2315573833</v>
      </c>
      <c r="F62">
        <v>1538.3856975336</v>
      </c>
      <c r="G62">
        <v>1546.7923683545</v>
      </c>
      <c r="H62">
        <v>1555.7282593389</v>
      </c>
      <c r="I62">
        <v>1562.1918449937</v>
      </c>
      <c r="J62">
        <v>1538.4203558756</v>
      </c>
      <c r="K62">
        <v>1546.2696825096</v>
      </c>
      <c r="L62">
        <v>1553.5280658036</v>
      </c>
      <c r="M62">
        <v>1561.4783579313</v>
      </c>
    </row>
    <row r="63" spans="1:13">
      <c r="A63" t="s">
        <v>2550</v>
      </c>
      <c r="B63">
        <v>1538.6277720263</v>
      </c>
      <c r="C63">
        <v>1546.5788532644</v>
      </c>
      <c r="D63">
        <v>1555.4624660058</v>
      </c>
      <c r="E63">
        <v>1562.2375141248</v>
      </c>
      <c r="F63">
        <v>1538.384541906</v>
      </c>
      <c r="G63">
        <v>1546.795093108</v>
      </c>
      <c r="H63">
        <v>1555.7286539241</v>
      </c>
      <c r="I63">
        <v>1562.1938304682</v>
      </c>
      <c r="J63">
        <v>1538.4217054256</v>
      </c>
      <c r="K63">
        <v>1546.269098758</v>
      </c>
      <c r="L63">
        <v>1553.5268873143</v>
      </c>
      <c r="M63">
        <v>1561.4833180635</v>
      </c>
    </row>
    <row r="64" spans="1:13">
      <c r="A64" t="s">
        <v>2551</v>
      </c>
      <c r="B64">
        <v>1538.6289280194</v>
      </c>
      <c r="C64">
        <v>1546.5811892091</v>
      </c>
      <c r="D64">
        <v>1555.4603013424</v>
      </c>
      <c r="E64">
        <v>1562.2226213859</v>
      </c>
      <c r="F64">
        <v>1538.3849258603</v>
      </c>
      <c r="G64">
        <v>1546.7947049442</v>
      </c>
      <c r="H64">
        <v>1555.725897606</v>
      </c>
      <c r="I64">
        <v>1562.1997869219</v>
      </c>
      <c r="J64">
        <v>1538.4201638896</v>
      </c>
      <c r="K64">
        <v>1546.269098758</v>
      </c>
      <c r="L64">
        <v>1553.5257088268</v>
      </c>
      <c r="M64">
        <v>1561.4847064408</v>
      </c>
    </row>
    <row r="65" spans="1:13">
      <c r="A65" t="s">
        <v>2552</v>
      </c>
      <c r="B65">
        <v>1538.6283500226</v>
      </c>
      <c r="C65">
        <v>1546.5807992504</v>
      </c>
      <c r="D65">
        <v>1555.4593181061</v>
      </c>
      <c r="E65">
        <v>1562.2234171591</v>
      </c>
      <c r="F65">
        <v>1538.3876229561</v>
      </c>
      <c r="G65">
        <v>1546.7931465827</v>
      </c>
      <c r="H65">
        <v>1555.7251103633</v>
      </c>
      <c r="I65">
        <v>1562.1862845275</v>
      </c>
      <c r="J65">
        <v>1538.4224752536</v>
      </c>
      <c r="K65">
        <v>1546.2679312561</v>
      </c>
      <c r="L65">
        <v>1553.5274765587</v>
      </c>
      <c r="M65">
        <v>1561.4793487918</v>
      </c>
    </row>
    <row r="66" spans="1:13">
      <c r="A66" t="s">
        <v>2553</v>
      </c>
      <c r="B66">
        <v>1538.6281579847</v>
      </c>
      <c r="C66">
        <v>1546.5804111942</v>
      </c>
      <c r="D66">
        <v>1555.4620734797</v>
      </c>
      <c r="E66">
        <v>1562.2214296685</v>
      </c>
      <c r="F66">
        <v>1538.3880069119</v>
      </c>
      <c r="G66">
        <v>1546.7929525013</v>
      </c>
      <c r="H66">
        <v>1555.7286539241</v>
      </c>
      <c r="I66">
        <v>1562.1803281767</v>
      </c>
      <c r="J66">
        <v>1538.4230530957</v>
      </c>
      <c r="K66">
        <v>1546.2679312561</v>
      </c>
      <c r="L66">
        <v>1553.5290465998</v>
      </c>
      <c r="M66">
        <v>1561.4793487918</v>
      </c>
    </row>
    <row r="67" spans="1:13">
      <c r="A67" t="s">
        <v>2554</v>
      </c>
      <c r="B67">
        <v>1538.6295060165</v>
      </c>
      <c r="C67">
        <v>1546.5807992504</v>
      </c>
      <c r="D67">
        <v>1555.4587273953</v>
      </c>
      <c r="E67">
        <v>1562.2279841366</v>
      </c>
      <c r="F67">
        <v>1538.386273466</v>
      </c>
      <c r="G67">
        <v>1546.7956772568</v>
      </c>
      <c r="H67">
        <v>1555.7272757639</v>
      </c>
      <c r="I67">
        <v>1562.1815198314</v>
      </c>
      <c r="J67">
        <v>1538.4220893984</v>
      </c>
      <c r="K67">
        <v>1546.2696825096</v>
      </c>
      <c r="L67">
        <v>1553.5270830893</v>
      </c>
      <c r="M67">
        <v>1561.4809368859</v>
      </c>
    </row>
    <row r="68" spans="1:13">
      <c r="A68" t="s">
        <v>2555</v>
      </c>
      <c r="B68">
        <v>1538.6298919758</v>
      </c>
      <c r="C68">
        <v>1546.5811892091</v>
      </c>
      <c r="D68">
        <v>1555.4589236575</v>
      </c>
      <c r="E68">
        <v>1562.2402935648</v>
      </c>
      <c r="F68">
        <v>1538.3851197196</v>
      </c>
      <c r="G68">
        <v>1546.7947049442</v>
      </c>
      <c r="H68">
        <v>1555.7272757639</v>
      </c>
      <c r="I68">
        <v>1562.1841011092</v>
      </c>
      <c r="J68">
        <v>1538.4199719037</v>
      </c>
      <c r="K68">
        <v>1546.2671535563</v>
      </c>
      <c r="L68">
        <v>1553.5274765587</v>
      </c>
      <c r="M68">
        <v>1561.4769695653</v>
      </c>
    </row>
    <row r="69" spans="1:13">
      <c r="A69" t="s">
        <v>2556</v>
      </c>
      <c r="B69">
        <v>1538.6295060165</v>
      </c>
      <c r="C69">
        <v>1546.5806052223</v>
      </c>
      <c r="D69">
        <v>1555.4585292091</v>
      </c>
      <c r="E69">
        <v>1562.2293738384</v>
      </c>
      <c r="F69">
        <v>1538.386273466</v>
      </c>
      <c r="G69">
        <v>1546.7933406642</v>
      </c>
      <c r="H69">
        <v>1555.7278666786</v>
      </c>
      <c r="I69">
        <v>1562.1934325966</v>
      </c>
      <c r="J69">
        <v>1538.4228592268</v>
      </c>
      <c r="K69">
        <v>1546.2685150068</v>
      </c>
      <c r="L69">
        <v>1553.5300293166</v>
      </c>
      <c r="M69">
        <v>1561.4815321796</v>
      </c>
    </row>
    <row r="70" spans="1:13">
      <c r="A70" t="s">
        <v>2557</v>
      </c>
      <c r="B70">
        <v>1538.6283500226</v>
      </c>
      <c r="C70">
        <v>1546.5794372499</v>
      </c>
      <c r="D70">
        <v>1555.4622697428</v>
      </c>
      <c r="E70">
        <v>1562.2210337237</v>
      </c>
      <c r="F70">
        <v>1538.3868512808</v>
      </c>
      <c r="G70">
        <v>1546.7943148778</v>
      </c>
      <c r="H70">
        <v>1555.7274720938</v>
      </c>
      <c r="I70">
        <v>1562.1910511935</v>
      </c>
      <c r="J70">
        <v>1538.4232450824</v>
      </c>
      <c r="K70">
        <v>1546.2671535563</v>
      </c>
      <c r="L70">
        <v>1553.5286550489</v>
      </c>
      <c r="M70">
        <v>1561.4791510074</v>
      </c>
    </row>
    <row r="71" spans="1:13">
      <c r="A71" t="s">
        <v>2558</v>
      </c>
      <c r="B71">
        <v>1538.6287359813</v>
      </c>
      <c r="C71">
        <v>1546.5809932786</v>
      </c>
      <c r="D71">
        <v>1555.4618772168</v>
      </c>
      <c r="E71">
        <v>1562.2329470915</v>
      </c>
      <c r="F71">
        <v>1538.3876229561</v>
      </c>
      <c r="G71">
        <v>1546.7943148778</v>
      </c>
      <c r="H71">
        <v>1555.7276703486</v>
      </c>
      <c r="I71">
        <v>1562.2232172452</v>
      </c>
      <c r="J71">
        <v>1538.4222832671</v>
      </c>
      <c r="K71">
        <v>1546.2671535563</v>
      </c>
      <c r="L71">
        <v>1553.5302250924</v>
      </c>
      <c r="M71">
        <v>1561.4825230441</v>
      </c>
    </row>
    <row r="72" spans="1:13">
      <c r="A72" t="s">
        <v>2559</v>
      </c>
      <c r="B72">
        <v>1538.6285420606</v>
      </c>
      <c r="C72">
        <v>1546.5788532644</v>
      </c>
      <c r="D72">
        <v>1555.4630567195</v>
      </c>
      <c r="E72">
        <v>1562.2291739231</v>
      </c>
      <c r="F72">
        <v>1538.3855036742</v>
      </c>
      <c r="G72">
        <v>1546.7956772568</v>
      </c>
      <c r="H72">
        <v>1555.7264885198</v>
      </c>
      <c r="I72">
        <v>1562.1898595243</v>
      </c>
      <c r="J72">
        <v>1538.421511557</v>
      </c>
      <c r="K72">
        <v>1546.269098758</v>
      </c>
      <c r="L72">
        <v>1553.5280658036</v>
      </c>
      <c r="M72">
        <v>1561.477564856</v>
      </c>
    </row>
    <row r="73" spans="1:13">
      <c r="A73" t="s">
        <v>2560</v>
      </c>
      <c r="B73">
        <v>1538.6291200575</v>
      </c>
      <c r="C73">
        <v>1546.5817731964</v>
      </c>
      <c r="D73">
        <v>1555.4599068933</v>
      </c>
      <c r="E73">
        <v>1562.2158709326</v>
      </c>
      <c r="F73">
        <v>1538.386273466</v>
      </c>
      <c r="G73">
        <v>1546.7947049442</v>
      </c>
      <c r="H73">
        <v>1555.725897606</v>
      </c>
      <c r="I73">
        <v>1562.1707988863</v>
      </c>
      <c r="J73">
        <v>1538.4222832671</v>
      </c>
      <c r="K73">
        <v>1546.2685150068</v>
      </c>
      <c r="L73">
        <v>1553.5294400703</v>
      </c>
      <c r="M73">
        <v>1561.477564856</v>
      </c>
    </row>
    <row r="74" spans="1:13">
      <c r="A74" t="s">
        <v>2561</v>
      </c>
      <c r="B74">
        <v>1538.6287359813</v>
      </c>
      <c r="C74">
        <v>1546.5788532644</v>
      </c>
      <c r="D74">
        <v>1555.4595143685</v>
      </c>
      <c r="E74">
        <v>1562.2234171591</v>
      </c>
      <c r="F74">
        <v>1538.3851197196</v>
      </c>
      <c r="G74">
        <v>1546.7943148778</v>
      </c>
      <c r="H74">
        <v>1555.7274720938</v>
      </c>
      <c r="I74">
        <v>1562.1874761913</v>
      </c>
      <c r="J74">
        <v>1538.4211275845</v>
      </c>
      <c r="K74">
        <v>1546.2679312561</v>
      </c>
      <c r="L74">
        <v>1553.5270830893</v>
      </c>
      <c r="M74">
        <v>1561.4795485153</v>
      </c>
    </row>
    <row r="75" spans="1:13">
      <c r="A75" t="s">
        <v>2562</v>
      </c>
      <c r="B75">
        <v>1538.6293139783</v>
      </c>
      <c r="C75">
        <v>1546.5792432221</v>
      </c>
      <c r="D75">
        <v>1555.4618772168</v>
      </c>
      <c r="E75">
        <v>1562.2216295818</v>
      </c>
      <c r="F75">
        <v>1538.3868512808</v>
      </c>
      <c r="G75">
        <v>1546.7939248117</v>
      </c>
      <c r="H75">
        <v>1555.7276703486</v>
      </c>
      <c r="I75">
        <v>1562.1962138206</v>
      </c>
      <c r="J75">
        <v>1538.4228592268</v>
      </c>
      <c r="K75">
        <v>1546.2677373065</v>
      </c>
      <c r="L75">
        <v>1553.5262980703</v>
      </c>
      <c r="M75">
        <v>1561.4799440843</v>
      </c>
    </row>
    <row r="76" spans="1:13">
      <c r="A76" t="s">
        <v>2563</v>
      </c>
      <c r="B76">
        <v>1538.6287359813</v>
      </c>
      <c r="C76">
        <v>1546.5796312778</v>
      </c>
      <c r="D76">
        <v>1555.4595143685</v>
      </c>
      <c r="E76">
        <v>1562.2257986608</v>
      </c>
      <c r="F76">
        <v>1538.386273466</v>
      </c>
      <c r="G76">
        <v>1546.7929525013</v>
      </c>
      <c r="H76">
        <v>1555.72924484</v>
      </c>
      <c r="I76">
        <v>1562.1715926659</v>
      </c>
      <c r="J76">
        <v>1538.4211275845</v>
      </c>
      <c r="K76">
        <v>1546.2685150068</v>
      </c>
      <c r="L76">
        <v>1553.5294400703</v>
      </c>
      <c r="M76">
        <v>1561.4827227684</v>
      </c>
    </row>
    <row r="77" spans="1:13">
      <c r="A77" t="s">
        <v>2564</v>
      </c>
      <c r="B77">
        <v>1538.6295060165</v>
      </c>
      <c r="C77">
        <v>1546.5782692794</v>
      </c>
      <c r="D77">
        <v>1555.4638456211</v>
      </c>
      <c r="E77">
        <v>1562.2289759487</v>
      </c>
      <c r="F77">
        <v>1538.3855036742</v>
      </c>
      <c r="G77">
        <v>1546.7931465827</v>
      </c>
      <c r="H77">
        <v>1555.7256993517</v>
      </c>
      <c r="I77">
        <v>1562.1880720238</v>
      </c>
      <c r="J77">
        <v>1538.4201638896</v>
      </c>
      <c r="K77">
        <v>1546.2679312561</v>
      </c>
      <c r="L77">
        <v>1553.5282615789</v>
      </c>
      <c r="M77">
        <v>1561.4781601472</v>
      </c>
    </row>
    <row r="78" spans="1:13">
      <c r="A78" t="s">
        <v>2565</v>
      </c>
      <c r="B78">
        <v>1538.6285420606</v>
      </c>
      <c r="C78">
        <v>1546.5798272079</v>
      </c>
      <c r="D78">
        <v>1555.4628604563</v>
      </c>
      <c r="E78">
        <v>1562.2218275544</v>
      </c>
      <c r="F78">
        <v>1538.3855036742</v>
      </c>
      <c r="G78">
        <v>1546.7954831748</v>
      </c>
      <c r="H78">
        <v>1555.7278666786</v>
      </c>
      <c r="I78">
        <v>1562.1827114879</v>
      </c>
      <c r="J78">
        <v>1538.421511557</v>
      </c>
      <c r="K78">
        <v>1546.2657921082</v>
      </c>
      <c r="L78">
        <v>1553.5268873143</v>
      </c>
      <c r="M78">
        <v>1561.4827227684</v>
      </c>
    </row>
    <row r="79" spans="1:13">
      <c r="A79" t="s">
        <v>2566</v>
      </c>
      <c r="B79">
        <v>1538.6268099552</v>
      </c>
      <c r="C79">
        <v>1546.5782692794</v>
      </c>
      <c r="D79">
        <v>1555.4606957917</v>
      </c>
      <c r="E79">
        <v>1562.2222254405</v>
      </c>
      <c r="F79">
        <v>1538.3876229561</v>
      </c>
      <c r="G79">
        <v>1546.795093108</v>
      </c>
      <c r="H79">
        <v>1555.7266848495</v>
      </c>
      <c r="I79">
        <v>1562.1791365239</v>
      </c>
      <c r="J79">
        <v>1538.4230530957</v>
      </c>
      <c r="K79">
        <v>1546.2665698066</v>
      </c>
      <c r="L79">
        <v>1553.5296358459</v>
      </c>
      <c r="M79">
        <v>1561.4781601472</v>
      </c>
    </row>
    <row r="80" spans="1:13">
      <c r="A80" t="s">
        <v>2567</v>
      </c>
      <c r="B80">
        <v>1538.6302760526</v>
      </c>
      <c r="C80">
        <v>1546.5790472921</v>
      </c>
      <c r="D80">
        <v>1555.461286504</v>
      </c>
      <c r="E80">
        <v>1562.2238131051</v>
      </c>
      <c r="F80">
        <v>1538.3887767062</v>
      </c>
      <c r="G80">
        <v>1546.7935366485</v>
      </c>
      <c r="H80">
        <v>1555.7266848495</v>
      </c>
      <c r="I80">
        <v>1562.206141299</v>
      </c>
      <c r="J80">
        <v>1538.4253625861</v>
      </c>
      <c r="K80">
        <v>1546.2685150068</v>
      </c>
      <c r="L80">
        <v>1553.5274765587</v>
      </c>
      <c r="M80">
        <v>1561.4785557155</v>
      </c>
    </row>
    <row r="81" spans="1:13">
      <c r="A81" t="s">
        <v>2568</v>
      </c>
      <c r="B81">
        <v>1538.6289280194</v>
      </c>
      <c r="C81">
        <v>1546.5813832374</v>
      </c>
      <c r="D81">
        <v>1555.4587273953</v>
      </c>
      <c r="E81">
        <v>1562.2130915794</v>
      </c>
      <c r="F81">
        <v>1538.3876229561</v>
      </c>
      <c r="G81">
        <v>1546.7939248117</v>
      </c>
      <c r="H81">
        <v>1555.7264885198</v>
      </c>
      <c r="I81">
        <v>1562.1747697333</v>
      </c>
      <c r="J81">
        <v>1538.4217054256</v>
      </c>
      <c r="K81">
        <v>1546.269098758</v>
      </c>
      <c r="L81">
        <v>1553.5302250924</v>
      </c>
      <c r="M81">
        <v>1561.480143808</v>
      </c>
    </row>
    <row r="82" spans="1:13">
      <c r="A82" t="s">
        <v>2569</v>
      </c>
      <c r="B82">
        <v>1538.6296980548</v>
      </c>
      <c r="C82">
        <v>1546.5804111942</v>
      </c>
      <c r="D82">
        <v>1555.4608920544</v>
      </c>
      <c r="E82">
        <v>1562.2134875202</v>
      </c>
      <c r="F82">
        <v>1538.3876229561</v>
      </c>
      <c r="G82">
        <v>1546.7948990261</v>
      </c>
      <c r="H82">
        <v>1555.7282593389</v>
      </c>
      <c r="I82">
        <v>1562.1795343882</v>
      </c>
      <c r="J82">
        <v>1538.4224752536</v>
      </c>
      <c r="K82">
        <v>1546.269098758</v>
      </c>
      <c r="L82">
        <v>1553.5294400703</v>
      </c>
      <c r="M82">
        <v>1561.4799440843</v>
      </c>
    </row>
    <row r="83" spans="1:13">
      <c r="A83" t="s">
        <v>2570</v>
      </c>
      <c r="B83">
        <v>1538.6289280194</v>
      </c>
      <c r="C83">
        <v>1546.5809932786</v>
      </c>
      <c r="D83">
        <v>1555.4587273953</v>
      </c>
      <c r="E83">
        <v>1562.2265924963</v>
      </c>
      <c r="F83">
        <v>1538.3868512808</v>
      </c>
      <c r="G83">
        <v>1546.7941207961</v>
      </c>
      <c r="H83">
        <v>1555.7286539241</v>
      </c>
      <c r="I83">
        <v>1562.1940284337</v>
      </c>
      <c r="J83">
        <v>1538.4222832671</v>
      </c>
      <c r="K83">
        <v>1546.269098758</v>
      </c>
      <c r="L83">
        <v>1553.5280658036</v>
      </c>
      <c r="M83">
        <v>1561.4809368859</v>
      </c>
    </row>
    <row r="84" spans="1:13">
      <c r="A84" t="s">
        <v>2571</v>
      </c>
      <c r="B84">
        <v>1538.6287359813</v>
      </c>
      <c r="C84">
        <v>1546.5792432221</v>
      </c>
      <c r="D84">
        <v>1555.4587273953</v>
      </c>
      <c r="E84">
        <v>1562.216664758</v>
      </c>
      <c r="F84">
        <v>1538.3856975336</v>
      </c>
      <c r="G84">
        <v>1546.7939248117</v>
      </c>
      <c r="H84">
        <v>1555.7280630087</v>
      </c>
      <c r="I84">
        <v>1562.1719885856</v>
      </c>
      <c r="J84">
        <v>1538.4217054256</v>
      </c>
      <c r="K84">
        <v>1546.2677373065</v>
      </c>
      <c r="L84">
        <v>1553.5274765587</v>
      </c>
      <c r="M84">
        <v>1561.4795485153</v>
      </c>
    </row>
    <row r="85" spans="1:13">
      <c r="A85" t="s">
        <v>2572</v>
      </c>
      <c r="B85">
        <v>1538.6296980548</v>
      </c>
      <c r="C85">
        <v>1546.5811892091</v>
      </c>
      <c r="D85">
        <v>1555.4579384989</v>
      </c>
      <c r="E85">
        <v>1562.2188502082</v>
      </c>
      <c r="F85">
        <v>1538.386273466</v>
      </c>
      <c r="G85">
        <v>1546.7927584199</v>
      </c>
      <c r="H85">
        <v>1555.7280630087</v>
      </c>
      <c r="I85">
        <v>1562.1821156594</v>
      </c>
      <c r="J85">
        <v>1538.4226672402</v>
      </c>
      <c r="K85">
        <v>1546.2677373065</v>
      </c>
      <c r="L85">
        <v>1553.5282615789</v>
      </c>
      <c r="M85">
        <v>1561.4789532231</v>
      </c>
    </row>
    <row r="86" spans="1:13">
      <c r="A86" t="s">
        <v>2573</v>
      </c>
      <c r="B86">
        <v>1538.6296980548</v>
      </c>
      <c r="C86">
        <v>1546.5794372499</v>
      </c>
      <c r="D86">
        <v>1555.4608920544</v>
      </c>
      <c r="E86">
        <v>1562.2259985753</v>
      </c>
      <c r="F86">
        <v>1538.3870451407</v>
      </c>
      <c r="G86">
        <v>1546.7937307301</v>
      </c>
      <c r="H86">
        <v>1555.7262902653</v>
      </c>
      <c r="I86">
        <v>1562.2142813432</v>
      </c>
      <c r="J86">
        <v>1538.4203558756</v>
      </c>
      <c r="K86">
        <v>1546.2671535563</v>
      </c>
      <c r="L86">
        <v>1553.5272807837</v>
      </c>
      <c r="M86">
        <v>1561.477564856</v>
      </c>
    </row>
    <row r="87" spans="1:13">
      <c r="A87" t="s">
        <v>2574</v>
      </c>
      <c r="B87">
        <v>1538.6291200575</v>
      </c>
      <c r="C87">
        <v>1546.5800212359</v>
      </c>
      <c r="D87">
        <v>1555.4571515273</v>
      </c>
      <c r="E87">
        <v>1562.213885402</v>
      </c>
      <c r="F87">
        <v>1538.3864673256</v>
      </c>
      <c r="G87">
        <v>1546.7964554883</v>
      </c>
      <c r="H87">
        <v>1555.7274720938</v>
      </c>
      <c r="I87">
        <v>1562.1837032425</v>
      </c>
      <c r="J87">
        <v>1538.4211275845</v>
      </c>
      <c r="K87">
        <v>1546.2665698066</v>
      </c>
      <c r="L87">
        <v>1553.5288508244</v>
      </c>
      <c r="M87">
        <v>1561.4795485153</v>
      </c>
    </row>
    <row r="88" spans="1:13">
      <c r="A88" t="s">
        <v>2575</v>
      </c>
      <c r="B88">
        <v>1538.6271940304</v>
      </c>
      <c r="C88">
        <v>1546.5802152639</v>
      </c>
      <c r="D88">
        <v>1555.4642381481</v>
      </c>
      <c r="E88">
        <v>1562.2214296685</v>
      </c>
      <c r="F88">
        <v>1538.3868512808</v>
      </c>
      <c r="G88">
        <v>1546.7943148778</v>
      </c>
      <c r="H88">
        <v>1555.7278666786</v>
      </c>
      <c r="I88">
        <v>1562.2196440367</v>
      </c>
      <c r="J88">
        <v>1538.4226672402</v>
      </c>
      <c r="K88">
        <v>1546.2685150068</v>
      </c>
      <c r="L88">
        <v>1553.5288508244</v>
      </c>
      <c r="M88">
        <v>1561.4797462998</v>
      </c>
    </row>
    <row r="89" spans="1:13">
      <c r="A89" t="s">
        <v>2576</v>
      </c>
      <c r="B89">
        <v>1538.6289280194</v>
      </c>
      <c r="C89">
        <v>1546.5800212359</v>
      </c>
      <c r="D89">
        <v>1555.4603013424</v>
      </c>
      <c r="E89">
        <v>1562.2289759487</v>
      </c>
      <c r="F89">
        <v>1538.3876229561</v>
      </c>
      <c r="G89">
        <v>1546.7943148778</v>
      </c>
      <c r="H89">
        <v>1555.72924484</v>
      </c>
      <c r="I89">
        <v>1562.1856906371</v>
      </c>
      <c r="J89">
        <v>1538.4234370691</v>
      </c>
      <c r="K89">
        <v>1546.2679312561</v>
      </c>
      <c r="L89">
        <v>1553.5280658036</v>
      </c>
      <c r="M89">
        <v>1561.4807391011</v>
      </c>
    </row>
    <row r="90" spans="1:13">
      <c r="A90" t="s">
        <v>2577</v>
      </c>
      <c r="B90">
        <v>1538.6283500226</v>
      </c>
      <c r="C90">
        <v>1546.5788532644</v>
      </c>
      <c r="D90">
        <v>1555.4585292091</v>
      </c>
      <c r="E90">
        <v>1562.2315573833</v>
      </c>
      <c r="F90">
        <v>1538.385889511</v>
      </c>
      <c r="G90">
        <v>1546.7921742733</v>
      </c>
      <c r="H90">
        <v>1555.7268811793</v>
      </c>
      <c r="I90">
        <v>1562.1831093541</v>
      </c>
      <c r="J90">
        <v>1538.4213195707</v>
      </c>
      <c r="K90">
        <v>1546.2677373065</v>
      </c>
      <c r="L90">
        <v>1553.5266915394</v>
      </c>
      <c r="M90">
        <v>1561.480143808</v>
      </c>
    </row>
    <row r="91" spans="1:13">
      <c r="A91" t="s">
        <v>2578</v>
      </c>
      <c r="B91">
        <v>1538.6287359813</v>
      </c>
      <c r="C91">
        <v>1546.5802152639</v>
      </c>
      <c r="D91">
        <v>1555.4595143685</v>
      </c>
      <c r="E91">
        <v>1562.2343368021</v>
      </c>
      <c r="F91">
        <v>1538.3851197196</v>
      </c>
      <c r="G91">
        <v>1546.7956772568</v>
      </c>
      <c r="H91">
        <v>1555.7274720938</v>
      </c>
      <c r="I91">
        <v>1562.1807260417</v>
      </c>
      <c r="J91">
        <v>1538.4213195707</v>
      </c>
      <c r="K91">
        <v>1546.2696825096</v>
      </c>
      <c r="L91">
        <v>1553.5262980703</v>
      </c>
      <c r="M91">
        <v>1561.4789532231</v>
      </c>
    </row>
    <row r="92" spans="1:13">
      <c r="A92" t="s">
        <v>2579</v>
      </c>
      <c r="B92">
        <v>1538.6295060165</v>
      </c>
      <c r="C92">
        <v>1546.5806052223</v>
      </c>
      <c r="D92">
        <v>1555.4642381481</v>
      </c>
      <c r="E92">
        <v>1562.2218275544</v>
      </c>
      <c r="F92">
        <v>1538.3856975336</v>
      </c>
      <c r="G92">
        <v>1546.7935366485</v>
      </c>
      <c r="H92">
        <v>1555.7274720938</v>
      </c>
      <c r="I92">
        <v>1562.1898595243</v>
      </c>
      <c r="J92">
        <v>1538.4203558756</v>
      </c>
      <c r="K92">
        <v>1546.2671535563</v>
      </c>
      <c r="L92">
        <v>1553.5276723339</v>
      </c>
      <c r="M92">
        <v>1561.4793487918</v>
      </c>
    </row>
    <row r="93" spans="1:13">
      <c r="A93" t="s">
        <v>2580</v>
      </c>
      <c r="B93">
        <v>1538.6302760526</v>
      </c>
      <c r="C93">
        <v>1546.5802152639</v>
      </c>
      <c r="D93">
        <v>1555.4640418846</v>
      </c>
      <c r="E93">
        <v>1562.2214296685</v>
      </c>
      <c r="F93">
        <v>1538.386273466</v>
      </c>
      <c r="G93">
        <v>1546.7929525013</v>
      </c>
      <c r="H93">
        <v>1555.7278666786</v>
      </c>
      <c r="I93">
        <v>1562.1866823955</v>
      </c>
      <c r="J93">
        <v>1538.421511557</v>
      </c>
      <c r="K93">
        <v>1546.2671535563</v>
      </c>
      <c r="L93">
        <v>1553.5276723339</v>
      </c>
      <c r="M93">
        <v>1561.4795485153</v>
      </c>
    </row>
    <row r="94" spans="1:13">
      <c r="A94" t="s">
        <v>2581</v>
      </c>
      <c r="B94">
        <v>1538.6285420606</v>
      </c>
      <c r="C94">
        <v>1546.5786592368</v>
      </c>
      <c r="D94">
        <v>1555.4599068933</v>
      </c>
      <c r="E94">
        <v>1562.2107081755</v>
      </c>
      <c r="F94">
        <v>1538.386273466</v>
      </c>
      <c r="G94">
        <v>1546.79528719</v>
      </c>
      <c r="H94">
        <v>1555.7278666786</v>
      </c>
      <c r="I94">
        <v>1562.1785426389</v>
      </c>
      <c r="J94">
        <v>1538.4220893984</v>
      </c>
      <c r="K94">
        <v>1546.2677373065</v>
      </c>
      <c r="L94">
        <v>1553.5272807837</v>
      </c>
      <c r="M94">
        <v>1561.4757789853</v>
      </c>
    </row>
    <row r="95" spans="1:13">
      <c r="A95" t="s">
        <v>2582</v>
      </c>
      <c r="B95">
        <v>1538.6277720263</v>
      </c>
      <c r="C95">
        <v>1546.5806052223</v>
      </c>
      <c r="D95">
        <v>1555.4632549069</v>
      </c>
      <c r="E95">
        <v>1562.2144812548</v>
      </c>
      <c r="F95">
        <v>1538.3874290962</v>
      </c>
      <c r="G95">
        <v>1546.7941207961</v>
      </c>
      <c r="H95">
        <v>1555.7276703486</v>
      </c>
      <c r="I95">
        <v>1562.181917697</v>
      </c>
      <c r="J95">
        <v>1538.4226672402</v>
      </c>
      <c r="K95">
        <v>1546.2665698066</v>
      </c>
      <c r="L95">
        <v>1553.5268873143</v>
      </c>
      <c r="M95">
        <v>1561.4759767688</v>
      </c>
    </row>
    <row r="96" spans="1:13">
      <c r="A96" t="s">
        <v>2583</v>
      </c>
      <c r="B96">
        <v>1538.6287359813</v>
      </c>
      <c r="C96">
        <v>1546.5798272079</v>
      </c>
      <c r="D96">
        <v>1555.4591199197</v>
      </c>
      <c r="E96">
        <v>1562.2136874315</v>
      </c>
      <c r="F96">
        <v>1538.3856975336</v>
      </c>
      <c r="G96">
        <v>1546.7941207961</v>
      </c>
      <c r="H96">
        <v>1555.7278666786</v>
      </c>
      <c r="I96">
        <v>1562.1934325966</v>
      </c>
      <c r="J96">
        <v>1538.4211275845</v>
      </c>
      <c r="K96">
        <v>1546.2671535563</v>
      </c>
      <c r="L96">
        <v>1553.5288508244</v>
      </c>
      <c r="M96">
        <v>1561.4833180635</v>
      </c>
    </row>
    <row r="97" spans="1:13">
      <c r="A97" t="s">
        <v>2584</v>
      </c>
      <c r="B97">
        <v>1538.6285420606</v>
      </c>
      <c r="C97">
        <v>1546.5796312778</v>
      </c>
      <c r="D97">
        <v>1555.4589236575</v>
      </c>
      <c r="E97">
        <v>1562.2279841366</v>
      </c>
      <c r="F97">
        <v>1538.3855036742</v>
      </c>
      <c r="G97">
        <v>1546.7954831748</v>
      </c>
      <c r="H97">
        <v>1555.7268811793</v>
      </c>
      <c r="I97">
        <v>1562.1882719287</v>
      </c>
      <c r="J97">
        <v>1538.4220893984</v>
      </c>
      <c r="K97">
        <v>1546.2665698066</v>
      </c>
      <c r="L97">
        <v>1553.5282615789</v>
      </c>
      <c r="M97">
        <v>1561.4787554388</v>
      </c>
    </row>
    <row r="98" spans="1:13">
      <c r="A98" t="s">
        <v>2585</v>
      </c>
      <c r="B98">
        <v>1538.6291200575</v>
      </c>
      <c r="C98">
        <v>1546.5788532644</v>
      </c>
      <c r="D98">
        <v>1555.4601050799</v>
      </c>
      <c r="E98">
        <v>1562.2067371458</v>
      </c>
      <c r="F98">
        <v>1538.3870451407</v>
      </c>
      <c r="G98">
        <v>1546.7956772568</v>
      </c>
      <c r="H98">
        <v>1555.7280630087</v>
      </c>
      <c r="I98">
        <v>1562.1878740599</v>
      </c>
      <c r="J98">
        <v>1538.4236309382</v>
      </c>
      <c r="K98">
        <v>1546.2671535563</v>
      </c>
      <c r="L98">
        <v>1553.5261022956</v>
      </c>
      <c r="M98">
        <v>1561.4773651331</v>
      </c>
    </row>
    <row r="99" spans="1:13">
      <c r="A99" t="s">
        <v>2586</v>
      </c>
      <c r="B99">
        <v>1538.6296980548</v>
      </c>
      <c r="C99">
        <v>1546.5800212359</v>
      </c>
      <c r="D99">
        <v>1555.4624660058</v>
      </c>
      <c r="E99">
        <v>1562.2154730497</v>
      </c>
      <c r="F99">
        <v>1538.3856975336</v>
      </c>
      <c r="G99">
        <v>1546.7933406642</v>
      </c>
      <c r="H99">
        <v>1555.727079434</v>
      </c>
      <c r="I99">
        <v>1562.1874761913</v>
      </c>
      <c r="J99">
        <v>1538.4222832671</v>
      </c>
      <c r="K99">
        <v>1546.2696825096</v>
      </c>
      <c r="L99">
        <v>1553.5264938452</v>
      </c>
      <c r="M99">
        <v>1561.4761764915</v>
      </c>
    </row>
    <row r="100" spans="1:13">
      <c r="A100" t="s">
        <v>2587</v>
      </c>
      <c r="B100">
        <v>1538.6293139783</v>
      </c>
      <c r="C100">
        <v>1546.5794372499</v>
      </c>
      <c r="D100">
        <v>1555.4620734797</v>
      </c>
      <c r="E100">
        <v>1562.2339408508</v>
      </c>
      <c r="F100">
        <v>1538.386273466</v>
      </c>
      <c r="G100">
        <v>1546.7931465827</v>
      </c>
      <c r="H100">
        <v>1555.7286539241</v>
      </c>
      <c r="I100">
        <v>1562.1757614778</v>
      </c>
      <c r="J100">
        <v>1538.4222832671</v>
      </c>
      <c r="K100">
        <v>1546.2665698066</v>
      </c>
      <c r="L100">
        <v>1553.5282615789</v>
      </c>
      <c r="M100">
        <v>1561.480143808</v>
      </c>
    </row>
    <row r="101" spans="1:13">
      <c r="A101" t="s">
        <v>2588</v>
      </c>
      <c r="B101">
        <v>1538.6298919758</v>
      </c>
      <c r="C101">
        <v>1546.5811892091</v>
      </c>
      <c r="D101">
        <v>1555.4628604563</v>
      </c>
      <c r="E101">
        <v>1562.2194441238</v>
      </c>
      <c r="F101">
        <v>1538.3876229561</v>
      </c>
      <c r="G101">
        <v>1546.7925624358</v>
      </c>
      <c r="H101">
        <v>1555.7274720938</v>
      </c>
      <c r="I101">
        <v>1562.1900574887</v>
      </c>
      <c r="J101">
        <v>1538.4228592268</v>
      </c>
      <c r="K101">
        <v>1546.2677373065</v>
      </c>
      <c r="L101">
        <v>1553.5276723339</v>
      </c>
      <c r="M101">
        <v>1561.4787554388</v>
      </c>
    </row>
    <row r="102" spans="1:13">
      <c r="A102" t="s">
        <v>2589</v>
      </c>
      <c r="B102">
        <v>1538.6300840142</v>
      </c>
      <c r="C102">
        <v>1546.5796312778</v>
      </c>
      <c r="D102">
        <v>1555.4575459751</v>
      </c>
      <c r="E102">
        <v>1562.2170626415</v>
      </c>
      <c r="F102">
        <v>1538.383772116</v>
      </c>
      <c r="G102">
        <v>1546.7948990261</v>
      </c>
      <c r="H102">
        <v>1555.7276703486</v>
      </c>
      <c r="I102">
        <v>1562.1698052073</v>
      </c>
      <c r="J102">
        <v>1538.4192020782</v>
      </c>
      <c r="K102">
        <v>1546.2710439646</v>
      </c>
      <c r="L102">
        <v>1553.5294400703</v>
      </c>
      <c r="M102">
        <v>1561.4789532231</v>
      </c>
    </row>
    <row r="103" spans="1:13">
      <c r="A103" t="s">
        <v>2590</v>
      </c>
      <c r="B103">
        <v>1538.6283500226</v>
      </c>
      <c r="C103">
        <v>1546.5800212359</v>
      </c>
      <c r="D103">
        <v>1555.4589236575</v>
      </c>
      <c r="E103">
        <v>1562.2224234131</v>
      </c>
      <c r="F103">
        <v>1538.3853116969</v>
      </c>
      <c r="G103">
        <v>1546.7939248117</v>
      </c>
      <c r="H103">
        <v>1555.7282593389</v>
      </c>
      <c r="I103">
        <v>1562.1771510867</v>
      </c>
      <c r="J103">
        <v>1538.4193940639</v>
      </c>
      <c r="K103">
        <v>1546.269098758</v>
      </c>
      <c r="L103">
        <v>1553.5282615789</v>
      </c>
      <c r="M103">
        <v>1561.4805393773</v>
      </c>
    </row>
    <row r="104" spans="1:13">
      <c r="A104" t="s">
        <v>2591</v>
      </c>
      <c r="B104">
        <v>1538.6298919758</v>
      </c>
      <c r="C104">
        <v>1546.5800212359</v>
      </c>
      <c r="D104">
        <v>1555.4642381481</v>
      </c>
      <c r="E104">
        <v>1562.2118998766</v>
      </c>
      <c r="F104">
        <v>1538.3851197196</v>
      </c>
      <c r="G104">
        <v>1546.7933406642</v>
      </c>
      <c r="H104">
        <v>1555.7282593389</v>
      </c>
      <c r="I104">
        <v>1562.1892636903</v>
      </c>
      <c r="J104">
        <v>1538.4224752536</v>
      </c>
      <c r="K104">
        <v>1546.2679312561</v>
      </c>
      <c r="L104">
        <v>1553.5288508244</v>
      </c>
      <c r="M104">
        <v>1561.4793487918</v>
      </c>
    </row>
    <row r="105" spans="1:13">
      <c r="A105" t="s">
        <v>2592</v>
      </c>
      <c r="B105">
        <v>1538.6293139783</v>
      </c>
      <c r="C105">
        <v>1546.5802152639</v>
      </c>
      <c r="D105">
        <v>1555.4585292091</v>
      </c>
      <c r="E105">
        <v>1562.2140833726</v>
      </c>
      <c r="F105">
        <v>1538.386273466</v>
      </c>
      <c r="G105">
        <v>1546.7937307301</v>
      </c>
      <c r="H105">
        <v>1555.7284575939</v>
      </c>
      <c r="I105">
        <v>1562.1912491583</v>
      </c>
      <c r="J105">
        <v>1538.4217054256</v>
      </c>
      <c r="K105">
        <v>1546.2696825096</v>
      </c>
      <c r="L105">
        <v>1553.5302250924</v>
      </c>
      <c r="M105">
        <v>1561.4771673492</v>
      </c>
    </row>
    <row r="106" spans="1:13">
      <c r="A106" t="s">
        <v>2593</v>
      </c>
      <c r="B106">
        <v>1538.6285420606</v>
      </c>
      <c r="C106">
        <v>1546.5798272079</v>
      </c>
      <c r="D106">
        <v>1555.4628604563</v>
      </c>
      <c r="E106">
        <v>1562.2289759487</v>
      </c>
      <c r="F106">
        <v>1538.3856975336</v>
      </c>
      <c r="G106">
        <v>1546.79528719</v>
      </c>
      <c r="H106">
        <v>1555.727079434</v>
      </c>
      <c r="I106">
        <v>1562.1779468136</v>
      </c>
      <c r="J106">
        <v>1538.4217054256</v>
      </c>
      <c r="K106">
        <v>1546.2685150068</v>
      </c>
      <c r="L106">
        <v>1553.5288508244</v>
      </c>
      <c r="M106">
        <v>1561.4811346707</v>
      </c>
    </row>
    <row r="107" spans="1:13">
      <c r="A107" t="s">
        <v>2594</v>
      </c>
      <c r="B107">
        <v>1538.6306620122</v>
      </c>
      <c r="C107">
        <v>1546.5802152639</v>
      </c>
      <c r="D107">
        <v>1555.461286504</v>
      </c>
      <c r="E107">
        <v>1562.2180544397</v>
      </c>
      <c r="F107">
        <v>1538.3856975336</v>
      </c>
      <c r="G107">
        <v>1546.7931465827</v>
      </c>
      <c r="H107">
        <v>1555.7256993517</v>
      </c>
      <c r="I107">
        <v>1562.1880720238</v>
      </c>
      <c r="J107">
        <v>1538.4220893984</v>
      </c>
      <c r="K107">
        <v>1546.2685150068</v>
      </c>
      <c r="L107">
        <v>1553.5268873143</v>
      </c>
      <c r="M107">
        <v>1561.480143808</v>
      </c>
    </row>
    <row r="108" spans="1:13">
      <c r="A108" t="s">
        <v>2595</v>
      </c>
      <c r="B108">
        <v>1538.6287359813</v>
      </c>
      <c r="C108">
        <v>1546.5798272079</v>
      </c>
      <c r="D108">
        <v>1555.4644344117</v>
      </c>
      <c r="E108">
        <v>1562.2093185069</v>
      </c>
      <c r="F108">
        <v>1538.3864673256</v>
      </c>
      <c r="G108">
        <v>1546.7929525013</v>
      </c>
      <c r="H108">
        <v>1555.7294411704</v>
      </c>
      <c r="I108">
        <v>1562.1662322431</v>
      </c>
      <c r="J108">
        <v>1538.4205497439</v>
      </c>
      <c r="K108">
        <v>1546.2685150068</v>
      </c>
      <c r="L108">
        <v>1553.5288508244</v>
      </c>
      <c r="M108">
        <v>1561.4797462998</v>
      </c>
    </row>
    <row r="109" spans="1:13">
      <c r="A109" t="s">
        <v>2596</v>
      </c>
      <c r="B109">
        <v>1538.6285420606</v>
      </c>
      <c r="C109">
        <v>1546.5794372499</v>
      </c>
      <c r="D109">
        <v>1555.4603013424</v>
      </c>
      <c r="E109">
        <v>1562.2117019066</v>
      </c>
      <c r="F109">
        <v>1538.3856975336</v>
      </c>
      <c r="G109">
        <v>1546.795093108</v>
      </c>
      <c r="H109">
        <v>1555.7253066927</v>
      </c>
      <c r="I109">
        <v>1562.1745698319</v>
      </c>
      <c r="J109">
        <v>1538.4203558756</v>
      </c>
      <c r="K109">
        <v>1546.269098758</v>
      </c>
      <c r="L109">
        <v>1553.5300293166</v>
      </c>
      <c r="M109">
        <v>1561.4773651331</v>
      </c>
    </row>
    <row r="110" spans="1:13">
      <c r="A110" t="s">
        <v>2597</v>
      </c>
      <c r="B110">
        <v>1538.6281579847</v>
      </c>
      <c r="C110">
        <v>1546.5790472921</v>
      </c>
      <c r="D110">
        <v>1555.4620734797</v>
      </c>
      <c r="E110">
        <v>1562.2440667869</v>
      </c>
      <c r="F110">
        <v>1538.3876229561</v>
      </c>
      <c r="G110">
        <v>1546.7923683545</v>
      </c>
      <c r="H110">
        <v>1555.7282593389</v>
      </c>
      <c r="I110">
        <v>1562.2043537613</v>
      </c>
      <c r="J110">
        <v>1538.4222832671</v>
      </c>
      <c r="K110">
        <v>1546.2671535563</v>
      </c>
      <c r="L110">
        <v>1553.5270830893</v>
      </c>
      <c r="M110">
        <v>1561.4799440843</v>
      </c>
    </row>
    <row r="111" spans="1:13">
      <c r="A111" t="s">
        <v>2598</v>
      </c>
      <c r="B111">
        <v>1538.6285420606</v>
      </c>
      <c r="C111">
        <v>1546.5800212359</v>
      </c>
      <c r="D111">
        <v>1555.4593181061</v>
      </c>
      <c r="E111">
        <v>1562.2218275544</v>
      </c>
      <c r="F111">
        <v>1538.3851197196</v>
      </c>
      <c r="G111">
        <v>1546.795093108</v>
      </c>
      <c r="H111">
        <v>1555.7274720938</v>
      </c>
      <c r="I111">
        <v>1562.1821156594</v>
      </c>
      <c r="J111">
        <v>1538.4209337161</v>
      </c>
      <c r="K111">
        <v>1546.269098758</v>
      </c>
      <c r="L111">
        <v>1553.5288508244</v>
      </c>
      <c r="M111">
        <v>1561.4823252589</v>
      </c>
    </row>
    <row r="112" spans="1:13">
      <c r="A112" t="s">
        <v>2599</v>
      </c>
      <c r="B112">
        <v>1538.6289280194</v>
      </c>
      <c r="C112">
        <v>1546.5800212359</v>
      </c>
      <c r="D112">
        <v>1555.4579384989</v>
      </c>
      <c r="E112">
        <v>1562.2134875202</v>
      </c>
      <c r="F112">
        <v>1538.3855036742</v>
      </c>
      <c r="G112">
        <v>1546.7933406642</v>
      </c>
      <c r="H112">
        <v>1555.7274720938</v>
      </c>
      <c r="I112">
        <v>1562.1821156594</v>
      </c>
      <c r="J112">
        <v>1538.4213195707</v>
      </c>
      <c r="K112">
        <v>1546.2671535563</v>
      </c>
      <c r="L112">
        <v>1553.5288508244</v>
      </c>
      <c r="M112">
        <v>1561.477564856</v>
      </c>
    </row>
    <row r="113" spans="1:13">
      <c r="A113" t="s">
        <v>2600</v>
      </c>
      <c r="B113">
        <v>1538.6300840142</v>
      </c>
      <c r="C113">
        <v>1546.5794372499</v>
      </c>
      <c r="D113">
        <v>1555.4622697428</v>
      </c>
      <c r="E113">
        <v>1562.2186502956</v>
      </c>
      <c r="F113">
        <v>1538.3855036742</v>
      </c>
      <c r="G113">
        <v>1546.7931465827</v>
      </c>
      <c r="H113">
        <v>1555.7282593389</v>
      </c>
      <c r="I113">
        <v>1562.1878740599</v>
      </c>
      <c r="J113">
        <v>1538.4218974119</v>
      </c>
      <c r="K113">
        <v>1546.2657921082</v>
      </c>
      <c r="L113">
        <v>1553.5255130522</v>
      </c>
      <c r="M113">
        <v>1561.4765720588</v>
      </c>
    </row>
    <row r="114" spans="1:13">
      <c r="A114" t="s">
        <v>2601</v>
      </c>
      <c r="B114">
        <v>1538.6285420606</v>
      </c>
      <c r="C114">
        <v>1546.5811892091</v>
      </c>
      <c r="D114">
        <v>1555.4614827668</v>
      </c>
      <c r="E114">
        <v>1562.2238131051</v>
      </c>
      <c r="F114">
        <v>1538.388200772</v>
      </c>
      <c r="G114">
        <v>1546.79528719</v>
      </c>
      <c r="H114">
        <v>1555.7286539241</v>
      </c>
      <c r="I114">
        <v>1562.1932346312</v>
      </c>
      <c r="J114">
        <v>1538.4222832671</v>
      </c>
      <c r="K114">
        <v>1546.2671535563</v>
      </c>
      <c r="L114">
        <v>1553.5288508244</v>
      </c>
      <c r="M114">
        <v>1561.4821274738</v>
      </c>
    </row>
    <row r="115" spans="1:13">
      <c r="A115" t="s">
        <v>2602</v>
      </c>
      <c r="B115">
        <v>1538.6295060165</v>
      </c>
      <c r="C115">
        <v>1546.5809932786</v>
      </c>
      <c r="D115">
        <v>1555.461286504</v>
      </c>
      <c r="E115">
        <v>1562.2257986608</v>
      </c>
      <c r="F115">
        <v>1538.386273466</v>
      </c>
      <c r="G115">
        <v>1546.7935366485</v>
      </c>
      <c r="H115">
        <v>1555.727079434</v>
      </c>
      <c r="I115">
        <v>1562.1805280796</v>
      </c>
      <c r="J115">
        <v>1538.421511557</v>
      </c>
      <c r="K115">
        <v>1546.2671535563</v>
      </c>
      <c r="L115">
        <v>1553.5288508244</v>
      </c>
      <c r="M115">
        <v>1561.4829205537</v>
      </c>
    </row>
    <row r="116" spans="1:13">
      <c r="A116" t="s">
        <v>2603</v>
      </c>
      <c r="B116">
        <v>1538.6296980548</v>
      </c>
      <c r="C116">
        <v>1546.5796312778</v>
      </c>
      <c r="D116">
        <v>1555.4620734797</v>
      </c>
      <c r="E116">
        <v>1562.2117019066</v>
      </c>
      <c r="F116">
        <v>1538.3851197196</v>
      </c>
      <c r="G116">
        <v>1546.7931465827</v>
      </c>
      <c r="H116">
        <v>1555.727079434</v>
      </c>
      <c r="I116">
        <v>1562.1842990722</v>
      </c>
      <c r="J116">
        <v>1538.4228592268</v>
      </c>
      <c r="K116">
        <v>1546.2657921082</v>
      </c>
      <c r="L116">
        <v>1553.5294400703</v>
      </c>
      <c r="M116">
        <v>1561.4737953356</v>
      </c>
    </row>
    <row r="117" spans="1:13">
      <c r="A117" t="s">
        <v>2604</v>
      </c>
      <c r="B117">
        <v>1538.6296980548</v>
      </c>
      <c r="C117">
        <v>1546.5804111942</v>
      </c>
      <c r="D117">
        <v>1555.4610883171</v>
      </c>
      <c r="E117">
        <v>1562.241089356</v>
      </c>
      <c r="F117">
        <v>1538.384541906</v>
      </c>
      <c r="G117">
        <v>1546.7935366485</v>
      </c>
      <c r="H117">
        <v>1555.7262902653</v>
      </c>
      <c r="I117">
        <v>1562.2311594925</v>
      </c>
      <c r="J117">
        <v>1538.4205497439</v>
      </c>
      <c r="K117">
        <v>1546.269098758</v>
      </c>
      <c r="L117">
        <v>1553.5294400703</v>
      </c>
      <c r="M117">
        <v>1561.4805393773</v>
      </c>
    </row>
    <row r="118" spans="1:13">
      <c r="A118" t="s">
        <v>2605</v>
      </c>
      <c r="B118">
        <v>1538.6295060165</v>
      </c>
      <c r="C118">
        <v>1546.5806052223</v>
      </c>
      <c r="D118">
        <v>1555.4628604563</v>
      </c>
      <c r="E118">
        <v>1562.2200399808</v>
      </c>
      <c r="F118">
        <v>1538.386273466</v>
      </c>
      <c r="G118">
        <v>1546.7945089596</v>
      </c>
      <c r="H118">
        <v>1555.7282593389</v>
      </c>
      <c r="I118">
        <v>1562.1618635839</v>
      </c>
      <c r="J118">
        <v>1538.4209337161</v>
      </c>
      <c r="K118">
        <v>1546.2685150068</v>
      </c>
      <c r="L118">
        <v>1553.5308143393</v>
      </c>
      <c r="M118">
        <v>1561.4761764915</v>
      </c>
    </row>
    <row r="119" spans="1:13">
      <c r="A119" t="s">
        <v>2606</v>
      </c>
      <c r="B119">
        <v>1538.6275799886</v>
      </c>
      <c r="C119">
        <v>1546.5809932786</v>
      </c>
      <c r="D119">
        <v>1555.4614827668</v>
      </c>
      <c r="E119">
        <v>1562.226792411</v>
      </c>
      <c r="F119">
        <v>1538.3868512808</v>
      </c>
      <c r="G119">
        <v>1546.7935366485</v>
      </c>
      <c r="H119">
        <v>1555.7298357563</v>
      </c>
      <c r="I119">
        <v>1562.1974054995</v>
      </c>
      <c r="J119">
        <v>1538.421511557</v>
      </c>
      <c r="K119">
        <v>1546.2677373065</v>
      </c>
      <c r="L119">
        <v>1553.5264938452</v>
      </c>
      <c r="M119">
        <v>1561.4793487918</v>
      </c>
    </row>
    <row r="120" spans="1:13">
      <c r="A120" t="s">
        <v>2607</v>
      </c>
      <c r="B120">
        <v>1538.6287359813</v>
      </c>
      <c r="C120">
        <v>1546.5792432221</v>
      </c>
      <c r="D120">
        <v>1555.4618772168</v>
      </c>
      <c r="E120">
        <v>1562.2120978466</v>
      </c>
      <c r="F120">
        <v>1538.386273466</v>
      </c>
      <c r="G120">
        <v>1546.7939248117</v>
      </c>
      <c r="H120">
        <v>1555.7266848495</v>
      </c>
      <c r="I120">
        <v>1562.1854907329</v>
      </c>
      <c r="J120">
        <v>1538.4217054256</v>
      </c>
      <c r="K120">
        <v>1546.2685150068</v>
      </c>
      <c r="L120">
        <v>1553.5266915394</v>
      </c>
      <c r="M120">
        <v>1561.4795485153</v>
      </c>
    </row>
    <row r="121" spans="1:13">
      <c r="A121" t="s">
        <v>2608</v>
      </c>
      <c r="B121">
        <v>1538.6275799886</v>
      </c>
      <c r="C121">
        <v>1546.5800212359</v>
      </c>
      <c r="D121">
        <v>1555.4595143685</v>
      </c>
      <c r="E121">
        <v>1562.2194441238</v>
      </c>
      <c r="F121">
        <v>1538.3876229561</v>
      </c>
      <c r="G121">
        <v>1546.7956772568</v>
      </c>
      <c r="H121">
        <v>1555.7249121092</v>
      </c>
      <c r="I121">
        <v>1562.1783427366</v>
      </c>
      <c r="J121">
        <v>1538.4234370691</v>
      </c>
      <c r="K121">
        <v>1546.2685150068</v>
      </c>
      <c r="L121">
        <v>1553.5288508244</v>
      </c>
      <c r="M121">
        <v>1561.4769695653</v>
      </c>
    </row>
    <row r="122" spans="1:13">
      <c r="A122" t="s">
        <v>2609</v>
      </c>
      <c r="B122">
        <v>1538.6289280194</v>
      </c>
      <c r="C122">
        <v>1546.5802152639</v>
      </c>
      <c r="D122">
        <v>1555.4638456211</v>
      </c>
      <c r="E122">
        <v>1562.2160689036</v>
      </c>
      <c r="F122">
        <v>1538.388200772</v>
      </c>
      <c r="G122">
        <v>1546.7943148778</v>
      </c>
      <c r="H122">
        <v>1555.7284575939</v>
      </c>
      <c r="I122">
        <v>1562.1704010264</v>
      </c>
      <c r="J122">
        <v>1538.4228592268</v>
      </c>
      <c r="K122">
        <v>1546.2671535563</v>
      </c>
      <c r="L122">
        <v>1553.5288508244</v>
      </c>
      <c r="M122">
        <v>1561.4843089303</v>
      </c>
    </row>
    <row r="123" spans="1:13">
      <c r="A123" t="s">
        <v>2610</v>
      </c>
      <c r="B123">
        <v>1538.6298919758</v>
      </c>
      <c r="C123">
        <v>1546.5815772657</v>
      </c>
      <c r="D123">
        <v>1555.4638456211</v>
      </c>
      <c r="E123">
        <v>1562.2206358382</v>
      </c>
      <c r="F123">
        <v>1538.3868512808</v>
      </c>
      <c r="G123">
        <v>1546.795093108</v>
      </c>
      <c r="H123">
        <v>1555.7264885198</v>
      </c>
      <c r="I123">
        <v>1562.1827114879</v>
      </c>
      <c r="J123">
        <v>1538.4220893984</v>
      </c>
      <c r="K123">
        <v>1546.2677373065</v>
      </c>
      <c r="L123">
        <v>1553.5251195837</v>
      </c>
      <c r="M123">
        <v>1561.483515849</v>
      </c>
    </row>
    <row r="124" spans="1:13">
      <c r="A124" t="s">
        <v>2611</v>
      </c>
      <c r="B124">
        <v>1538.6289280194</v>
      </c>
      <c r="C124">
        <v>1546.5794372499</v>
      </c>
      <c r="D124">
        <v>1555.4608920544</v>
      </c>
      <c r="E124">
        <v>1562.2122958167</v>
      </c>
      <c r="F124">
        <v>1538.3856975336</v>
      </c>
      <c r="G124">
        <v>1546.7956772568</v>
      </c>
      <c r="H124">
        <v>1555.7278666786</v>
      </c>
      <c r="I124">
        <v>1562.1789385622</v>
      </c>
      <c r="J124">
        <v>1538.4203558756</v>
      </c>
      <c r="K124">
        <v>1546.2685150068</v>
      </c>
      <c r="L124">
        <v>1553.5276723339</v>
      </c>
      <c r="M124">
        <v>1561.4809368859</v>
      </c>
    </row>
    <row r="125" spans="1:13">
      <c r="A125" t="s">
        <v>2612</v>
      </c>
      <c r="B125">
        <v>1538.6287359813</v>
      </c>
      <c r="C125">
        <v>1546.5784652092</v>
      </c>
      <c r="D125">
        <v>1555.4614827668</v>
      </c>
      <c r="E125">
        <v>1562.2317553583</v>
      </c>
      <c r="F125">
        <v>1538.386273466</v>
      </c>
      <c r="G125">
        <v>1546.7929525013</v>
      </c>
      <c r="H125">
        <v>1555.7286539241</v>
      </c>
      <c r="I125">
        <v>1562.1960139137</v>
      </c>
      <c r="J125">
        <v>1538.4217054256</v>
      </c>
      <c r="K125">
        <v>1546.2665698066</v>
      </c>
      <c r="L125">
        <v>1553.5276723339</v>
      </c>
      <c r="M125">
        <v>1561.4805393773</v>
      </c>
    </row>
    <row r="126" spans="1:13">
      <c r="A126" t="s">
        <v>2613</v>
      </c>
      <c r="B126">
        <v>1538.6285420606</v>
      </c>
      <c r="C126">
        <v>1546.5811892091</v>
      </c>
      <c r="D126">
        <v>1555.4595143685</v>
      </c>
      <c r="E126">
        <v>1562.2246069386</v>
      </c>
      <c r="F126">
        <v>1538.386273466</v>
      </c>
      <c r="G126">
        <v>1546.79528719</v>
      </c>
      <c r="H126">
        <v>1555.7249121092</v>
      </c>
      <c r="I126">
        <v>1562.2083247789</v>
      </c>
      <c r="J126">
        <v>1538.4226672402</v>
      </c>
      <c r="K126">
        <v>1546.269098758</v>
      </c>
      <c r="L126">
        <v>1553.5288508244</v>
      </c>
      <c r="M126">
        <v>1561.4805393773</v>
      </c>
    </row>
    <row r="127" spans="1:13">
      <c r="A127" t="s">
        <v>2614</v>
      </c>
      <c r="B127">
        <v>1538.6289280194</v>
      </c>
      <c r="C127">
        <v>1546.5786592368</v>
      </c>
      <c r="D127">
        <v>1555.4632549069</v>
      </c>
      <c r="E127">
        <v>1562.2170626415</v>
      </c>
      <c r="F127">
        <v>1538.386273466</v>
      </c>
      <c r="G127">
        <v>1546.79528719</v>
      </c>
      <c r="H127">
        <v>1555.7274720938</v>
      </c>
      <c r="I127">
        <v>1562.1823136219</v>
      </c>
      <c r="J127">
        <v>1538.4195860497</v>
      </c>
      <c r="K127">
        <v>1546.2657921082</v>
      </c>
      <c r="L127">
        <v>1553.5294400703</v>
      </c>
      <c r="M127">
        <v>1561.4793487918</v>
      </c>
    </row>
    <row r="128" spans="1:13">
      <c r="A128" t="s">
        <v>2615</v>
      </c>
      <c r="B128">
        <v>1538.6308540507</v>
      </c>
      <c r="C128">
        <v>1546.5800212359</v>
      </c>
      <c r="D128">
        <v>1555.4595143685</v>
      </c>
      <c r="E128">
        <v>1562.2327491162</v>
      </c>
      <c r="F128">
        <v>1538.3876229561</v>
      </c>
      <c r="G128">
        <v>1546.7937307301</v>
      </c>
      <c r="H128">
        <v>1555.7288502544</v>
      </c>
      <c r="I128">
        <v>1562.1989931136</v>
      </c>
      <c r="J128">
        <v>1538.4224752536</v>
      </c>
      <c r="K128">
        <v>1546.2671535563</v>
      </c>
      <c r="L128">
        <v>1553.5280658036</v>
      </c>
      <c r="M128">
        <v>1561.4795485153</v>
      </c>
    </row>
    <row r="129" spans="1:13">
      <c r="A129" t="s">
        <v>2616</v>
      </c>
      <c r="B129">
        <v>1538.6287359813</v>
      </c>
      <c r="C129">
        <v>1546.5786592368</v>
      </c>
      <c r="D129">
        <v>1555.461286504</v>
      </c>
      <c r="E129">
        <v>1562.2180544397</v>
      </c>
      <c r="F129">
        <v>1538.3849258603</v>
      </c>
      <c r="G129">
        <v>1546.79528719</v>
      </c>
      <c r="H129">
        <v>1555.7266848495</v>
      </c>
      <c r="I129">
        <v>1562.1709968459</v>
      </c>
      <c r="J129">
        <v>1538.4201638896</v>
      </c>
      <c r="K129">
        <v>1546.269098758</v>
      </c>
      <c r="L129">
        <v>1553.5294400703</v>
      </c>
      <c r="M129">
        <v>1561.4791510074</v>
      </c>
    </row>
    <row r="130" spans="1:13">
      <c r="A130" t="s">
        <v>2617</v>
      </c>
      <c r="B130">
        <v>1538.630468091</v>
      </c>
      <c r="C130">
        <v>1546.5807992504</v>
      </c>
      <c r="D130">
        <v>1555.4638456211</v>
      </c>
      <c r="E130">
        <v>1562.2331450669</v>
      </c>
      <c r="F130">
        <v>1538.385889511</v>
      </c>
      <c r="G130">
        <v>1546.7935366485</v>
      </c>
      <c r="H130">
        <v>1555.7274720938</v>
      </c>
      <c r="I130">
        <v>1562.2115019957</v>
      </c>
      <c r="J130">
        <v>1538.4205497439</v>
      </c>
      <c r="K130">
        <v>1546.2685150068</v>
      </c>
      <c r="L130">
        <v>1553.5300293166</v>
      </c>
      <c r="M130">
        <v>1561.4841111447</v>
      </c>
    </row>
    <row r="131" spans="1:13">
      <c r="A131" t="s">
        <v>2618</v>
      </c>
      <c r="B131">
        <v>1538.6296980548</v>
      </c>
      <c r="C131">
        <v>1546.5796312778</v>
      </c>
      <c r="D131">
        <v>1555.460497605</v>
      </c>
      <c r="E131">
        <v>1562.2367202781</v>
      </c>
      <c r="F131">
        <v>1538.384541906</v>
      </c>
      <c r="G131">
        <v>1546.7948990261</v>
      </c>
      <c r="H131">
        <v>1555.7282593389</v>
      </c>
      <c r="I131">
        <v>1562.1981993062</v>
      </c>
      <c r="J131">
        <v>1538.4217054256</v>
      </c>
      <c r="K131">
        <v>1546.2685150068</v>
      </c>
      <c r="L131">
        <v>1553.5294400703</v>
      </c>
      <c r="M131">
        <v>1561.4799440843</v>
      </c>
    </row>
    <row r="132" spans="1:13">
      <c r="A132" t="s">
        <v>2619</v>
      </c>
      <c r="B132">
        <v>1538.6285420606</v>
      </c>
      <c r="C132">
        <v>1546.5794372499</v>
      </c>
      <c r="D132">
        <v>1555.4626641931</v>
      </c>
      <c r="E132">
        <v>1562.2234171591</v>
      </c>
      <c r="F132">
        <v>1538.388200772</v>
      </c>
      <c r="G132">
        <v>1546.795093108</v>
      </c>
      <c r="H132">
        <v>1555.7278666786</v>
      </c>
      <c r="I132">
        <v>1562.2254027138</v>
      </c>
      <c r="J132">
        <v>1538.4240149119</v>
      </c>
      <c r="K132">
        <v>1546.2677373065</v>
      </c>
      <c r="L132">
        <v>1553.5300293166</v>
      </c>
      <c r="M132">
        <v>1561.4755812018</v>
      </c>
    </row>
    <row r="133" spans="1:13">
      <c r="A133" t="s">
        <v>2620</v>
      </c>
      <c r="B133">
        <v>1538.6285420606</v>
      </c>
      <c r="C133">
        <v>1546.5811892091</v>
      </c>
      <c r="D133">
        <v>1555.4648288631</v>
      </c>
      <c r="E133">
        <v>1562.2242109922</v>
      </c>
      <c r="F133">
        <v>1538.3851197196</v>
      </c>
      <c r="G133">
        <v>1546.7937307301</v>
      </c>
      <c r="H133">
        <v>1555.7266848495</v>
      </c>
      <c r="I133">
        <v>1562.1856906371</v>
      </c>
      <c r="J133">
        <v>1538.4197799178</v>
      </c>
      <c r="K133">
        <v>1546.2677373065</v>
      </c>
      <c r="L133">
        <v>1553.5270830893</v>
      </c>
      <c r="M133">
        <v>1561.4825230441</v>
      </c>
    </row>
    <row r="134" spans="1:13">
      <c r="A134" t="s">
        <v>2621</v>
      </c>
      <c r="B134">
        <v>1538.6293139783</v>
      </c>
      <c r="C134">
        <v>1546.5794372499</v>
      </c>
      <c r="D134">
        <v>1555.4628604563</v>
      </c>
      <c r="E134">
        <v>1562.2464502926</v>
      </c>
      <c r="F134">
        <v>1538.3874290962</v>
      </c>
      <c r="G134">
        <v>1546.7919782893</v>
      </c>
      <c r="H134">
        <v>1555.7282593389</v>
      </c>
      <c r="I134">
        <v>1562.2301676776</v>
      </c>
      <c r="J134">
        <v>1538.423822925</v>
      </c>
      <c r="K134">
        <v>1546.269098758</v>
      </c>
      <c r="L134">
        <v>1553.5268873143</v>
      </c>
      <c r="M134">
        <v>1561.4781601472</v>
      </c>
    </row>
    <row r="135" spans="1:13">
      <c r="A135" t="s">
        <v>2622</v>
      </c>
      <c r="B135">
        <v>1538.6296980548</v>
      </c>
      <c r="C135">
        <v>1546.5811892091</v>
      </c>
      <c r="D135">
        <v>1555.4632549069</v>
      </c>
      <c r="E135">
        <v>1562.216664758</v>
      </c>
      <c r="F135">
        <v>1538.3851197196</v>
      </c>
      <c r="G135">
        <v>1546.7948990261</v>
      </c>
      <c r="H135">
        <v>1555.7286539241</v>
      </c>
      <c r="I135">
        <v>1562.1846969392</v>
      </c>
      <c r="J135">
        <v>1538.4203558756</v>
      </c>
      <c r="K135">
        <v>1546.2679312561</v>
      </c>
      <c r="L135">
        <v>1553.5262980703</v>
      </c>
      <c r="M135">
        <v>1561.47776264</v>
      </c>
    </row>
    <row r="136" spans="1:13">
      <c r="A136" t="s">
        <v>2623</v>
      </c>
      <c r="B136">
        <v>1538.6285420606</v>
      </c>
      <c r="C136">
        <v>1546.5817731964</v>
      </c>
      <c r="D136">
        <v>1555.4614827668</v>
      </c>
      <c r="E136">
        <v>1562.2285780592</v>
      </c>
      <c r="F136">
        <v>1538.3868512808</v>
      </c>
      <c r="G136">
        <v>1546.7927584199</v>
      </c>
      <c r="H136">
        <v>1555.7278666786</v>
      </c>
      <c r="I136">
        <v>1562.1749676939</v>
      </c>
      <c r="J136">
        <v>1538.4226672402</v>
      </c>
      <c r="K136">
        <v>1546.2704602119</v>
      </c>
      <c r="L136">
        <v>1553.5278700284</v>
      </c>
      <c r="M136">
        <v>1561.484506716</v>
      </c>
    </row>
    <row r="137" spans="1:13">
      <c r="A137" t="s">
        <v>2624</v>
      </c>
      <c r="B137">
        <v>1538.6300840142</v>
      </c>
      <c r="C137">
        <v>1546.5792432221</v>
      </c>
      <c r="D137">
        <v>1555.4638456211</v>
      </c>
      <c r="E137">
        <v>1562.2150771079</v>
      </c>
      <c r="F137">
        <v>1538.388200772</v>
      </c>
      <c r="G137">
        <v>1546.7958713389</v>
      </c>
      <c r="H137">
        <v>1555.7264885198</v>
      </c>
      <c r="I137">
        <v>1562.1692093886</v>
      </c>
      <c r="J137">
        <v>1538.4232450824</v>
      </c>
      <c r="K137">
        <v>1546.2685150068</v>
      </c>
      <c r="L137">
        <v>1553.5276723339</v>
      </c>
      <c r="M137">
        <v>1561.4793487918</v>
      </c>
    </row>
    <row r="138" spans="1:13">
      <c r="A138" t="s">
        <v>2625</v>
      </c>
      <c r="B138">
        <v>1538.6285420606</v>
      </c>
      <c r="C138">
        <v>1546.5774912674</v>
      </c>
      <c r="D138">
        <v>1555.4603013424</v>
      </c>
      <c r="E138">
        <v>1562.213885402</v>
      </c>
      <c r="F138">
        <v>1538.386273466</v>
      </c>
      <c r="G138">
        <v>1546.795093108</v>
      </c>
      <c r="H138">
        <v>1555.7266848495</v>
      </c>
      <c r="I138">
        <v>1562.1981993062</v>
      </c>
      <c r="J138">
        <v>1538.421511557</v>
      </c>
      <c r="K138">
        <v>1546.269098758</v>
      </c>
      <c r="L138">
        <v>1553.5282615789</v>
      </c>
      <c r="M138">
        <v>1561.4809368859</v>
      </c>
    </row>
    <row r="139" spans="1:13">
      <c r="A139" t="s">
        <v>2626</v>
      </c>
      <c r="B139">
        <v>1538.6285420606</v>
      </c>
      <c r="C139">
        <v>1546.5800212359</v>
      </c>
      <c r="D139">
        <v>1555.4638456211</v>
      </c>
      <c r="E139">
        <v>1562.2335429587</v>
      </c>
      <c r="F139">
        <v>1538.388200772</v>
      </c>
      <c r="G139">
        <v>1546.7945089596</v>
      </c>
      <c r="H139">
        <v>1555.7290485096</v>
      </c>
      <c r="I139">
        <v>1562.2118998766</v>
      </c>
      <c r="J139">
        <v>1538.4234370691</v>
      </c>
      <c r="K139">
        <v>1546.2671535563</v>
      </c>
      <c r="L139">
        <v>1553.5270830893</v>
      </c>
      <c r="M139">
        <v>1561.4781601472</v>
      </c>
    </row>
    <row r="140" spans="1:13">
      <c r="A140" t="s">
        <v>2627</v>
      </c>
      <c r="B140">
        <v>1538.6285420606</v>
      </c>
      <c r="C140">
        <v>1546.5798272079</v>
      </c>
      <c r="D140">
        <v>1555.4593181061</v>
      </c>
      <c r="E140">
        <v>1562.2218275544</v>
      </c>
      <c r="F140">
        <v>1538.386273466</v>
      </c>
      <c r="G140">
        <v>1546.7948990261</v>
      </c>
      <c r="H140">
        <v>1555.7260939356</v>
      </c>
      <c r="I140">
        <v>1562.1733801286</v>
      </c>
      <c r="J140">
        <v>1538.42074173</v>
      </c>
      <c r="K140">
        <v>1546.2677373065</v>
      </c>
      <c r="L140">
        <v>1553.5288508244</v>
      </c>
      <c r="M140">
        <v>1561.480143808</v>
      </c>
    </row>
    <row r="141" spans="1:13">
      <c r="A141" t="s">
        <v>2628</v>
      </c>
      <c r="B141">
        <v>1538.6302760526</v>
      </c>
      <c r="C141">
        <v>1546.5800212359</v>
      </c>
      <c r="D141">
        <v>1555.4622697428</v>
      </c>
      <c r="E141">
        <v>1562.223615132</v>
      </c>
      <c r="F141">
        <v>1538.3849258603</v>
      </c>
      <c r="G141">
        <v>1546.7931465827</v>
      </c>
      <c r="H141">
        <v>1555.7266848495</v>
      </c>
      <c r="I141">
        <v>1562.1902573941</v>
      </c>
      <c r="J141">
        <v>1538.421511557</v>
      </c>
      <c r="K141">
        <v>1546.2679312561</v>
      </c>
      <c r="L141">
        <v>1553.5288508244</v>
      </c>
      <c r="M141">
        <v>1561.4761764915</v>
      </c>
    </row>
    <row r="142" spans="1:13">
      <c r="A142" t="s">
        <v>2629</v>
      </c>
      <c r="B142">
        <v>1538.6285420606</v>
      </c>
      <c r="C142">
        <v>1546.5786592368</v>
      </c>
      <c r="D142">
        <v>1555.4559701095</v>
      </c>
      <c r="E142">
        <v>1562.2232172452</v>
      </c>
      <c r="F142">
        <v>1538.3874290962</v>
      </c>
      <c r="G142">
        <v>1546.7958713389</v>
      </c>
      <c r="H142">
        <v>1555.7262902653</v>
      </c>
      <c r="I142">
        <v>1562.1700031667</v>
      </c>
      <c r="J142">
        <v>1538.421511557</v>
      </c>
      <c r="K142">
        <v>1546.2696825096</v>
      </c>
      <c r="L142">
        <v>1553.5290465998</v>
      </c>
      <c r="M142">
        <v>1561.4759767688</v>
      </c>
    </row>
    <row r="143" spans="1:13">
      <c r="A143" t="s">
        <v>2630</v>
      </c>
      <c r="B143">
        <v>1538.6291200575</v>
      </c>
      <c r="C143">
        <v>1546.5806052223</v>
      </c>
      <c r="D143">
        <v>1555.4595143685</v>
      </c>
      <c r="E143">
        <v>1562.2101123257</v>
      </c>
      <c r="F143">
        <v>1538.3870451407</v>
      </c>
      <c r="G143">
        <v>1546.7937307301</v>
      </c>
      <c r="H143">
        <v>1555.7280630087</v>
      </c>
      <c r="I143">
        <v>1562.1856906371</v>
      </c>
      <c r="J143">
        <v>1538.4222832671</v>
      </c>
      <c r="K143">
        <v>1546.2696825096</v>
      </c>
      <c r="L143">
        <v>1553.5274765587</v>
      </c>
      <c r="M143">
        <v>1561.4817299646</v>
      </c>
    </row>
    <row r="144" spans="1:13">
      <c r="A144" t="s">
        <v>2631</v>
      </c>
      <c r="B144">
        <v>1538.6291200575</v>
      </c>
      <c r="C144">
        <v>1546.5804111942</v>
      </c>
      <c r="D144">
        <v>1555.4634511702</v>
      </c>
      <c r="E144">
        <v>1562.2420811847</v>
      </c>
      <c r="F144">
        <v>1538.386273466</v>
      </c>
      <c r="G144">
        <v>1546.7941207961</v>
      </c>
      <c r="H144">
        <v>1555.7249121092</v>
      </c>
      <c r="I144">
        <v>1562.2172606128</v>
      </c>
      <c r="J144">
        <v>1538.4222832671</v>
      </c>
      <c r="K144">
        <v>1546.2679312561</v>
      </c>
      <c r="L144">
        <v>1553.5288508244</v>
      </c>
      <c r="M144">
        <v>1561.4765720588</v>
      </c>
    </row>
    <row r="145" spans="1:13">
      <c r="A145" t="s">
        <v>2632</v>
      </c>
      <c r="B145">
        <v>1538.6295060165</v>
      </c>
      <c r="C145">
        <v>1546.5798272079</v>
      </c>
      <c r="D145">
        <v>1555.4618772168</v>
      </c>
      <c r="E145">
        <v>1562.2279841366</v>
      </c>
      <c r="F145">
        <v>1538.3874290962</v>
      </c>
      <c r="G145">
        <v>1546.7935366485</v>
      </c>
      <c r="H145">
        <v>1555.7272757639</v>
      </c>
      <c r="I145">
        <v>1562.1850948064</v>
      </c>
      <c r="J145">
        <v>1538.4226672402</v>
      </c>
      <c r="K145">
        <v>1546.2677373065</v>
      </c>
      <c r="L145">
        <v>1553.5276723339</v>
      </c>
      <c r="M145">
        <v>1561.4811346707</v>
      </c>
    </row>
    <row r="146" spans="1:13">
      <c r="A146" t="s">
        <v>2633</v>
      </c>
      <c r="B146">
        <v>1538.6273879508</v>
      </c>
      <c r="C146">
        <v>1546.5788532644</v>
      </c>
      <c r="D146">
        <v>1555.4585292091</v>
      </c>
      <c r="E146">
        <v>1562.2200399808</v>
      </c>
      <c r="F146">
        <v>1538.3856975336</v>
      </c>
      <c r="G146">
        <v>1546.7937307301</v>
      </c>
      <c r="H146">
        <v>1555.7284575939</v>
      </c>
      <c r="I146">
        <v>1562.2192461519</v>
      </c>
      <c r="J146">
        <v>1538.4203558756</v>
      </c>
      <c r="K146">
        <v>1546.2685150068</v>
      </c>
      <c r="L146">
        <v>1553.5253172776</v>
      </c>
      <c r="M146">
        <v>1561.4781601472</v>
      </c>
    </row>
    <row r="147" spans="1:13">
      <c r="A147" t="s">
        <v>2634</v>
      </c>
      <c r="B147">
        <v>1538.6314320494</v>
      </c>
      <c r="C147">
        <v>1546.5804111942</v>
      </c>
      <c r="D147">
        <v>1555.4591199197</v>
      </c>
      <c r="E147">
        <v>1562.2285780592</v>
      </c>
      <c r="F147">
        <v>1538.3887767062</v>
      </c>
      <c r="G147">
        <v>1546.7941207961</v>
      </c>
      <c r="H147">
        <v>1555.7268811793</v>
      </c>
      <c r="I147">
        <v>1562.1815198314</v>
      </c>
      <c r="J147">
        <v>1538.4222832671</v>
      </c>
      <c r="K147">
        <v>1546.2671535563</v>
      </c>
      <c r="L147">
        <v>1553.5268873143</v>
      </c>
      <c r="M147">
        <v>1561.4843089303</v>
      </c>
    </row>
    <row r="148" spans="1:13">
      <c r="A148" t="s">
        <v>2635</v>
      </c>
      <c r="B148">
        <v>1538.6295060165</v>
      </c>
      <c r="C148">
        <v>1546.5819672248</v>
      </c>
      <c r="D148">
        <v>1555.4577422369</v>
      </c>
      <c r="E148">
        <v>1562.2109061453</v>
      </c>
      <c r="F148">
        <v>1538.3868512808</v>
      </c>
      <c r="G148">
        <v>1546.79528719</v>
      </c>
      <c r="H148">
        <v>1555.7266848495</v>
      </c>
      <c r="I148">
        <v>1562.188865821</v>
      </c>
      <c r="J148">
        <v>1538.4228592268</v>
      </c>
      <c r="K148">
        <v>1546.2685150068</v>
      </c>
      <c r="L148">
        <v>1553.5280658036</v>
      </c>
      <c r="M148">
        <v>1561.4765720588</v>
      </c>
    </row>
    <row r="149" spans="1:13">
      <c r="A149" t="s">
        <v>2636</v>
      </c>
      <c r="B149">
        <v>1538.6277720263</v>
      </c>
      <c r="C149">
        <v>1546.5809932786</v>
      </c>
      <c r="D149">
        <v>1555.460497605</v>
      </c>
      <c r="E149">
        <v>1562.206141299</v>
      </c>
      <c r="F149">
        <v>1538.383772116</v>
      </c>
      <c r="G149">
        <v>1546.7954831748</v>
      </c>
      <c r="H149">
        <v>1555.7280630087</v>
      </c>
      <c r="I149">
        <v>1562.1781447751</v>
      </c>
      <c r="J149">
        <v>1538.4217054256</v>
      </c>
      <c r="K149">
        <v>1546.2677373065</v>
      </c>
      <c r="L149">
        <v>1553.5290465998</v>
      </c>
      <c r="M149">
        <v>1561.4787554388</v>
      </c>
    </row>
    <row r="150" spans="1:13">
      <c r="A150" t="s">
        <v>2637</v>
      </c>
      <c r="B150">
        <v>1538.6289280194</v>
      </c>
      <c r="C150">
        <v>1546.5809932786</v>
      </c>
      <c r="D150">
        <v>1555.4624660058</v>
      </c>
      <c r="E150">
        <v>1562.230565568</v>
      </c>
      <c r="F150">
        <v>1538.3876229561</v>
      </c>
      <c r="G150">
        <v>1546.7931465827</v>
      </c>
      <c r="H150">
        <v>1555.7288502544</v>
      </c>
      <c r="I150">
        <v>1562.1978014323</v>
      </c>
      <c r="J150">
        <v>1538.4234370691</v>
      </c>
      <c r="K150">
        <v>1546.269098758</v>
      </c>
      <c r="L150">
        <v>1553.5262980703</v>
      </c>
      <c r="M150">
        <v>1561.4769695653</v>
      </c>
    </row>
    <row r="151" spans="1:13">
      <c r="A151" t="s">
        <v>2638</v>
      </c>
      <c r="B151">
        <v>1538.6295060165</v>
      </c>
      <c r="C151">
        <v>1546.5798272079</v>
      </c>
      <c r="D151">
        <v>1555.4601050799</v>
      </c>
      <c r="E151">
        <v>1562.2303656523</v>
      </c>
      <c r="F151">
        <v>1538.3868512808</v>
      </c>
      <c r="G151">
        <v>1546.7939248117</v>
      </c>
      <c r="H151">
        <v>1555.7256993517</v>
      </c>
      <c r="I151">
        <v>1562.1809240038</v>
      </c>
      <c r="J151">
        <v>1538.4222832671</v>
      </c>
      <c r="K151">
        <v>1546.2685150068</v>
      </c>
      <c r="L151">
        <v>1553.5294400703</v>
      </c>
      <c r="M151">
        <v>1561.477564856</v>
      </c>
    </row>
    <row r="152" spans="1:13">
      <c r="A152" t="s">
        <v>2639</v>
      </c>
      <c r="B152">
        <v>1538.6289280194</v>
      </c>
      <c r="C152">
        <v>1546.5792432221</v>
      </c>
      <c r="D152">
        <v>1555.4567590039</v>
      </c>
      <c r="E152">
        <v>1562.2271883588</v>
      </c>
      <c r="F152">
        <v>1538.386273466</v>
      </c>
      <c r="G152">
        <v>1546.79528719</v>
      </c>
      <c r="H152">
        <v>1555.727079434</v>
      </c>
      <c r="I152">
        <v>1562.1841011092</v>
      </c>
      <c r="J152">
        <v>1538.421511557</v>
      </c>
      <c r="K152">
        <v>1546.2685150068</v>
      </c>
      <c r="L152">
        <v>1553.5264938452</v>
      </c>
      <c r="M152">
        <v>1561.4813324556</v>
      </c>
    </row>
    <row r="153" spans="1:13">
      <c r="A153" t="s">
        <v>2640</v>
      </c>
      <c r="B153">
        <v>1538.6295060165</v>
      </c>
      <c r="C153">
        <v>1546.5804111942</v>
      </c>
      <c r="D153">
        <v>1555.4618772168</v>
      </c>
      <c r="E153">
        <v>1562.2170626415</v>
      </c>
      <c r="F153">
        <v>1538.3856975336</v>
      </c>
      <c r="G153">
        <v>1546.7968455558</v>
      </c>
      <c r="H153">
        <v>1555.7262902653</v>
      </c>
      <c r="I153">
        <v>1562.1799322528</v>
      </c>
      <c r="J153">
        <v>1538.4209337161</v>
      </c>
      <c r="K153">
        <v>1546.2679312561</v>
      </c>
      <c r="L153">
        <v>1553.5288508244</v>
      </c>
      <c r="M153">
        <v>1561.4797462998</v>
      </c>
    </row>
    <row r="154" spans="1:13">
      <c r="A154" t="s">
        <v>2641</v>
      </c>
      <c r="B154">
        <v>1538.6279640641</v>
      </c>
      <c r="C154">
        <v>1546.5806052223</v>
      </c>
      <c r="D154">
        <v>1555.4622697428</v>
      </c>
      <c r="E154">
        <v>1562.2244089654</v>
      </c>
      <c r="F154">
        <v>1538.3868512808</v>
      </c>
      <c r="G154">
        <v>1546.7939248117</v>
      </c>
      <c r="H154">
        <v>1555.7284575939</v>
      </c>
      <c r="I154">
        <v>1562.1739759504</v>
      </c>
      <c r="J154">
        <v>1538.421511557</v>
      </c>
      <c r="K154">
        <v>1546.2679312561</v>
      </c>
      <c r="L154">
        <v>1553.5268873143</v>
      </c>
      <c r="M154">
        <v>1561.4807391011</v>
      </c>
    </row>
    <row r="155" spans="1:13">
      <c r="A155" t="s">
        <v>2642</v>
      </c>
      <c r="B155">
        <v>1538.6302760526</v>
      </c>
      <c r="C155">
        <v>1546.5786592368</v>
      </c>
      <c r="D155">
        <v>1555.4603013424</v>
      </c>
      <c r="E155">
        <v>1562.2301676776</v>
      </c>
      <c r="F155">
        <v>1538.3856975336</v>
      </c>
      <c r="G155">
        <v>1546.7933406642</v>
      </c>
      <c r="H155">
        <v>1555.7284575939</v>
      </c>
      <c r="I155">
        <v>1562.1964117867</v>
      </c>
      <c r="J155">
        <v>1538.421511557</v>
      </c>
      <c r="K155">
        <v>1546.2685150068</v>
      </c>
      <c r="L155">
        <v>1553.5290465998</v>
      </c>
      <c r="M155">
        <v>1561.4793487918</v>
      </c>
    </row>
    <row r="156" spans="1:13">
      <c r="A156" t="s">
        <v>2643</v>
      </c>
      <c r="B156">
        <v>1538.6289280194</v>
      </c>
      <c r="C156">
        <v>1546.5802152639</v>
      </c>
      <c r="D156">
        <v>1555.4634511702</v>
      </c>
      <c r="E156">
        <v>1562.2337409343</v>
      </c>
      <c r="F156">
        <v>1538.3887767062</v>
      </c>
      <c r="G156">
        <v>1546.795093108</v>
      </c>
      <c r="H156">
        <v>1555.7284575939</v>
      </c>
      <c r="I156">
        <v>1562.1958159477</v>
      </c>
      <c r="J156">
        <v>1538.4222832671</v>
      </c>
      <c r="K156">
        <v>1546.2696825096</v>
      </c>
      <c r="L156">
        <v>1553.5270830893</v>
      </c>
      <c r="M156">
        <v>1561.4771673492</v>
      </c>
    </row>
    <row r="157" spans="1:13">
      <c r="A157" t="s">
        <v>2644</v>
      </c>
      <c r="B157">
        <v>1538.6283500226</v>
      </c>
      <c r="C157">
        <v>1546.5802152639</v>
      </c>
      <c r="D157">
        <v>1555.4630567195</v>
      </c>
      <c r="E157">
        <v>1562.2325511409</v>
      </c>
      <c r="F157">
        <v>1538.386273466</v>
      </c>
      <c r="G157">
        <v>1546.7935366485</v>
      </c>
      <c r="H157">
        <v>1555.7253066927</v>
      </c>
      <c r="I157">
        <v>1562.1866823955</v>
      </c>
      <c r="J157">
        <v>1538.4209337161</v>
      </c>
      <c r="K157">
        <v>1546.2696825096</v>
      </c>
      <c r="L157">
        <v>1553.5268873143</v>
      </c>
      <c r="M157">
        <v>1561.4829205537</v>
      </c>
    </row>
    <row r="158" spans="1:13">
      <c r="A158" t="s">
        <v>2645</v>
      </c>
      <c r="B158">
        <v>1538.6295060165</v>
      </c>
      <c r="C158">
        <v>1546.5800212359</v>
      </c>
      <c r="D158">
        <v>1555.4571515273</v>
      </c>
      <c r="E158">
        <v>1562.2263945226</v>
      </c>
      <c r="F158">
        <v>1538.3864673256</v>
      </c>
      <c r="G158">
        <v>1546.7933406642</v>
      </c>
      <c r="H158">
        <v>1555.7262902653</v>
      </c>
      <c r="I158">
        <v>1562.1924408296</v>
      </c>
      <c r="J158">
        <v>1538.4213195707</v>
      </c>
      <c r="K158">
        <v>1546.2685150068</v>
      </c>
      <c r="L158">
        <v>1553.5280658036</v>
      </c>
      <c r="M158">
        <v>1561.4811346707</v>
      </c>
    </row>
    <row r="159" spans="1:13">
      <c r="A159" t="s">
        <v>2646</v>
      </c>
      <c r="B159">
        <v>1538.6300840142</v>
      </c>
      <c r="C159">
        <v>1546.5790472921</v>
      </c>
      <c r="D159">
        <v>1555.4630567195</v>
      </c>
      <c r="E159">
        <v>1562.2329470915</v>
      </c>
      <c r="F159">
        <v>1538.3864673256</v>
      </c>
      <c r="G159">
        <v>1546.7935366485</v>
      </c>
      <c r="H159">
        <v>1555.7255030222</v>
      </c>
      <c r="I159">
        <v>1562.1904553586</v>
      </c>
      <c r="J159">
        <v>1538.4213195707</v>
      </c>
      <c r="K159">
        <v>1546.2657921082</v>
      </c>
      <c r="L159">
        <v>1553.5302250924</v>
      </c>
      <c r="M159">
        <v>1561.4795485153</v>
      </c>
    </row>
    <row r="160" spans="1:13">
      <c r="A160" t="s">
        <v>2647</v>
      </c>
      <c r="B160">
        <v>1538.6289280194</v>
      </c>
      <c r="C160">
        <v>1546.5780752519</v>
      </c>
      <c r="D160">
        <v>1555.4632549069</v>
      </c>
      <c r="E160">
        <v>1562.216664758</v>
      </c>
      <c r="F160">
        <v>1538.3856975336</v>
      </c>
      <c r="G160">
        <v>1546.7943148778</v>
      </c>
      <c r="H160">
        <v>1555.7262902653</v>
      </c>
      <c r="I160">
        <v>1562.1785426389</v>
      </c>
      <c r="J160">
        <v>1538.4211275845</v>
      </c>
      <c r="K160">
        <v>1546.2677373065</v>
      </c>
      <c r="L160">
        <v>1553.5288508244</v>
      </c>
      <c r="M160">
        <v>1561.4793487918</v>
      </c>
    </row>
    <row r="161" spans="1:13">
      <c r="A161" t="s">
        <v>2648</v>
      </c>
      <c r="B161">
        <v>1538.6302760526</v>
      </c>
      <c r="C161">
        <v>1546.5809932786</v>
      </c>
      <c r="D161">
        <v>1555.4599068933</v>
      </c>
      <c r="E161">
        <v>1562.212693698</v>
      </c>
      <c r="F161">
        <v>1538.3856975336</v>
      </c>
      <c r="G161">
        <v>1546.7943148778</v>
      </c>
      <c r="H161">
        <v>1555.7288502544</v>
      </c>
      <c r="I161">
        <v>1562.1735780889</v>
      </c>
      <c r="J161">
        <v>1538.4209337161</v>
      </c>
      <c r="K161">
        <v>1546.2685150068</v>
      </c>
      <c r="L161">
        <v>1553.5268873143</v>
      </c>
      <c r="M161">
        <v>1561.4823252589</v>
      </c>
    </row>
    <row r="162" spans="1:13">
      <c r="A162" t="s">
        <v>2649</v>
      </c>
      <c r="B162">
        <v>1538.6277720263</v>
      </c>
      <c r="C162">
        <v>1546.5811892091</v>
      </c>
      <c r="D162">
        <v>1555.4614827668</v>
      </c>
      <c r="E162">
        <v>1562.2250048261</v>
      </c>
      <c r="F162">
        <v>1538.3831943034</v>
      </c>
      <c r="G162">
        <v>1546.7935366485</v>
      </c>
      <c r="H162">
        <v>1555.7296394257</v>
      </c>
      <c r="I162">
        <v>1562.1987951469</v>
      </c>
      <c r="J162">
        <v>1538.4192020782</v>
      </c>
      <c r="K162">
        <v>1546.2685150068</v>
      </c>
      <c r="L162">
        <v>1553.5276723339</v>
      </c>
      <c r="M162">
        <v>1561.4827227684</v>
      </c>
    </row>
    <row r="163" spans="1:13">
      <c r="A163" t="s">
        <v>2650</v>
      </c>
      <c r="B163">
        <v>1538.6306620122</v>
      </c>
      <c r="C163">
        <v>1546.5784652092</v>
      </c>
      <c r="D163">
        <v>1555.4618772168</v>
      </c>
      <c r="E163">
        <v>1562.2385078899</v>
      </c>
      <c r="F163">
        <v>1538.3856975336</v>
      </c>
      <c r="G163">
        <v>1546.7948990261</v>
      </c>
      <c r="H163">
        <v>1555.7256993517</v>
      </c>
      <c r="I163">
        <v>1562.201972325</v>
      </c>
      <c r="J163">
        <v>1538.4201638896</v>
      </c>
      <c r="K163">
        <v>1546.269098758</v>
      </c>
      <c r="L163">
        <v>1553.5270830893</v>
      </c>
      <c r="M163">
        <v>1561.4789532231</v>
      </c>
    </row>
    <row r="164" spans="1:13">
      <c r="A164" t="s">
        <v>2651</v>
      </c>
      <c r="B164">
        <v>1538.6281579847</v>
      </c>
      <c r="C164">
        <v>1546.5800212359</v>
      </c>
      <c r="D164">
        <v>1555.4628604563</v>
      </c>
      <c r="E164">
        <v>1562.2293738384</v>
      </c>
      <c r="F164">
        <v>1538.38839275</v>
      </c>
      <c r="G164">
        <v>1546.7945089596</v>
      </c>
      <c r="H164">
        <v>1555.7264885198</v>
      </c>
      <c r="I164">
        <v>1562.2256006873</v>
      </c>
      <c r="J164">
        <v>1538.4230530957</v>
      </c>
      <c r="K164">
        <v>1546.269098758</v>
      </c>
      <c r="L164">
        <v>1553.5296358459</v>
      </c>
      <c r="M164">
        <v>1561.4797462998</v>
      </c>
    </row>
    <row r="165" spans="1:13">
      <c r="A165" t="s">
        <v>2652</v>
      </c>
      <c r="B165">
        <v>1538.6296980548</v>
      </c>
      <c r="C165">
        <v>1546.5800212359</v>
      </c>
      <c r="D165">
        <v>1555.4628604563</v>
      </c>
      <c r="E165">
        <v>1562.2103102953</v>
      </c>
      <c r="F165">
        <v>1538.3856975336</v>
      </c>
      <c r="G165">
        <v>1546.795093108</v>
      </c>
      <c r="H165">
        <v>1555.7266848495</v>
      </c>
      <c r="I165">
        <v>1562.1866823955</v>
      </c>
      <c r="J165">
        <v>1538.4211275845</v>
      </c>
      <c r="K165">
        <v>1546.2671535563</v>
      </c>
      <c r="L165">
        <v>1553.5282615789</v>
      </c>
      <c r="M165">
        <v>1561.4791510074</v>
      </c>
    </row>
    <row r="166" spans="1:13">
      <c r="A166" t="s">
        <v>2653</v>
      </c>
      <c r="B166">
        <v>1538.6287359813</v>
      </c>
      <c r="C166">
        <v>1546.5790472921</v>
      </c>
      <c r="D166">
        <v>1555.4642381481</v>
      </c>
      <c r="E166">
        <v>1562.2120978466</v>
      </c>
      <c r="F166">
        <v>1538.3843480469</v>
      </c>
      <c r="G166">
        <v>1546.7937307301</v>
      </c>
      <c r="H166">
        <v>1555.7274720938</v>
      </c>
      <c r="I166">
        <v>1562.1743718714</v>
      </c>
      <c r="J166">
        <v>1538.4201638896</v>
      </c>
      <c r="K166">
        <v>1546.2671535563</v>
      </c>
      <c r="L166">
        <v>1553.5274765587</v>
      </c>
      <c r="M166">
        <v>1561.4773651331</v>
      </c>
    </row>
    <row r="167" spans="1:13">
      <c r="A167" t="s">
        <v>2654</v>
      </c>
      <c r="B167">
        <v>1538.6293139783</v>
      </c>
      <c r="C167">
        <v>1546.5796312778</v>
      </c>
      <c r="D167">
        <v>1555.4656158424</v>
      </c>
      <c r="E167">
        <v>1562.2146792255</v>
      </c>
      <c r="F167">
        <v>1538.386273466</v>
      </c>
      <c r="G167">
        <v>1546.7931465827</v>
      </c>
      <c r="H167">
        <v>1555.7274720938</v>
      </c>
      <c r="I167">
        <v>1562.181917697</v>
      </c>
      <c r="J167">
        <v>1538.4201638896</v>
      </c>
      <c r="K167">
        <v>1546.2677373065</v>
      </c>
      <c r="L167">
        <v>1553.5300293166</v>
      </c>
      <c r="M167">
        <v>1561.4813324556</v>
      </c>
    </row>
    <row r="168" spans="1:13">
      <c r="A168" t="s">
        <v>2655</v>
      </c>
      <c r="B168">
        <v>1538.6298919758</v>
      </c>
      <c r="C168">
        <v>1546.5807992504</v>
      </c>
      <c r="D168">
        <v>1555.4616790297</v>
      </c>
      <c r="E168">
        <v>1562.2198420087</v>
      </c>
      <c r="F168">
        <v>1538.3876229561</v>
      </c>
      <c r="G168">
        <v>1546.7921742733</v>
      </c>
      <c r="H168">
        <v>1555.727079434</v>
      </c>
      <c r="I168">
        <v>1562.1833073168</v>
      </c>
      <c r="J168">
        <v>1538.4228592268</v>
      </c>
      <c r="K168">
        <v>1546.269098758</v>
      </c>
      <c r="L168">
        <v>1553.5310101153</v>
      </c>
      <c r="M168">
        <v>1561.4773651331</v>
      </c>
    </row>
    <row r="169" spans="1:13">
      <c r="A169" t="s">
        <v>2656</v>
      </c>
      <c r="B169">
        <v>1538.6283500226</v>
      </c>
      <c r="C169">
        <v>1546.5786592368</v>
      </c>
      <c r="D169">
        <v>1555.4624660058</v>
      </c>
      <c r="E169">
        <v>1562.2230192724</v>
      </c>
      <c r="F169">
        <v>1538.3868512808</v>
      </c>
      <c r="G169">
        <v>1546.79528719</v>
      </c>
      <c r="H169">
        <v>1555.727079434</v>
      </c>
      <c r="I169">
        <v>1562.1805280796</v>
      </c>
      <c r="J169">
        <v>1538.421511557</v>
      </c>
      <c r="K169">
        <v>1546.2677373065</v>
      </c>
      <c r="L169">
        <v>1553.5290465998</v>
      </c>
      <c r="M169">
        <v>1561.4785557155</v>
      </c>
    </row>
    <row r="170" spans="1:13">
      <c r="A170" t="s">
        <v>2657</v>
      </c>
      <c r="B170">
        <v>1538.6293139783</v>
      </c>
      <c r="C170">
        <v>1546.5798272079</v>
      </c>
      <c r="D170">
        <v>1555.4628604563</v>
      </c>
      <c r="E170">
        <v>1562.2373161483</v>
      </c>
      <c r="F170">
        <v>1538.3868512808</v>
      </c>
      <c r="G170">
        <v>1546.7939248117</v>
      </c>
      <c r="H170">
        <v>1555.727079434</v>
      </c>
      <c r="I170">
        <v>1562.1981993062</v>
      </c>
      <c r="J170">
        <v>1538.4228592268</v>
      </c>
      <c r="K170">
        <v>1546.2696825096</v>
      </c>
      <c r="L170">
        <v>1553.5278700284</v>
      </c>
      <c r="M170">
        <v>1561.4809368859</v>
      </c>
    </row>
    <row r="171" spans="1:13">
      <c r="A171" t="s">
        <v>2658</v>
      </c>
      <c r="B171">
        <v>1538.6281579847</v>
      </c>
      <c r="C171">
        <v>1546.5811892091</v>
      </c>
      <c r="D171">
        <v>1555.461286504</v>
      </c>
      <c r="E171">
        <v>1562.2234171591</v>
      </c>
      <c r="F171">
        <v>1538.3868512808</v>
      </c>
      <c r="G171">
        <v>1546.7954831748</v>
      </c>
      <c r="H171">
        <v>1555.7274720938</v>
      </c>
      <c r="I171">
        <v>1562.2063392676</v>
      </c>
      <c r="J171">
        <v>1538.4232450824</v>
      </c>
      <c r="K171">
        <v>1546.2696825096</v>
      </c>
      <c r="L171">
        <v>1553.5302250924</v>
      </c>
      <c r="M171">
        <v>1561.4771673492</v>
      </c>
    </row>
    <row r="172" spans="1:13">
      <c r="A172" t="s">
        <v>2659</v>
      </c>
      <c r="B172">
        <v>1538.6281579847</v>
      </c>
      <c r="C172">
        <v>1546.5796312778</v>
      </c>
      <c r="D172">
        <v>1555.4603013424</v>
      </c>
      <c r="E172">
        <v>1562.2146792255</v>
      </c>
      <c r="F172">
        <v>1538.3870451407</v>
      </c>
      <c r="G172">
        <v>1546.7943148778</v>
      </c>
      <c r="H172">
        <v>1555.7286539241</v>
      </c>
      <c r="I172">
        <v>1562.1918449937</v>
      </c>
      <c r="J172">
        <v>1538.4217054256</v>
      </c>
      <c r="K172">
        <v>1546.2671535563</v>
      </c>
      <c r="L172">
        <v>1553.5268873143</v>
      </c>
      <c r="M172">
        <v>1561.4809368859</v>
      </c>
    </row>
    <row r="173" spans="1:13">
      <c r="A173" t="s">
        <v>2660</v>
      </c>
      <c r="B173">
        <v>1538.6291200575</v>
      </c>
      <c r="C173">
        <v>1546.5800212359</v>
      </c>
      <c r="D173">
        <v>1555.4624660058</v>
      </c>
      <c r="E173">
        <v>1562.229969703</v>
      </c>
      <c r="F173">
        <v>1538.3849258603</v>
      </c>
      <c r="G173">
        <v>1546.7956772568</v>
      </c>
      <c r="H173">
        <v>1555.7256993517</v>
      </c>
      <c r="I173">
        <v>1562.1928387007</v>
      </c>
      <c r="J173">
        <v>1538.4195860497</v>
      </c>
      <c r="K173">
        <v>1546.2679312561</v>
      </c>
      <c r="L173">
        <v>1553.5288508244</v>
      </c>
      <c r="M173">
        <v>1561.4781601472</v>
      </c>
    </row>
    <row r="174" spans="1:13">
      <c r="A174" t="s">
        <v>2661</v>
      </c>
      <c r="B174">
        <v>1538.6268099552</v>
      </c>
      <c r="C174">
        <v>1546.5790472921</v>
      </c>
      <c r="D174">
        <v>1555.4608920544</v>
      </c>
      <c r="E174">
        <v>1562.2176584966</v>
      </c>
      <c r="F174">
        <v>1538.3876229561</v>
      </c>
      <c r="G174">
        <v>1546.7935366485</v>
      </c>
      <c r="H174">
        <v>1555.7253066927</v>
      </c>
      <c r="I174">
        <v>1562.188865821</v>
      </c>
      <c r="J174">
        <v>1538.4222832671</v>
      </c>
      <c r="K174">
        <v>1546.2671535563</v>
      </c>
      <c r="L174">
        <v>1553.5282615789</v>
      </c>
      <c r="M174">
        <v>1561.4771673492</v>
      </c>
    </row>
    <row r="175" spans="1:13">
      <c r="A175" t="s">
        <v>2662</v>
      </c>
      <c r="B175">
        <v>1538.6287359813</v>
      </c>
      <c r="C175">
        <v>1546.5802152639</v>
      </c>
      <c r="D175">
        <v>1555.4628604563</v>
      </c>
      <c r="E175">
        <v>1562.2319552744</v>
      </c>
      <c r="F175">
        <v>1538.3856975336</v>
      </c>
      <c r="G175">
        <v>1546.7937307301</v>
      </c>
      <c r="H175">
        <v>1555.7298357563</v>
      </c>
      <c r="I175">
        <v>1562.1842990722</v>
      </c>
      <c r="J175">
        <v>1538.4211275845</v>
      </c>
      <c r="K175">
        <v>1546.2685150068</v>
      </c>
      <c r="L175">
        <v>1553.5280658036</v>
      </c>
      <c r="M175">
        <v>1561.4815321796</v>
      </c>
    </row>
    <row r="176" spans="1:13">
      <c r="A176" t="s">
        <v>2663</v>
      </c>
      <c r="B176">
        <v>1538.6291200575</v>
      </c>
      <c r="C176">
        <v>1546.5798272079</v>
      </c>
      <c r="D176">
        <v>1555.4628604563</v>
      </c>
      <c r="E176">
        <v>1562.2283800849</v>
      </c>
      <c r="F176">
        <v>1538.3856975336</v>
      </c>
      <c r="G176">
        <v>1546.7947049442</v>
      </c>
      <c r="H176">
        <v>1555.7268811793</v>
      </c>
      <c r="I176">
        <v>1562.2115019957</v>
      </c>
      <c r="J176">
        <v>1538.4222832671</v>
      </c>
      <c r="K176">
        <v>1546.2696825096</v>
      </c>
      <c r="L176">
        <v>1553.5274765587</v>
      </c>
      <c r="M176">
        <v>1561.4781601472</v>
      </c>
    </row>
    <row r="177" spans="1:13">
      <c r="A177" t="s">
        <v>2664</v>
      </c>
      <c r="B177">
        <v>1538.6281579847</v>
      </c>
      <c r="C177">
        <v>1546.5802152639</v>
      </c>
      <c r="D177">
        <v>1555.4597106308</v>
      </c>
      <c r="E177">
        <v>1562.2265924963</v>
      </c>
      <c r="F177">
        <v>1538.3856975336</v>
      </c>
      <c r="G177">
        <v>1546.7937307301</v>
      </c>
      <c r="H177">
        <v>1555.7264885198</v>
      </c>
      <c r="I177">
        <v>1562.181917697</v>
      </c>
      <c r="J177">
        <v>1538.4211275845</v>
      </c>
      <c r="K177">
        <v>1546.2685150068</v>
      </c>
      <c r="L177">
        <v>1553.5276723339</v>
      </c>
      <c r="M177">
        <v>1561.4761764915</v>
      </c>
    </row>
    <row r="178" spans="1:13">
      <c r="A178" t="s">
        <v>2665</v>
      </c>
      <c r="B178">
        <v>1538.6287359813</v>
      </c>
      <c r="C178">
        <v>1546.5798272079</v>
      </c>
      <c r="D178">
        <v>1555.4595143685</v>
      </c>
      <c r="E178">
        <v>1562.2291739231</v>
      </c>
      <c r="F178">
        <v>1538.386273466</v>
      </c>
      <c r="G178">
        <v>1546.7947049442</v>
      </c>
      <c r="H178">
        <v>1555.7278666786</v>
      </c>
      <c r="I178">
        <v>1562.1872782275</v>
      </c>
      <c r="J178">
        <v>1538.4230530957</v>
      </c>
      <c r="K178">
        <v>1546.2696825096</v>
      </c>
      <c r="L178">
        <v>1553.5280658036</v>
      </c>
      <c r="M178">
        <v>1561.4797462998</v>
      </c>
    </row>
    <row r="179" spans="1:13">
      <c r="A179" t="s">
        <v>2666</v>
      </c>
      <c r="B179">
        <v>1538.6291200575</v>
      </c>
      <c r="C179">
        <v>1546.5804111942</v>
      </c>
      <c r="D179">
        <v>1555.4591199197</v>
      </c>
      <c r="E179">
        <v>1562.2196440367</v>
      </c>
      <c r="F179">
        <v>1538.3853116969</v>
      </c>
      <c r="G179">
        <v>1546.7933406642</v>
      </c>
      <c r="H179">
        <v>1555.7245194506</v>
      </c>
      <c r="I179">
        <v>1562.1848949023</v>
      </c>
      <c r="J179">
        <v>1538.4213195707</v>
      </c>
      <c r="K179">
        <v>1546.2677373065</v>
      </c>
      <c r="L179">
        <v>1553.5266915394</v>
      </c>
      <c r="M179">
        <v>1561.4813324556</v>
      </c>
    </row>
    <row r="180" spans="1:13">
      <c r="A180" t="s">
        <v>2667</v>
      </c>
      <c r="B180">
        <v>1538.6298919758</v>
      </c>
      <c r="C180">
        <v>1546.5796312778</v>
      </c>
      <c r="D180">
        <v>1555.4616790297</v>
      </c>
      <c r="E180">
        <v>1562.2218275544</v>
      </c>
      <c r="F180">
        <v>1538.3868512808</v>
      </c>
      <c r="G180">
        <v>1546.7948990261</v>
      </c>
      <c r="H180">
        <v>1555.7253066927</v>
      </c>
      <c r="I180">
        <v>1562.1805280796</v>
      </c>
      <c r="J180">
        <v>1538.4220893984</v>
      </c>
      <c r="K180">
        <v>1546.2679312561</v>
      </c>
      <c r="L180">
        <v>1553.5300293166</v>
      </c>
      <c r="M180">
        <v>1561.4813324556</v>
      </c>
    </row>
    <row r="181" spans="1:13">
      <c r="A181" t="s">
        <v>2668</v>
      </c>
      <c r="B181">
        <v>1538.6291200575</v>
      </c>
      <c r="C181">
        <v>1546.5806052223</v>
      </c>
      <c r="D181">
        <v>1555.461286504</v>
      </c>
      <c r="E181">
        <v>1562.2226213859</v>
      </c>
      <c r="F181">
        <v>1538.386273466</v>
      </c>
      <c r="G181">
        <v>1546.7947049442</v>
      </c>
      <c r="H181">
        <v>1555.7274720938</v>
      </c>
      <c r="I181">
        <v>1562.1848949023</v>
      </c>
      <c r="J181">
        <v>1538.4222832671</v>
      </c>
      <c r="K181">
        <v>1546.269098758</v>
      </c>
      <c r="L181">
        <v>1553.5314035867</v>
      </c>
      <c r="M181">
        <v>1561.4799440843</v>
      </c>
    </row>
    <row r="182" spans="1:13">
      <c r="A182" t="s">
        <v>2669</v>
      </c>
      <c r="B182">
        <v>1538.6287359813</v>
      </c>
      <c r="C182">
        <v>1546.5804111942</v>
      </c>
      <c r="D182">
        <v>1555.4634511702</v>
      </c>
      <c r="E182">
        <v>1562.2186502956</v>
      </c>
      <c r="F182">
        <v>1538.3870451407</v>
      </c>
      <c r="G182">
        <v>1546.7929525013</v>
      </c>
      <c r="H182">
        <v>1555.7274720938</v>
      </c>
      <c r="I182">
        <v>1562.2160689036</v>
      </c>
      <c r="J182">
        <v>1538.4217054256</v>
      </c>
      <c r="K182">
        <v>1546.2685150068</v>
      </c>
      <c r="L182">
        <v>1553.5272807837</v>
      </c>
      <c r="M182">
        <v>1561.480143808</v>
      </c>
    </row>
    <row r="183" spans="1:13">
      <c r="A183" t="s">
        <v>2670</v>
      </c>
      <c r="B183">
        <v>1538.6285420606</v>
      </c>
      <c r="C183">
        <v>1546.5823571841</v>
      </c>
      <c r="D183">
        <v>1555.461286504</v>
      </c>
      <c r="E183">
        <v>1562.2089206274</v>
      </c>
      <c r="F183">
        <v>1538.3870451407</v>
      </c>
      <c r="G183">
        <v>1546.7935366485</v>
      </c>
      <c r="H183">
        <v>1555.7286539241</v>
      </c>
      <c r="I183">
        <v>1562.1821156594</v>
      </c>
      <c r="J183">
        <v>1538.4209337161</v>
      </c>
      <c r="K183">
        <v>1546.269098758</v>
      </c>
      <c r="L183">
        <v>1553.5280658036</v>
      </c>
      <c r="M183">
        <v>1561.4829205537</v>
      </c>
    </row>
    <row r="184" spans="1:13">
      <c r="A184" t="s">
        <v>2671</v>
      </c>
      <c r="B184">
        <v>1538.6291200575</v>
      </c>
      <c r="C184">
        <v>1546.5807992504</v>
      </c>
      <c r="D184">
        <v>1555.4585292091</v>
      </c>
      <c r="E184">
        <v>1562.229969703</v>
      </c>
      <c r="F184">
        <v>1538.3870451407</v>
      </c>
      <c r="G184">
        <v>1546.7943148778</v>
      </c>
      <c r="H184">
        <v>1555.7251103633</v>
      </c>
      <c r="I184">
        <v>1562.2031620718</v>
      </c>
      <c r="J184">
        <v>1538.4209337161</v>
      </c>
      <c r="K184">
        <v>1546.2679312561</v>
      </c>
      <c r="L184">
        <v>1553.5276723339</v>
      </c>
      <c r="M184">
        <v>1561.4805393773</v>
      </c>
    </row>
    <row r="185" spans="1:13">
      <c r="A185" t="s">
        <v>2672</v>
      </c>
      <c r="B185">
        <v>1538.6281579847</v>
      </c>
      <c r="C185">
        <v>1546.5800212359</v>
      </c>
      <c r="D185">
        <v>1555.4616790297</v>
      </c>
      <c r="E185">
        <v>1562.2214296685</v>
      </c>
      <c r="F185">
        <v>1538.3839640929</v>
      </c>
      <c r="G185">
        <v>1546.7939248117</v>
      </c>
      <c r="H185">
        <v>1555.7274720938</v>
      </c>
      <c r="I185">
        <v>1562.1789385622</v>
      </c>
      <c r="J185">
        <v>1538.418624239</v>
      </c>
      <c r="K185">
        <v>1546.269098758</v>
      </c>
      <c r="L185">
        <v>1553.5268873143</v>
      </c>
      <c r="M185">
        <v>1561.4795485153</v>
      </c>
    </row>
    <row r="186" spans="1:13">
      <c r="A186" t="s">
        <v>2673</v>
      </c>
      <c r="B186">
        <v>1538.6289280194</v>
      </c>
      <c r="C186">
        <v>1546.5811892091</v>
      </c>
      <c r="D186">
        <v>1555.4642381481</v>
      </c>
      <c r="E186">
        <v>1562.2132895498</v>
      </c>
      <c r="F186">
        <v>1538.3843480469</v>
      </c>
      <c r="G186">
        <v>1546.7933406642</v>
      </c>
      <c r="H186">
        <v>1555.7274720938</v>
      </c>
      <c r="I186">
        <v>1562.1767551644</v>
      </c>
      <c r="J186">
        <v>1538.4209337161</v>
      </c>
      <c r="K186">
        <v>1546.269098758</v>
      </c>
      <c r="L186">
        <v>1553.5274765587</v>
      </c>
      <c r="M186">
        <v>1561.4817299646</v>
      </c>
    </row>
    <row r="187" spans="1:13">
      <c r="A187" t="s">
        <v>2674</v>
      </c>
      <c r="B187">
        <v>1538.6296980548</v>
      </c>
      <c r="C187">
        <v>1546.5804111942</v>
      </c>
      <c r="D187">
        <v>1555.4599068933</v>
      </c>
      <c r="E187">
        <v>1562.2391037614</v>
      </c>
      <c r="F187">
        <v>1538.389354523</v>
      </c>
      <c r="G187">
        <v>1546.7941207961</v>
      </c>
      <c r="H187">
        <v>1555.7278666786</v>
      </c>
      <c r="I187">
        <v>1562.2077289309</v>
      </c>
      <c r="J187">
        <v>1538.4245927552</v>
      </c>
      <c r="K187">
        <v>1546.2685150068</v>
      </c>
      <c r="L187">
        <v>1553.5296358459</v>
      </c>
      <c r="M187">
        <v>1561.4793487918</v>
      </c>
    </row>
    <row r="188" spans="1:13">
      <c r="A188" t="s">
        <v>2675</v>
      </c>
      <c r="B188">
        <v>1538.6293139783</v>
      </c>
      <c r="C188">
        <v>1546.5802152639</v>
      </c>
      <c r="D188">
        <v>1555.4618772168</v>
      </c>
      <c r="E188">
        <v>1562.2180544397</v>
      </c>
      <c r="F188">
        <v>1538.3874290962</v>
      </c>
      <c r="G188">
        <v>1546.7937307301</v>
      </c>
      <c r="H188">
        <v>1555.7290485096</v>
      </c>
      <c r="I188">
        <v>1562.188865821</v>
      </c>
      <c r="J188">
        <v>1538.423822925</v>
      </c>
      <c r="K188">
        <v>1546.2679312561</v>
      </c>
      <c r="L188">
        <v>1553.5274765587</v>
      </c>
      <c r="M188">
        <v>1561.4841111447</v>
      </c>
    </row>
    <row r="189" spans="1:13">
      <c r="A189" t="s">
        <v>2676</v>
      </c>
      <c r="B189">
        <v>1538.6300840142</v>
      </c>
      <c r="C189">
        <v>1546.5813832374</v>
      </c>
      <c r="D189">
        <v>1555.4638456211</v>
      </c>
      <c r="E189">
        <v>1562.2240110781</v>
      </c>
      <c r="F189">
        <v>1538.386273466</v>
      </c>
      <c r="G189">
        <v>1546.7937307301</v>
      </c>
      <c r="H189">
        <v>1555.7255030222</v>
      </c>
      <c r="I189">
        <v>1562.1926387947</v>
      </c>
      <c r="J189">
        <v>1538.4217054256</v>
      </c>
      <c r="K189">
        <v>1546.2657921082</v>
      </c>
      <c r="L189">
        <v>1553.5296358459</v>
      </c>
      <c r="M189">
        <v>1561.4807391011</v>
      </c>
    </row>
    <row r="190" spans="1:13">
      <c r="A190" t="s">
        <v>2677</v>
      </c>
      <c r="B190">
        <v>1538.6289280194</v>
      </c>
      <c r="C190">
        <v>1546.5782692794</v>
      </c>
      <c r="D190">
        <v>1555.4626641931</v>
      </c>
      <c r="E190">
        <v>1562.21904818</v>
      </c>
      <c r="F190">
        <v>1538.388200772</v>
      </c>
      <c r="G190">
        <v>1546.7943148778</v>
      </c>
      <c r="H190">
        <v>1555.7266848495</v>
      </c>
      <c r="I190">
        <v>1562.1668280594</v>
      </c>
      <c r="J190">
        <v>1538.4242087811</v>
      </c>
      <c r="K190">
        <v>1546.2659860574</v>
      </c>
      <c r="L190">
        <v>1553.5308143393</v>
      </c>
      <c r="M190">
        <v>1561.477564856</v>
      </c>
    </row>
    <row r="191" spans="1:13">
      <c r="A191" t="s">
        <v>2678</v>
      </c>
      <c r="B191">
        <v>1538.6298919758</v>
      </c>
      <c r="C191">
        <v>1546.5796312778</v>
      </c>
      <c r="D191">
        <v>1555.4599068933</v>
      </c>
      <c r="E191">
        <v>1562.2283800849</v>
      </c>
      <c r="F191">
        <v>1538.385889511</v>
      </c>
      <c r="G191">
        <v>1546.7939248117</v>
      </c>
      <c r="H191">
        <v>1555.7260939356</v>
      </c>
      <c r="I191">
        <v>1562.1958159477</v>
      </c>
      <c r="J191">
        <v>1538.4199719037</v>
      </c>
      <c r="K191">
        <v>1546.269098758</v>
      </c>
      <c r="L191">
        <v>1553.5292442947</v>
      </c>
      <c r="M191">
        <v>1561.4783579313</v>
      </c>
    </row>
    <row r="192" spans="1:13">
      <c r="A192" t="s">
        <v>2679</v>
      </c>
      <c r="B192">
        <v>1538.6273879508</v>
      </c>
      <c r="C192">
        <v>1546.5798272079</v>
      </c>
      <c r="D192">
        <v>1555.460497605</v>
      </c>
      <c r="E192">
        <v>1562.2200399808</v>
      </c>
      <c r="F192">
        <v>1538.3851197196</v>
      </c>
      <c r="G192">
        <v>1546.7933406642</v>
      </c>
      <c r="H192">
        <v>1555.7255030222</v>
      </c>
      <c r="I192">
        <v>1562.1783427366</v>
      </c>
      <c r="J192">
        <v>1538.4203558756</v>
      </c>
      <c r="K192">
        <v>1546.2677373065</v>
      </c>
      <c r="L192">
        <v>1553.5296358459</v>
      </c>
      <c r="M192">
        <v>1561.477564856</v>
      </c>
    </row>
    <row r="193" spans="1:13">
      <c r="A193" t="s">
        <v>2680</v>
      </c>
      <c r="B193">
        <v>1538.6285420606</v>
      </c>
      <c r="C193">
        <v>1546.5800212359</v>
      </c>
      <c r="D193">
        <v>1555.4618772168</v>
      </c>
      <c r="E193">
        <v>1562.229969703</v>
      </c>
      <c r="F193">
        <v>1538.3855036742</v>
      </c>
      <c r="G193">
        <v>1546.7933406642</v>
      </c>
      <c r="H193">
        <v>1555.7272757639</v>
      </c>
      <c r="I193">
        <v>1562.1960139137</v>
      </c>
      <c r="J193">
        <v>1538.4226672402</v>
      </c>
      <c r="K193">
        <v>1546.2685150068</v>
      </c>
      <c r="L193">
        <v>1553.5282615789</v>
      </c>
      <c r="M193">
        <v>1561.4803415926</v>
      </c>
    </row>
    <row r="194" spans="1:13">
      <c r="A194" t="s">
        <v>2681</v>
      </c>
      <c r="B194">
        <v>1538.6287359813</v>
      </c>
      <c r="C194">
        <v>1546.5792432221</v>
      </c>
      <c r="D194">
        <v>1555.4618772168</v>
      </c>
      <c r="E194">
        <v>1562.2277842216</v>
      </c>
      <c r="F194">
        <v>1538.3856975336</v>
      </c>
      <c r="G194">
        <v>1546.79528719</v>
      </c>
      <c r="H194">
        <v>1555.7274720938</v>
      </c>
      <c r="I194">
        <v>1562.1904553586</v>
      </c>
      <c r="J194">
        <v>1538.4197799178</v>
      </c>
      <c r="K194">
        <v>1546.2685150068</v>
      </c>
      <c r="L194">
        <v>1553.5270830893</v>
      </c>
      <c r="M194">
        <v>1561.4795485153</v>
      </c>
    </row>
    <row r="195" spans="1:13">
      <c r="A195" t="s">
        <v>2682</v>
      </c>
      <c r="B195">
        <v>1538.6289280194</v>
      </c>
      <c r="C195">
        <v>1546.5813832374</v>
      </c>
      <c r="D195">
        <v>1555.460497605</v>
      </c>
      <c r="E195">
        <v>1562.2117019066</v>
      </c>
      <c r="F195">
        <v>1538.3868512808</v>
      </c>
      <c r="G195">
        <v>1546.7945089596</v>
      </c>
      <c r="H195">
        <v>1555.7264885198</v>
      </c>
      <c r="I195">
        <v>1562.1920429587</v>
      </c>
      <c r="J195">
        <v>1538.4220893984</v>
      </c>
      <c r="K195">
        <v>1546.2704602119</v>
      </c>
      <c r="L195">
        <v>1553.5296358459</v>
      </c>
      <c r="M195">
        <v>1561.4821274738</v>
      </c>
    </row>
    <row r="196" spans="1:13">
      <c r="A196" t="s">
        <v>2683</v>
      </c>
      <c r="B196">
        <v>1538.6271940304</v>
      </c>
      <c r="C196">
        <v>1546.5806052223</v>
      </c>
      <c r="D196">
        <v>1555.4614827668</v>
      </c>
      <c r="E196">
        <v>1562.2222254405</v>
      </c>
      <c r="F196">
        <v>1538.3856975336</v>
      </c>
      <c r="G196">
        <v>1546.7939248117</v>
      </c>
      <c r="H196">
        <v>1555.7290485096</v>
      </c>
      <c r="I196">
        <v>1562.2230192724</v>
      </c>
      <c r="J196">
        <v>1538.4228592268</v>
      </c>
      <c r="K196">
        <v>1546.2671535563</v>
      </c>
      <c r="L196">
        <v>1553.5288508244</v>
      </c>
      <c r="M196">
        <v>1561.4779604241</v>
      </c>
    </row>
    <row r="197" spans="1:13">
      <c r="A197" t="s">
        <v>2684</v>
      </c>
      <c r="B197">
        <v>1538.630468091</v>
      </c>
      <c r="C197">
        <v>1546.5811892091</v>
      </c>
      <c r="D197">
        <v>1555.4589236575</v>
      </c>
      <c r="E197">
        <v>1562.2242109922</v>
      </c>
      <c r="F197">
        <v>1538.387814934</v>
      </c>
      <c r="G197">
        <v>1546.7945089596</v>
      </c>
      <c r="H197">
        <v>1555.7253066927</v>
      </c>
      <c r="I197">
        <v>1562.2073329931</v>
      </c>
      <c r="J197">
        <v>1538.4218974119</v>
      </c>
      <c r="K197">
        <v>1546.2677373065</v>
      </c>
      <c r="L197">
        <v>1553.5268873143</v>
      </c>
      <c r="M197">
        <v>1561.4765720588</v>
      </c>
    </row>
    <row r="198" spans="1:13">
      <c r="A198" t="s">
        <v>2685</v>
      </c>
      <c r="B198">
        <v>1538.6281579847</v>
      </c>
      <c r="C198">
        <v>1546.5798272079</v>
      </c>
      <c r="D198">
        <v>1555.4601050799</v>
      </c>
      <c r="E198">
        <v>1562.2293738384</v>
      </c>
      <c r="F198">
        <v>1538.3870451407</v>
      </c>
      <c r="G198">
        <v>1546.7939248117</v>
      </c>
      <c r="H198">
        <v>1555.7290485096</v>
      </c>
      <c r="I198">
        <v>1562.2057434211</v>
      </c>
      <c r="J198">
        <v>1538.4222832671</v>
      </c>
      <c r="K198">
        <v>1546.2685150068</v>
      </c>
      <c r="L198">
        <v>1553.5266915394</v>
      </c>
      <c r="M198">
        <v>1561.4779604241</v>
      </c>
    </row>
    <row r="199" spans="1:13">
      <c r="A199" t="s">
        <v>2686</v>
      </c>
      <c r="B199">
        <v>1538.6287359813</v>
      </c>
      <c r="C199">
        <v>1546.5788532644</v>
      </c>
      <c r="D199">
        <v>1555.4640418846</v>
      </c>
      <c r="E199">
        <v>1562.2069351146</v>
      </c>
      <c r="F199">
        <v>1538.387814934</v>
      </c>
      <c r="G199">
        <v>1546.7941207961</v>
      </c>
      <c r="H199">
        <v>1555.7278666786</v>
      </c>
      <c r="I199">
        <v>1562.1815198314</v>
      </c>
      <c r="J199">
        <v>1538.4224752536</v>
      </c>
      <c r="K199">
        <v>1546.269098758</v>
      </c>
      <c r="L199">
        <v>1553.5288508244</v>
      </c>
      <c r="M199">
        <v>1561.4841111447</v>
      </c>
    </row>
    <row r="200" spans="1:13">
      <c r="A200" t="s">
        <v>2687</v>
      </c>
      <c r="B200">
        <v>1538.630468091</v>
      </c>
      <c r="C200">
        <v>1546.5802152639</v>
      </c>
      <c r="D200">
        <v>1555.4628604563</v>
      </c>
      <c r="E200">
        <v>1562.213885402</v>
      </c>
      <c r="F200">
        <v>1538.3870451407</v>
      </c>
      <c r="G200">
        <v>1546.7937307301</v>
      </c>
      <c r="H200">
        <v>1555.727079434</v>
      </c>
      <c r="I200">
        <v>1562.1799322528</v>
      </c>
      <c r="J200">
        <v>1538.4230530957</v>
      </c>
      <c r="K200">
        <v>1546.2671535563</v>
      </c>
      <c r="L200">
        <v>1553.5276723339</v>
      </c>
      <c r="M200">
        <v>1561.4799440843</v>
      </c>
    </row>
    <row r="201" spans="1:13">
      <c r="A201" t="s">
        <v>2688</v>
      </c>
      <c r="B201">
        <v>1538.6293139783</v>
      </c>
      <c r="C201">
        <v>1546.5809932786</v>
      </c>
      <c r="D201">
        <v>1555.4624660058</v>
      </c>
      <c r="E201">
        <v>1562.2107081755</v>
      </c>
      <c r="F201">
        <v>1538.3868512808</v>
      </c>
      <c r="G201">
        <v>1546.7943148778</v>
      </c>
      <c r="H201">
        <v>1555.7274720938</v>
      </c>
      <c r="I201">
        <v>1562.1698052073</v>
      </c>
      <c r="J201">
        <v>1538.421511557</v>
      </c>
      <c r="K201">
        <v>1546.2685150068</v>
      </c>
      <c r="L201">
        <v>1553.5290465998</v>
      </c>
      <c r="M201">
        <v>1561.4803415926</v>
      </c>
    </row>
    <row r="202" spans="1:13">
      <c r="A202" t="s">
        <v>2689</v>
      </c>
      <c r="B202">
        <v>1538.6283500226</v>
      </c>
      <c r="C202">
        <v>1546.5796312778</v>
      </c>
      <c r="D202">
        <v>1555.4603013424</v>
      </c>
      <c r="E202">
        <v>1562.2051475751</v>
      </c>
      <c r="F202">
        <v>1538.384541906</v>
      </c>
      <c r="G202">
        <v>1546.7931465827</v>
      </c>
      <c r="H202">
        <v>1555.7280630087</v>
      </c>
      <c r="I202">
        <v>1562.1791365239</v>
      </c>
      <c r="J202">
        <v>1538.4197799178</v>
      </c>
      <c r="K202">
        <v>1546.2685150068</v>
      </c>
      <c r="L202">
        <v>1553.5315993629</v>
      </c>
      <c r="M202">
        <v>1561.4825230441</v>
      </c>
    </row>
    <row r="203" spans="1:13">
      <c r="A203" t="s">
        <v>2690</v>
      </c>
      <c r="B203">
        <v>1538.6287359813</v>
      </c>
      <c r="C203">
        <v>1546.5792432221</v>
      </c>
      <c r="D203">
        <v>1555.4599068933</v>
      </c>
      <c r="E203">
        <v>1562.2345367188</v>
      </c>
      <c r="F203">
        <v>1538.3851197196</v>
      </c>
      <c r="G203">
        <v>1546.7939248117</v>
      </c>
      <c r="H203">
        <v>1555.7266848495</v>
      </c>
      <c r="I203">
        <v>1562.1874761913</v>
      </c>
      <c r="J203">
        <v>1538.4217054256</v>
      </c>
      <c r="K203">
        <v>1546.2677373065</v>
      </c>
      <c r="L203">
        <v>1553.5276723339</v>
      </c>
      <c r="M203">
        <v>1561.4831183391</v>
      </c>
    </row>
    <row r="204" spans="1:13">
      <c r="A204" t="s">
        <v>2691</v>
      </c>
      <c r="B204">
        <v>1538.6306620122</v>
      </c>
      <c r="C204">
        <v>1546.5792432221</v>
      </c>
      <c r="D204">
        <v>1555.460497605</v>
      </c>
      <c r="E204">
        <v>1562.2180544397</v>
      </c>
      <c r="F204">
        <v>1538.3870451407</v>
      </c>
      <c r="G204">
        <v>1546.7939248117</v>
      </c>
      <c r="H204">
        <v>1555.7290485096</v>
      </c>
      <c r="I204">
        <v>1562.1932346312</v>
      </c>
      <c r="J204">
        <v>1538.4230530957</v>
      </c>
      <c r="K204">
        <v>1546.2685150068</v>
      </c>
      <c r="L204">
        <v>1553.5280658036</v>
      </c>
      <c r="M204">
        <v>1561.4783579313</v>
      </c>
    </row>
    <row r="205" spans="1:13">
      <c r="A205" t="s">
        <v>2692</v>
      </c>
      <c r="B205">
        <v>1538.6275799886</v>
      </c>
      <c r="C205">
        <v>1546.5804111942</v>
      </c>
      <c r="D205">
        <v>1555.4620734797</v>
      </c>
      <c r="E205">
        <v>1562.2115019957</v>
      </c>
      <c r="F205">
        <v>1538.3887767062</v>
      </c>
      <c r="G205">
        <v>1546.7948990261</v>
      </c>
      <c r="H205">
        <v>1555.7286539241</v>
      </c>
      <c r="I205">
        <v>1562.1848949023</v>
      </c>
      <c r="J205">
        <v>1538.4228592268</v>
      </c>
      <c r="K205">
        <v>1546.2665698066</v>
      </c>
      <c r="L205">
        <v>1553.5290465998</v>
      </c>
      <c r="M205">
        <v>1561.4795485153</v>
      </c>
    </row>
    <row r="206" spans="1:13">
      <c r="A206" t="s">
        <v>2693</v>
      </c>
      <c r="B206">
        <v>1538.6291200575</v>
      </c>
      <c r="C206">
        <v>1546.5802152639</v>
      </c>
      <c r="D206">
        <v>1555.460497605</v>
      </c>
      <c r="E206">
        <v>1562.2277842216</v>
      </c>
      <c r="F206">
        <v>1538.3880069119</v>
      </c>
      <c r="G206">
        <v>1546.7937307301</v>
      </c>
      <c r="H206">
        <v>1555.725897606</v>
      </c>
      <c r="I206">
        <v>1562.2035599484</v>
      </c>
      <c r="J206">
        <v>1538.4218974119</v>
      </c>
      <c r="K206">
        <v>1546.2677373065</v>
      </c>
      <c r="L206">
        <v>1553.5288508244</v>
      </c>
      <c r="M206">
        <v>1561.4823252589</v>
      </c>
    </row>
    <row r="207" spans="1:13">
      <c r="A207" t="s">
        <v>2694</v>
      </c>
      <c r="B207">
        <v>1538.6291200575</v>
      </c>
      <c r="C207">
        <v>1546.5780752519</v>
      </c>
      <c r="D207">
        <v>1555.4597106308</v>
      </c>
      <c r="E207">
        <v>1562.2069351146</v>
      </c>
      <c r="F207">
        <v>1538.3843480469</v>
      </c>
      <c r="G207">
        <v>1546.7933406642</v>
      </c>
      <c r="H207">
        <v>1555.7294411704</v>
      </c>
      <c r="I207">
        <v>1562.1751656546</v>
      </c>
      <c r="J207">
        <v>1538.4203558756</v>
      </c>
      <c r="K207">
        <v>1546.2671535563</v>
      </c>
      <c r="L207">
        <v>1553.5284573542</v>
      </c>
      <c r="M207">
        <v>1561.477564856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2695</v>
      </c>
      <c r="B2">
        <v>1538.642803837</v>
      </c>
      <c r="C2">
        <v>1546.5728289185</v>
      </c>
      <c r="D2">
        <v>1555.4522392267</v>
      </c>
      <c r="E2">
        <v>1562.247251913</v>
      </c>
      <c r="F2">
        <v>1538.3849333888</v>
      </c>
      <c r="G2">
        <v>1546.7997720192</v>
      </c>
      <c r="H2">
        <v>1555.7056220296</v>
      </c>
      <c r="I2">
        <v>1562.1779545768</v>
      </c>
      <c r="J2">
        <v>1538.4041896935</v>
      </c>
      <c r="K2">
        <v>1546.2619093322</v>
      </c>
      <c r="L2">
        <v>1553.5347490617</v>
      </c>
      <c r="M2">
        <v>1561.4753892355</v>
      </c>
    </row>
    <row r="3" spans="1:13">
      <c r="A3" t="s">
        <v>2696</v>
      </c>
      <c r="B3">
        <v>1538.6437659281</v>
      </c>
      <c r="C3">
        <v>1546.5736069258</v>
      </c>
      <c r="D3">
        <v>1555.4512540765</v>
      </c>
      <c r="E3">
        <v>1562.231367172</v>
      </c>
      <c r="F3">
        <v>1538.3855112027</v>
      </c>
      <c r="G3">
        <v>1546.8005521577</v>
      </c>
      <c r="H3">
        <v>1555.7028657931</v>
      </c>
      <c r="I3">
        <v>1562.1739837136</v>
      </c>
      <c r="J3">
        <v>1538.406692992</v>
      </c>
      <c r="K3">
        <v>1546.2599641486</v>
      </c>
      <c r="L3">
        <v>1553.5376953181</v>
      </c>
      <c r="M3">
        <v>1561.4712241608</v>
      </c>
    </row>
    <row r="4" spans="1:13">
      <c r="A4" t="s">
        <v>2697</v>
      </c>
      <c r="B4">
        <v>1538.6439598527</v>
      </c>
      <c r="C4">
        <v>1546.5738009522</v>
      </c>
      <c r="D4">
        <v>1555.4498764076</v>
      </c>
      <c r="E4">
        <v>1562.2395074791</v>
      </c>
      <c r="F4">
        <v>1538.3857050622</v>
      </c>
      <c r="G4">
        <v>1546.8001620883</v>
      </c>
      <c r="H4">
        <v>1555.7083802007</v>
      </c>
      <c r="I4">
        <v>1562.1930444293</v>
      </c>
      <c r="J4">
        <v>1538.4043816755</v>
      </c>
      <c r="K4">
        <v>1546.2619093322</v>
      </c>
      <c r="L4">
        <v>1553.5378910958</v>
      </c>
      <c r="M4">
        <v>1561.4728102993</v>
      </c>
    </row>
    <row r="5" spans="1:13">
      <c r="A5" t="s">
        <v>2698</v>
      </c>
      <c r="B5">
        <v>1538.6447299031</v>
      </c>
      <c r="C5">
        <v>1546.5736069258</v>
      </c>
      <c r="D5">
        <v>1555.4475135958</v>
      </c>
      <c r="E5">
        <v>1562.2389116073</v>
      </c>
      <c r="F5">
        <v>1538.3849333888</v>
      </c>
      <c r="G5">
        <v>1546.7993838531</v>
      </c>
      <c r="H5">
        <v>1555.7040475861</v>
      </c>
      <c r="I5">
        <v>1562.17021083</v>
      </c>
      <c r="J5">
        <v>1538.404959504</v>
      </c>
      <c r="K5">
        <v>1546.2607418412</v>
      </c>
      <c r="L5">
        <v>1553.5373018435</v>
      </c>
      <c r="M5">
        <v>1561.4726125166</v>
      </c>
    </row>
    <row r="6" spans="1:13">
      <c r="A6" t="s">
        <v>2699</v>
      </c>
      <c r="B6">
        <v>1538.6437659281</v>
      </c>
      <c r="C6">
        <v>1546.5738009522</v>
      </c>
      <c r="D6">
        <v>1555.4481042981</v>
      </c>
      <c r="E6">
        <v>1562.2283878486</v>
      </c>
      <c r="F6">
        <v>1538.3851272481</v>
      </c>
      <c r="G6">
        <v>1546.8001620883</v>
      </c>
      <c r="H6">
        <v>1555.7042439101</v>
      </c>
      <c r="I6">
        <v>1562.1676295981</v>
      </c>
      <c r="J6">
        <v>1538.4051514862</v>
      </c>
      <c r="K6">
        <v>1546.2599641486</v>
      </c>
      <c r="L6">
        <v>1553.5367125916</v>
      </c>
      <c r="M6">
        <v>1561.4700335895</v>
      </c>
    </row>
    <row r="7" spans="1:13">
      <c r="A7" t="s">
        <v>2700</v>
      </c>
      <c r="B7">
        <v>1538.6441518945</v>
      </c>
      <c r="C7">
        <v>1546.5734128995</v>
      </c>
      <c r="D7">
        <v>1555.4510578163</v>
      </c>
      <c r="E7">
        <v>1562.2132973133</v>
      </c>
      <c r="F7">
        <v>1538.3868588094</v>
      </c>
      <c r="G7">
        <v>1546.7986056186</v>
      </c>
      <c r="H7">
        <v>1555.7044402343</v>
      </c>
      <c r="I7">
        <v>1562.1533339977</v>
      </c>
      <c r="J7">
        <v>1538.4068849747</v>
      </c>
      <c r="K7">
        <v>1546.2593804044</v>
      </c>
      <c r="L7">
        <v>1553.5386761265</v>
      </c>
      <c r="M7">
        <v>1561.4751914522</v>
      </c>
    </row>
    <row r="8" spans="1:13">
      <c r="A8" t="s">
        <v>2701</v>
      </c>
      <c r="B8">
        <v>1538.6441518945</v>
      </c>
      <c r="C8">
        <v>1546.5743849339</v>
      </c>
      <c r="D8">
        <v>1555.4518447816</v>
      </c>
      <c r="E8">
        <v>1562.2403013286</v>
      </c>
      <c r="F8">
        <v>1538.3857050622</v>
      </c>
      <c r="G8">
        <v>1546.8001620883</v>
      </c>
      <c r="H8">
        <v>1555.7022748973</v>
      </c>
      <c r="I8">
        <v>1562.1735858521</v>
      </c>
      <c r="J8">
        <v>1538.4041896935</v>
      </c>
      <c r="K8">
        <v>1546.2619093322</v>
      </c>
      <c r="L8">
        <v>1553.5394630773</v>
      </c>
      <c r="M8">
        <v>1561.4761842477</v>
      </c>
    </row>
    <row r="9" spans="1:13">
      <c r="A9" t="s">
        <v>2702</v>
      </c>
      <c r="B9">
        <v>1538.6458859217</v>
      </c>
      <c r="C9">
        <v>1546.5734128995</v>
      </c>
      <c r="D9">
        <v>1555.450859632</v>
      </c>
      <c r="E9">
        <v>1562.2418909709</v>
      </c>
      <c r="F9">
        <v>1538.3851272481</v>
      </c>
      <c r="G9">
        <v>1546.7978254822</v>
      </c>
      <c r="H9">
        <v>1555.706607502</v>
      </c>
      <c r="I9">
        <v>1562.171004609</v>
      </c>
      <c r="J9">
        <v>1538.4043816755</v>
      </c>
      <c r="K9">
        <v>1546.2593804044</v>
      </c>
      <c r="L9">
        <v>1553.5369102885</v>
      </c>
      <c r="M9">
        <v>1561.4728102993</v>
      </c>
    </row>
    <row r="10" spans="1:13">
      <c r="A10" t="s">
        <v>2703</v>
      </c>
      <c r="B10">
        <v>1538.6435738863</v>
      </c>
      <c r="C10">
        <v>1546.5728289185</v>
      </c>
      <c r="D10">
        <v>1555.4502708517</v>
      </c>
      <c r="E10">
        <v>1562.2254104775</v>
      </c>
      <c r="F10">
        <v>1538.3851272481</v>
      </c>
      <c r="G10">
        <v>1546.8003561716</v>
      </c>
      <c r="H10">
        <v>1555.7050311317</v>
      </c>
      <c r="I10">
        <v>1562.1737838124</v>
      </c>
      <c r="J10">
        <v>1538.4030340381</v>
      </c>
      <c r="K10">
        <v>1546.2646322172</v>
      </c>
      <c r="L10">
        <v>1553.5374976211</v>
      </c>
      <c r="M10">
        <v>1561.4734055869</v>
      </c>
    </row>
    <row r="11" spans="1:13">
      <c r="A11" t="s">
        <v>2704</v>
      </c>
      <c r="B11">
        <v>1538.6445378611</v>
      </c>
      <c r="C11">
        <v>1546.5720490098</v>
      </c>
      <c r="D11">
        <v>1555.4504671117</v>
      </c>
      <c r="E11">
        <v>1562.237721806</v>
      </c>
      <c r="F11">
        <v>1538.3862809945</v>
      </c>
      <c r="G11">
        <v>1546.8005521577</v>
      </c>
      <c r="H11">
        <v>1555.7040475861</v>
      </c>
      <c r="I11">
        <v>1562.1737838124</v>
      </c>
      <c r="J11">
        <v>1538.4055373329</v>
      </c>
      <c r="K11">
        <v>1546.2626870267</v>
      </c>
      <c r="L11">
        <v>1553.5369102885</v>
      </c>
      <c r="M11">
        <v>1561.4736053088</v>
      </c>
    </row>
    <row r="12" spans="1:13">
      <c r="A12" t="s">
        <v>2705</v>
      </c>
      <c r="B12">
        <v>1538.6433818446</v>
      </c>
      <c r="C12">
        <v>1546.5726329902</v>
      </c>
      <c r="D12">
        <v>1555.4467266348</v>
      </c>
      <c r="E12">
        <v>1562.2496354284</v>
      </c>
      <c r="F12">
        <v>1538.3870526692</v>
      </c>
      <c r="G12">
        <v>1546.7993838531</v>
      </c>
      <c r="H12">
        <v>1555.7046384832</v>
      </c>
      <c r="I12">
        <v>1562.171004609</v>
      </c>
      <c r="J12">
        <v>1538.4068849747</v>
      </c>
      <c r="K12">
        <v>1546.2607418412</v>
      </c>
      <c r="L12">
        <v>1553.5361233402</v>
      </c>
      <c r="M12">
        <v>1561.4720172297</v>
      </c>
    </row>
    <row r="13" spans="1:13">
      <c r="A13" t="s">
        <v>2706</v>
      </c>
      <c r="B13">
        <v>1538.6443439364</v>
      </c>
      <c r="C13">
        <v>1546.5720490098</v>
      </c>
      <c r="D13">
        <v>1555.4475135958</v>
      </c>
      <c r="E13">
        <v>1562.2291816868</v>
      </c>
      <c r="F13">
        <v>1538.3864748542</v>
      </c>
      <c r="G13">
        <v>1546.8011363106</v>
      </c>
      <c r="H13">
        <v>1555.7046384832</v>
      </c>
      <c r="I13">
        <v>1562.1664379646</v>
      </c>
      <c r="J13">
        <v>1538.4057293152</v>
      </c>
      <c r="K13">
        <v>1546.2621032804</v>
      </c>
      <c r="L13">
        <v>1553.5394630773</v>
      </c>
      <c r="M13">
        <v>1561.4734055869</v>
      </c>
    </row>
    <row r="14" spans="1:13">
      <c r="A14" t="s">
        <v>2707</v>
      </c>
      <c r="B14">
        <v>1538.6466559741</v>
      </c>
      <c r="C14">
        <v>1546.573216971</v>
      </c>
      <c r="D14">
        <v>1555.4506633718</v>
      </c>
      <c r="E14">
        <v>1562.2180622033</v>
      </c>
      <c r="F14">
        <v>1538.3837796445</v>
      </c>
      <c r="G14">
        <v>1546.8001620883</v>
      </c>
      <c r="H14">
        <v>1555.7050311317</v>
      </c>
      <c r="I14">
        <v>1562.1561131382</v>
      </c>
      <c r="J14">
        <v>1538.4030340381</v>
      </c>
      <c r="K14">
        <v>1546.2613255865</v>
      </c>
      <c r="L14">
        <v>1553.5378910958</v>
      </c>
      <c r="M14">
        <v>1561.4726125166</v>
      </c>
    </row>
    <row r="15" spans="1:13">
      <c r="A15" t="s">
        <v>2708</v>
      </c>
      <c r="B15">
        <v>1538.6435738863</v>
      </c>
      <c r="C15">
        <v>1546.5745789605</v>
      </c>
      <c r="D15">
        <v>1555.4516485212</v>
      </c>
      <c r="E15">
        <v>1562.2401033514</v>
      </c>
      <c r="F15">
        <v>1538.3858970396</v>
      </c>
      <c r="G15">
        <v>1546.7991897701</v>
      </c>
      <c r="H15">
        <v>1555.7052293808</v>
      </c>
      <c r="I15">
        <v>1562.1557152857</v>
      </c>
      <c r="J15">
        <v>1538.4051514862</v>
      </c>
      <c r="K15">
        <v>1546.2613255865</v>
      </c>
      <c r="L15">
        <v>1553.5367125916</v>
      </c>
      <c r="M15">
        <v>1561.473207804</v>
      </c>
    </row>
    <row r="16" spans="1:13">
      <c r="A16" t="s">
        <v>2709</v>
      </c>
      <c r="B16">
        <v>1538.6447299031</v>
      </c>
      <c r="C16">
        <v>1546.5728289185</v>
      </c>
      <c r="D16">
        <v>1555.4506633718</v>
      </c>
      <c r="E16">
        <v>1562.2212394597</v>
      </c>
      <c r="F16">
        <v>1538.3851272481</v>
      </c>
      <c r="G16">
        <v>1546.7984096331</v>
      </c>
      <c r="H16">
        <v>1555.7036530133</v>
      </c>
      <c r="I16">
        <v>1562.1499590631</v>
      </c>
      <c r="J16">
        <v>1538.4038038475</v>
      </c>
      <c r="K16">
        <v>1546.2613255865</v>
      </c>
      <c r="L16">
        <v>1553.5373018435</v>
      </c>
      <c r="M16">
        <v>1561.4710263785</v>
      </c>
    </row>
    <row r="17" spans="1:13">
      <c r="A17" t="s">
        <v>2710</v>
      </c>
      <c r="B17">
        <v>1538.643189803</v>
      </c>
      <c r="C17">
        <v>1546.574968916</v>
      </c>
      <c r="D17">
        <v>1555.4500726676</v>
      </c>
      <c r="E17">
        <v>1562.2311672562</v>
      </c>
      <c r="F17">
        <v>1538.3845494346</v>
      </c>
      <c r="G17">
        <v>1546.8015244776</v>
      </c>
      <c r="H17">
        <v>1555.7034566894</v>
      </c>
      <c r="I17">
        <v>1562.1630629734</v>
      </c>
      <c r="J17">
        <v>1538.4043816755</v>
      </c>
      <c r="K17">
        <v>1546.2613255865</v>
      </c>
      <c r="L17">
        <v>1553.5374976211</v>
      </c>
      <c r="M17">
        <v>1561.4716216647</v>
      </c>
    </row>
    <row r="18" spans="1:13">
      <c r="A18" t="s">
        <v>2711</v>
      </c>
      <c r="B18">
        <v>1538.6472339846</v>
      </c>
      <c r="C18">
        <v>1546.5739949787</v>
      </c>
      <c r="D18">
        <v>1555.4496801478</v>
      </c>
      <c r="E18">
        <v>1562.233352747</v>
      </c>
      <c r="F18">
        <v>1538.3882083006</v>
      </c>
      <c r="G18">
        <v>1546.7997720192</v>
      </c>
      <c r="H18">
        <v>1555.7048348074</v>
      </c>
      <c r="I18">
        <v>1562.1600839105</v>
      </c>
      <c r="J18">
        <v>1538.4063071447</v>
      </c>
      <c r="K18">
        <v>1546.2613255865</v>
      </c>
      <c r="L18">
        <v>1553.5384803486</v>
      </c>
      <c r="M18">
        <v>1561.4761842477</v>
      </c>
    </row>
    <row r="19" spans="1:13">
      <c r="A19" t="s">
        <v>2712</v>
      </c>
      <c r="B19">
        <v>1538.6456938794</v>
      </c>
      <c r="C19">
        <v>1546.5738009522</v>
      </c>
      <c r="D19">
        <v>1555.4490894443</v>
      </c>
      <c r="E19">
        <v>1562.2273960373</v>
      </c>
      <c r="F19">
        <v>1538.3843555754</v>
      </c>
      <c r="G19">
        <v>1546.8001620883</v>
      </c>
      <c r="H19">
        <v>1555.7044402343</v>
      </c>
      <c r="I19">
        <v>1562.1582964782</v>
      </c>
      <c r="J19">
        <v>1538.4055373329</v>
      </c>
      <c r="K19">
        <v>1546.2619093322</v>
      </c>
      <c r="L19">
        <v>1553.535927563</v>
      </c>
      <c r="M19">
        <v>1561.4734055869</v>
      </c>
    </row>
    <row r="20" spans="1:13">
      <c r="A20" t="s">
        <v>2713</v>
      </c>
      <c r="B20">
        <v>1538.6441518945</v>
      </c>
      <c r="C20">
        <v>1546.572244938</v>
      </c>
      <c r="D20">
        <v>1555.4494819638</v>
      </c>
      <c r="E20">
        <v>1562.2381177593</v>
      </c>
      <c r="F20">
        <v>1538.3882083006</v>
      </c>
      <c r="G20">
        <v>1546.8015244776</v>
      </c>
      <c r="H20">
        <v>1555.7026694694</v>
      </c>
      <c r="I20">
        <v>1562.1712025687</v>
      </c>
      <c r="J20">
        <v>1538.4068849747</v>
      </c>
      <c r="K20">
        <v>1546.2607418412</v>
      </c>
      <c r="L20">
        <v>1553.5355340892</v>
      </c>
      <c r="M20">
        <v>1561.467454671</v>
      </c>
    </row>
    <row r="21" spans="1:13">
      <c r="A21" t="s">
        <v>2714</v>
      </c>
      <c r="B21">
        <v>1538.6433818446</v>
      </c>
      <c r="C21">
        <v>1546.5741909074</v>
      </c>
      <c r="D21">
        <v>1555.4481042981</v>
      </c>
      <c r="E21">
        <v>1562.2438765726</v>
      </c>
      <c r="F21">
        <v>1538.3880144405</v>
      </c>
      <c r="G21">
        <v>1546.7989937844</v>
      </c>
      <c r="H21">
        <v>1555.7046384832</v>
      </c>
      <c r="I21">
        <v>1562.1993987515</v>
      </c>
      <c r="J21">
        <v>1538.4078486529</v>
      </c>
      <c r="K21">
        <v>1546.2619093322</v>
      </c>
      <c r="L21">
        <v>1553.5363210369</v>
      </c>
      <c r="M21">
        <v>1561.4730100211</v>
      </c>
    </row>
    <row r="22" spans="1:13">
      <c r="A22" t="s">
        <v>2715</v>
      </c>
      <c r="B22">
        <v>1538.6447299031</v>
      </c>
      <c r="C22">
        <v>1546.5736069258</v>
      </c>
      <c r="D22">
        <v>1555.4526317478</v>
      </c>
      <c r="E22">
        <v>1562.2379197826</v>
      </c>
      <c r="F22">
        <v>1538.3843555754</v>
      </c>
      <c r="G22">
        <v>1546.8019145476</v>
      </c>
      <c r="H22">
        <v>1555.7034566894</v>
      </c>
      <c r="I22">
        <v>1562.1864921952</v>
      </c>
      <c r="J22">
        <v>1538.404959504</v>
      </c>
      <c r="K22">
        <v>1546.2601580964</v>
      </c>
      <c r="L22">
        <v>1553.5380868736</v>
      </c>
      <c r="M22">
        <v>1561.4712241608</v>
      </c>
    </row>
    <row r="23" spans="1:13">
      <c r="A23" t="s">
        <v>2716</v>
      </c>
      <c r="B23">
        <v>1538.6453079122</v>
      </c>
      <c r="C23">
        <v>1546.5743849339</v>
      </c>
      <c r="D23">
        <v>1555.4524354872</v>
      </c>
      <c r="E23">
        <v>1562.2194518874</v>
      </c>
      <c r="F23">
        <v>1538.3868588094</v>
      </c>
      <c r="G23">
        <v>1546.7987997015</v>
      </c>
      <c r="H23">
        <v>1555.7024712209</v>
      </c>
      <c r="I23">
        <v>1562.1616733896</v>
      </c>
      <c r="J23">
        <v>1538.4053453506</v>
      </c>
      <c r="K23">
        <v>1546.2619093322</v>
      </c>
      <c r="L23">
        <v>1553.5386761265</v>
      </c>
      <c r="M23">
        <v>1561.4781679034</v>
      </c>
    </row>
    <row r="24" spans="1:13">
      <c r="A24" t="s">
        <v>2717</v>
      </c>
      <c r="B24">
        <v>1538.642803837</v>
      </c>
      <c r="C24">
        <v>1546.5730229447</v>
      </c>
      <c r="D24">
        <v>1555.4490894443</v>
      </c>
      <c r="E24">
        <v>1562.2204456296</v>
      </c>
      <c r="F24">
        <v>1538.3862809945</v>
      </c>
      <c r="G24">
        <v>1546.8009403244</v>
      </c>
      <c r="H24">
        <v>1555.7042439101</v>
      </c>
      <c r="I24">
        <v>1562.1626651175</v>
      </c>
      <c r="J24">
        <v>1538.4061151623</v>
      </c>
      <c r="K24">
        <v>1546.2619093322</v>
      </c>
      <c r="L24">
        <v>1553.5380868736</v>
      </c>
      <c r="M24">
        <v>1561.4710263785</v>
      </c>
    </row>
    <row r="25" spans="1:13">
      <c r="A25" t="s">
        <v>2718</v>
      </c>
      <c r="B25">
        <v>1538.6447299031</v>
      </c>
      <c r="C25">
        <v>1546.5743849339</v>
      </c>
      <c r="D25">
        <v>1555.4526317478</v>
      </c>
      <c r="E25">
        <v>1562.231367172</v>
      </c>
      <c r="F25">
        <v>1538.3851272481</v>
      </c>
      <c r="G25">
        <v>1546.8003561716</v>
      </c>
      <c r="H25">
        <v>1555.7034566894</v>
      </c>
      <c r="I25">
        <v>1562.1694170518</v>
      </c>
      <c r="J25">
        <v>1538.404959504</v>
      </c>
      <c r="K25">
        <v>1546.2619093322</v>
      </c>
      <c r="L25">
        <v>1553.5357317858</v>
      </c>
      <c r="M25">
        <v>1561.4730100211</v>
      </c>
    </row>
    <row r="26" spans="1:13">
      <c r="A26" t="s">
        <v>2719</v>
      </c>
      <c r="B26">
        <v>1538.6445378611</v>
      </c>
      <c r="C26">
        <v>1546.5739949787</v>
      </c>
      <c r="D26">
        <v>1555.4502708517</v>
      </c>
      <c r="E26">
        <v>1562.2359341961</v>
      </c>
      <c r="F26">
        <v>1538.3868588094</v>
      </c>
      <c r="G26">
        <v>1546.7997720192</v>
      </c>
      <c r="H26">
        <v>1555.7056220296</v>
      </c>
      <c r="I26">
        <v>1562.1666359232</v>
      </c>
      <c r="J26">
        <v>1538.4059231798</v>
      </c>
      <c r="K26">
        <v>1546.2619093322</v>
      </c>
      <c r="L26">
        <v>1553.5374976211</v>
      </c>
      <c r="M26">
        <v>1561.4658685434</v>
      </c>
    </row>
    <row r="27" spans="1:13">
      <c r="A27" t="s">
        <v>2720</v>
      </c>
      <c r="B27">
        <v>1538.6435738863</v>
      </c>
      <c r="C27">
        <v>1546.5741909074</v>
      </c>
      <c r="D27">
        <v>1555.450859632</v>
      </c>
      <c r="E27">
        <v>1562.2269981486</v>
      </c>
      <c r="F27">
        <v>1538.3857050622</v>
      </c>
      <c r="G27">
        <v>1546.7995779361</v>
      </c>
      <c r="H27">
        <v>1555.7032603655</v>
      </c>
      <c r="I27">
        <v>1562.1626651175</v>
      </c>
      <c r="J27">
        <v>1538.404959504</v>
      </c>
      <c r="K27">
        <v>1546.2632707735</v>
      </c>
      <c r="L27">
        <v>1553.5386761265</v>
      </c>
      <c r="M27">
        <v>1561.4761842477</v>
      </c>
    </row>
    <row r="28" spans="1:13">
      <c r="A28" t="s">
        <v>2721</v>
      </c>
      <c r="B28">
        <v>1538.6453079122</v>
      </c>
      <c r="C28">
        <v>1546.5716609579</v>
      </c>
      <c r="D28">
        <v>1555.4481042981</v>
      </c>
      <c r="E28">
        <v>1562.238315736</v>
      </c>
      <c r="F28">
        <v>1538.3876304847</v>
      </c>
      <c r="G28">
        <v>1546.7995779361</v>
      </c>
      <c r="H28">
        <v>1555.7046384832</v>
      </c>
      <c r="I28">
        <v>1562.1690191926</v>
      </c>
      <c r="J28">
        <v>1538.4055373329</v>
      </c>
      <c r="K28">
        <v>1546.2607418412</v>
      </c>
      <c r="L28">
        <v>1553.537106066</v>
      </c>
      <c r="M28">
        <v>1561.4706288749</v>
      </c>
    </row>
    <row r="29" spans="1:13">
      <c r="A29" t="s">
        <v>2722</v>
      </c>
      <c r="B29">
        <v>1538.6454999544</v>
      </c>
      <c r="C29">
        <v>1546.572244938</v>
      </c>
      <c r="D29">
        <v>1555.4510578163</v>
      </c>
      <c r="E29">
        <v>1562.2273960373</v>
      </c>
      <c r="F29">
        <v>1538.3851272481</v>
      </c>
      <c r="G29">
        <v>1546.7986056186</v>
      </c>
      <c r="H29">
        <v>1555.706212928</v>
      </c>
      <c r="I29">
        <v>1562.171600429</v>
      </c>
      <c r="J29">
        <v>1538.4057293152</v>
      </c>
      <c r="K29">
        <v>1546.2593804044</v>
      </c>
      <c r="L29">
        <v>1553.5384803486</v>
      </c>
      <c r="M29">
        <v>1561.473207804</v>
      </c>
    </row>
    <row r="30" spans="1:13">
      <c r="A30" t="s">
        <v>2723</v>
      </c>
      <c r="B30">
        <v>1538.6443439364</v>
      </c>
      <c r="C30">
        <v>1546.573216971</v>
      </c>
      <c r="D30">
        <v>1555.4481042981</v>
      </c>
      <c r="E30">
        <v>1562.2319630381</v>
      </c>
      <c r="F30">
        <v>1538.3857050622</v>
      </c>
      <c r="G30">
        <v>1546.7987997015</v>
      </c>
      <c r="H30">
        <v>1555.7079856257</v>
      </c>
      <c r="I30">
        <v>1562.1638567452</v>
      </c>
      <c r="J30">
        <v>1538.4051514862</v>
      </c>
      <c r="K30">
        <v>1546.2599641486</v>
      </c>
      <c r="L30">
        <v>1553.5361233402</v>
      </c>
      <c r="M30">
        <v>1561.4745961633</v>
      </c>
    </row>
    <row r="31" spans="1:13">
      <c r="A31" t="s">
        <v>2724</v>
      </c>
      <c r="B31">
        <v>1538.6447299031</v>
      </c>
      <c r="C31">
        <v>1546.574968916</v>
      </c>
      <c r="D31">
        <v>1555.4494819638</v>
      </c>
      <c r="E31">
        <v>1562.230373416</v>
      </c>
      <c r="F31">
        <v>1538.3862809945</v>
      </c>
      <c r="G31">
        <v>1546.8003561716</v>
      </c>
      <c r="H31">
        <v>1555.7046384832</v>
      </c>
      <c r="I31">
        <v>1562.1721962495</v>
      </c>
      <c r="J31">
        <v>1538.404959504</v>
      </c>
      <c r="K31">
        <v>1546.2613255865</v>
      </c>
      <c r="L31">
        <v>1553.5382845708</v>
      </c>
      <c r="M31">
        <v>1561.475588958</v>
      </c>
    </row>
    <row r="32" spans="1:13">
      <c r="A32" t="s">
        <v>2725</v>
      </c>
      <c r="B32">
        <v>1538.6445378611</v>
      </c>
      <c r="C32">
        <v>1546.573216971</v>
      </c>
      <c r="D32">
        <v>1555.4504671117</v>
      </c>
      <c r="E32">
        <v>1562.233352747</v>
      </c>
      <c r="F32">
        <v>1538.3843555754</v>
      </c>
      <c r="G32">
        <v>1546.800746241</v>
      </c>
      <c r="H32">
        <v>1555.7054257052</v>
      </c>
      <c r="I32">
        <v>1562.1664379646</v>
      </c>
      <c r="J32">
        <v>1538.404959504</v>
      </c>
      <c r="K32">
        <v>1546.2587966606</v>
      </c>
      <c r="L32">
        <v>1553.5363210369</v>
      </c>
      <c r="M32">
        <v>1561.4722150122</v>
      </c>
    </row>
    <row r="33" spans="1:13">
      <c r="A33" t="s">
        <v>2726</v>
      </c>
      <c r="B33">
        <v>1538.6445378611</v>
      </c>
      <c r="C33">
        <v>1546.573216971</v>
      </c>
      <c r="D33">
        <v>1555.4510578163</v>
      </c>
      <c r="E33">
        <v>1562.224416729</v>
      </c>
      <c r="F33">
        <v>1538.3851272481</v>
      </c>
      <c r="G33">
        <v>1546.7991897701</v>
      </c>
      <c r="H33">
        <v>1555.7052293808</v>
      </c>
      <c r="I33">
        <v>1562.1719963488</v>
      </c>
      <c r="J33">
        <v>1538.4043816755</v>
      </c>
      <c r="K33">
        <v>1546.2632707735</v>
      </c>
      <c r="L33">
        <v>1553.5380868736</v>
      </c>
      <c r="M33">
        <v>1561.4738030918</v>
      </c>
    </row>
    <row r="34" spans="1:13">
      <c r="A34" t="s">
        <v>2727</v>
      </c>
      <c r="B34">
        <v>1538.6454999544</v>
      </c>
      <c r="C34">
        <v>1546.5739949787</v>
      </c>
      <c r="D34">
        <v>1555.4506633718</v>
      </c>
      <c r="E34">
        <v>1562.2420889485</v>
      </c>
      <c r="F34">
        <v>1538.3862809945</v>
      </c>
      <c r="G34">
        <v>1546.7991897701</v>
      </c>
      <c r="H34">
        <v>1555.7054257052</v>
      </c>
      <c r="I34">
        <v>1562.1646505178</v>
      </c>
      <c r="J34">
        <v>1538.4057293152</v>
      </c>
      <c r="K34">
        <v>1546.2632707735</v>
      </c>
      <c r="L34">
        <v>1553.5380868736</v>
      </c>
      <c r="M34">
        <v>1561.4757867415</v>
      </c>
    </row>
    <row r="35" spans="1:13">
      <c r="A35" t="s">
        <v>2728</v>
      </c>
      <c r="B35">
        <v>1538.6458859217</v>
      </c>
      <c r="C35">
        <v>1546.5741909074</v>
      </c>
      <c r="D35">
        <v>1555.4512540765</v>
      </c>
      <c r="E35">
        <v>1562.2264022863</v>
      </c>
      <c r="F35">
        <v>1538.3858970396</v>
      </c>
      <c r="G35">
        <v>1546.7995779361</v>
      </c>
      <c r="H35">
        <v>1555.7040475861</v>
      </c>
      <c r="I35">
        <v>1562.1725921695</v>
      </c>
      <c r="J35">
        <v>1538.4051514862</v>
      </c>
      <c r="K35">
        <v>1546.2632707735</v>
      </c>
      <c r="L35">
        <v>1553.5386761265</v>
      </c>
      <c r="M35">
        <v>1561.4745961633</v>
      </c>
    </row>
    <row r="36" spans="1:13">
      <c r="A36" t="s">
        <v>2729</v>
      </c>
      <c r="B36">
        <v>1538.6433818446</v>
      </c>
      <c r="C36">
        <v>1546.5728289185</v>
      </c>
      <c r="D36">
        <v>1555.4475135958</v>
      </c>
      <c r="E36">
        <v>1562.2254104775</v>
      </c>
      <c r="F36">
        <v>1538.3857050622</v>
      </c>
      <c r="G36">
        <v>1546.8005521577</v>
      </c>
      <c r="H36">
        <v>1555.7056220296</v>
      </c>
      <c r="I36">
        <v>1562.1519444311</v>
      </c>
      <c r="J36">
        <v>1538.4055373329</v>
      </c>
      <c r="K36">
        <v>1546.2599641486</v>
      </c>
      <c r="L36">
        <v>1553.5367125916</v>
      </c>
      <c r="M36">
        <v>1561.473207804</v>
      </c>
    </row>
    <row r="37" spans="1:13">
      <c r="A37" t="s">
        <v>2730</v>
      </c>
      <c r="B37">
        <v>1538.64511587</v>
      </c>
      <c r="C37">
        <v>1546.5728289185</v>
      </c>
      <c r="D37">
        <v>1555.4475135958</v>
      </c>
      <c r="E37">
        <v>1562.2440745508</v>
      </c>
      <c r="F37">
        <v>1538.3864748542</v>
      </c>
      <c r="G37">
        <v>1546.8015244776</v>
      </c>
      <c r="H37">
        <v>1555.7070001515</v>
      </c>
      <c r="I37">
        <v>1562.1525402366</v>
      </c>
      <c r="J37">
        <v>1538.4063071447</v>
      </c>
      <c r="K37">
        <v>1546.2619093322</v>
      </c>
      <c r="L37">
        <v>1553.5361233402</v>
      </c>
      <c r="M37">
        <v>1561.475588958</v>
      </c>
    </row>
    <row r="38" spans="1:13">
      <c r="A38" t="s">
        <v>2731</v>
      </c>
      <c r="B38">
        <v>1538.6447299031</v>
      </c>
      <c r="C38">
        <v>1546.5757469255</v>
      </c>
      <c r="D38">
        <v>1555.4479080386</v>
      </c>
      <c r="E38">
        <v>1562.2311672562</v>
      </c>
      <c r="F38">
        <v>1538.3870526692</v>
      </c>
      <c r="G38">
        <v>1546.8009403244</v>
      </c>
      <c r="H38">
        <v>1555.7048348074</v>
      </c>
      <c r="I38">
        <v>1562.1704087895</v>
      </c>
      <c r="J38">
        <v>1538.4065010095</v>
      </c>
      <c r="K38">
        <v>1546.2599641486</v>
      </c>
      <c r="L38">
        <v>1553.5380868736</v>
      </c>
      <c r="M38">
        <v>1561.4761842477</v>
      </c>
    </row>
    <row r="39" spans="1:13">
      <c r="A39" t="s">
        <v>2732</v>
      </c>
      <c r="B39">
        <v>1538.6449219452</v>
      </c>
      <c r="C39">
        <v>1546.5720490098</v>
      </c>
      <c r="D39">
        <v>1555.4506633718</v>
      </c>
      <c r="E39">
        <v>1562.2246147022</v>
      </c>
      <c r="F39">
        <v>1538.3857050622</v>
      </c>
      <c r="G39">
        <v>1546.7997720192</v>
      </c>
      <c r="H39">
        <v>1555.7036530133</v>
      </c>
      <c r="I39">
        <v>1562.1469800502</v>
      </c>
      <c r="J39">
        <v>1538.404959504</v>
      </c>
      <c r="K39">
        <v>1546.2638545207</v>
      </c>
      <c r="L39">
        <v>1553.5376953181</v>
      </c>
      <c r="M39">
        <v>1561.4698358075</v>
      </c>
    </row>
    <row r="40" spans="1:13">
      <c r="A40" t="s">
        <v>2733</v>
      </c>
      <c r="B40">
        <v>1538.6441518945</v>
      </c>
      <c r="C40">
        <v>1546.5736069258</v>
      </c>
      <c r="D40">
        <v>1555.4488912605</v>
      </c>
      <c r="E40">
        <v>1562.247449892</v>
      </c>
      <c r="F40">
        <v>1538.3868588094</v>
      </c>
      <c r="G40">
        <v>1546.8015244776</v>
      </c>
      <c r="H40">
        <v>1555.7058202789</v>
      </c>
      <c r="I40">
        <v>1562.1573047559</v>
      </c>
      <c r="J40">
        <v>1538.404959504</v>
      </c>
      <c r="K40">
        <v>1546.2593804044</v>
      </c>
      <c r="L40">
        <v>1553.5374976211</v>
      </c>
      <c r="M40">
        <v>1561.4704310928</v>
      </c>
    </row>
    <row r="41" spans="1:13">
      <c r="A41" t="s">
        <v>2734</v>
      </c>
      <c r="B41">
        <v>1538.6433818446</v>
      </c>
      <c r="C41">
        <v>1546.5734128995</v>
      </c>
      <c r="D41">
        <v>1555.4528280084</v>
      </c>
      <c r="E41">
        <v>1562.2581738302</v>
      </c>
      <c r="F41">
        <v>1538.3837796445</v>
      </c>
      <c r="G41">
        <v>1546.8011363106</v>
      </c>
      <c r="H41">
        <v>1555.7056220296</v>
      </c>
      <c r="I41">
        <v>1562.187088027</v>
      </c>
      <c r="J41">
        <v>1538.4043816755</v>
      </c>
      <c r="K41">
        <v>1546.2599641486</v>
      </c>
      <c r="L41">
        <v>1553.5378910958</v>
      </c>
      <c r="M41">
        <v>1561.4734055869</v>
      </c>
    </row>
    <row r="42" spans="1:13">
      <c r="A42" t="s">
        <v>2735</v>
      </c>
      <c r="B42">
        <v>1538.6458859217</v>
      </c>
      <c r="C42">
        <v>1546.5738009522</v>
      </c>
      <c r="D42">
        <v>1555.4518447816</v>
      </c>
      <c r="E42">
        <v>1562.2289837124</v>
      </c>
      <c r="F42">
        <v>1538.386089017</v>
      </c>
      <c r="G42">
        <v>1546.7987997015</v>
      </c>
      <c r="H42">
        <v>1555.7054257052</v>
      </c>
      <c r="I42">
        <v>1562.1624671599</v>
      </c>
      <c r="J42">
        <v>1538.4059231798</v>
      </c>
      <c r="K42">
        <v>1546.2613255865</v>
      </c>
      <c r="L42">
        <v>1553.5386761265</v>
      </c>
      <c r="M42">
        <v>1561.4767775987</v>
      </c>
    </row>
    <row r="43" spans="1:13">
      <c r="A43" t="s">
        <v>2736</v>
      </c>
      <c r="B43">
        <v>1538.6464639316</v>
      </c>
      <c r="C43">
        <v>1546.5753588718</v>
      </c>
      <c r="D43">
        <v>1555.4538131606</v>
      </c>
      <c r="E43">
        <v>1562.2311672562</v>
      </c>
      <c r="F43">
        <v>1538.3849333888</v>
      </c>
      <c r="G43">
        <v>1546.7997720192</v>
      </c>
      <c r="H43">
        <v>1555.7048348074</v>
      </c>
      <c r="I43">
        <v>1562.1660401069</v>
      </c>
      <c r="J43">
        <v>1538.4061151623</v>
      </c>
      <c r="K43">
        <v>1546.2638545207</v>
      </c>
      <c r="L43">
        <v>1553.5394630773</v>
      </c>
      <c r="M43">
        <v>1561.4680499544</v>
      </c>
    </row>
    <row r="44" spans="1:13">
      <c r="A44" t="s">
        <v>2737</v>
      </c>
      <c r="B44">
        <v>1538.6433818446</v>
      </c>
      <c r="C44">
        <v>1546.5734128995</v>
      </c>
      <c r="D44">
        <v>1555.4514503368</v>
      </c>
      <c r="E44">
        <v>1562.2321610132</v>
      </c>
      <c r="F44">
        <v>1538.386089017</v>
      </c>
      <c r="G44">
        <v>1546.7991897701</v>
      </c>
      <c r="H44">
        <v>1555.7068038268</v>
      </c>
      <c r="I44">
        <v>1562.174181674</v>
      </c>
      <c r="J44">
        <v>1538.4059231798</v>
      </c>
      <c r="K44">
        <v>1546.2632707735</v>
      </c>
      <c r="L44">
        <v>1553.5386761265</v>
      </c>
      <c r="M44">
        <v>1561.4698358075</v>
      </c>
    </row>
    <row r="45" spans="1:13">
      <c r="A45" t="s">
        <v>2738</v>
      </c>
      <c r="B45">
        <v>1538.6458859217</v>
      </c>
      <c r="C45">
        <v>1546.5736069258</v>
      </c>
      <c r="D45">
        <v>1555.4522392267</v>
      </c>
      <c r="E45">
        <v>1562.238315736</v>
      </c>
      <c r="F45">
        <v>1538.3849333888</v>
      </c>
      <c r="G45">
        <v>1546.7995779361</v>
      </c>
      <c r="H45">
        <v>1555.7071984011</v>
      </c>
      <c r="I45">
        <v>1562.1614734916</v>
      </c>
      <c r="J45">
        <v>1538.4047675218</v>
      </c>
      <c r="K45">
        <v>1546.2613255865</v>
      </c>
      <c r="L45">
        <v>1553.5382845708</v>
      </c>
      <c r="M45">
        <v>1561.4749936688</v>
      </c>
    </row>
    <row r="46" spans="1:13">
      <c r="A46" t="s">
        <v>2739</v>
      </c>
      <c r="B46">
        <v>1538.6429958786</v>
      </c>
      <c r="C46">
        <v>1546.5726329902</v>
      </c>
      <c r="D46">
        <v>1555.4484987412</v>
      </c>
      <c r="E46">
        <v>1562.2301754413</v>
      </c>
      <c r="F46">
        <v>1538.3857050622</v>
      </c>
      <c r="G46">
        <v>1546.7993838531</v>
      </c>
      <c r="H46">
        <v>1555.7064111774</v>
      </c>
      <c r="I46">
        <v>1562.1567089468</v>
      </c>
      <c r="J46">
        <v>1538.4041896935</v>
      </c>
      <c r="K46">
        <v>1546.2621032804</v>
      </c>
      <c r="L46">
        <v>1553.5374976211</v>
      </c>
      <c r="M46">
        <v>1561.4747939465</v>
      </c>
    </row>
    <row r="47" spans="1:13">
      <c r="A47" t="s">
        <v>2740</v>
      </c>
      <c r="B47">
        <v>1538.6449219452</v>
      </c>
      <c r="C47">
        <v>1546.5747748894</v>
      </c>
      <c r="D47">
        <v>1555.4473173365</v>
      </c>
      <c r="E47">
        <v>1562.2236228957</v>
      </c>
      <c r="F47">
        <v>1538.3864748542</v>
      </c>
      <c r="G47">
        <v>1546.7997720192</v>
      </c>
      <c r="H47">
        <v>1555.7040475861</v>
      </c>
      <c r="I47">
        <v>1562.1602818675</v>
      </c>
      <c r="J47">
        <v>1538.4065010095</v>
      </c>
      <c r="K47">
        <v>1546.2640484694</v>
      </c>
      <c r="L47">
        <v>1553.5374976211</v>
      </c>
      <c r="M47">
        <v>1561.4718194471</v>
      </c>
    </row>
    <row r="48" spans="1:13">
      <c r="A48" t="s">
        <v>2741</v>
      </c>
      <c r="B48">
        <v>1538.642803837</v>
      </c>
      <c r="C48">
        <v>1546.5734128995</v>
      </c>
      <c r="D48">
        <v>1555.4490894443</v>
      </c>
      <c r="E48">
        <v>1562.2216373455</v>
      </c>
      <c r="F48">
        <v>1538.3857050622</v>
      </c>
      <c r="G48">
        <v>1546.7997720192</v>
      </c>
      <c r="H48">
        <v>1555.7044402343</v>
      </c>
      <c r="I48">
        <v>1562.1692171517</v>
      </c>
      <c r="J48">
        <v>1538.4041896935</v>
      </c>
      <c r="K48">
        <v>1546.2626870267</v>
      </c>
      <c r="L48">
        <v>1553.5380868736</v>
      </c>
      <c r="M48">
        <v>1561.4740008748</v>
      </c>
    </row>
    <row r="49" spans="1:13">
      <c r="A49" t="s">
        <v>2742</v>
      </c>
      <c r="B49">
        <v>1538.6445378611</v>
      </c>
      <c r="C49">
        <v>1546.5738009522</v>
      </c>
      <c r="D49">
        <v>1555.450859632</v>
      </c>
      <c r="E49">
        <v>1562.2436785945</v>
      </c>
      <c r="F49">
        <v>1538.3857050622</v>
      </c>
      <c r="G49">
        <v>1546.8001620883</v>
      </c>
      <c r="H49">
        <v>1555.7042439101</v>
      </c>
      <c r="I49">
        <v>1562.1646505178</v>
      </c>
      <c r="J49">
        <v>1538.404959504</v>
      </c>
      <c r="K49">
        <v>1546.2619093322</v>
      </c>
      <c r="L49">
        <v>1553.5394630773</v>
      </c>
      <c r="M49">
        <v>1561.4743983801</v>
      </c>
    </row>
    <row r="50" spans="1:13">
      <c r="A50" t="s">
        <v>2743</v>
      </c>
      <c r="B50">
        <v>1538.6445378611</v>
      </c>
      <c r="C50">
        <v>1546.5741909074</v>
      </c>
      <c r="D50">
        <v>1555.4516485212</v>
      </c>
      <c r="E50">
        <v>1562.2301754413</v>
      </c>
      <c r="F50">
        <v>1538.3857050622</v>
      </c>
      <c r="G50">
        <v>1546.8003561716</v>
      </c>
      <c r="H50">
        <v>1555.7048348074</v>
      </c>
      <c r="I50">
        <v>1562.1700109298</v>
      </c>
      <c r="J50">
        <v>1538.4055373329</v>
      </c>
      <c r="K50">
        <v>1546.2632707735</v>
      </c>
      <c r="L50">
        <v>1553.5378910958</v>
      </c>
      <c r="M50">
        <v>1561.4730100211</v>
      </c>
    </row>
    <row r="51" spans="1:13">
      <c r="A51" t="s">
        <v>2744</v>
      </c>
      <c r="B51">
        <v>1538.6441518945</v>
      </c>
      <c r="C51">
        <v>1546.5734128995</v>
      </c>
      <c r="D51">
        <v>1555.4473173365</v>
      </c>
      <c r="E51">
        <v>1562.2252105631</v>
      </c>
      <c r="F51">
        <v>1538.3843555754</v>
      </c>
      <c r="G51">
        <v>1546.8019145476</v>
      </c>
      <c r="H51">
        <v>1555.7058202789</v>
      </c>
      <c r="I51">
        <v>1562.171004609</v>
      </c>
      <c r="J51">
        <v>1538.4036118656</v>
      </c>
      <c r="K51">
        <v>1546.2626870267</v>
      </c>
      <c r="L51">
        <v>1553.5386761265</v>
      </c>
      <c r="M51">
        <v>1561.4710263785</v>
      </c>
    </row>
    <row r="52" spans="1:13">
      <c r="A52" t="s">
        <v>2745</v>
      </c>
      <c r="B52">
        <v>1538.6445378611</v>
      </c>
      <c r="C52">
        <v>1546.5738009522</v>
      </c>
      <c r="D52">
        <v>1555.4486950008</v>
      </c>
      <c r="E52">
        <v>1562.2252105631</v>
      </c>
      <c r="F52">
        <v>1538.3843555754</v>
      </c>
      <c r="G52">
        <v>1546.8001620883</v>
      </c>
      <c r="H52">
        <v>1555.7042439101</v>
      </c>
      <c r="I52">
        <v>1562.1579005655</v>
      </c>
      <c r="J52">
        <v>1538.4043816755</v>
      </c>
      <c r="K52">
        <v>1546.2613255865</v>
      </c>
      <c r="L52">
        <v>1553.5386761265</v>
      </c>
      <c r="M52">
        <v>1561.4751914522</v>
      </c>
    </row>
    <row r="53" spans="1:13">
      <c r="A53" t="s">
        <v>2746</v>
      </c>
      <c r="B53">
        <v>1538.6441518945</v>
      </c>
      <c r="C53">
        <v>1546.573216971</v>
      </c>
      <c r="D53">
        <v>1555.4526317478</v>
      </c>
      <c r="E53">
        <v>1562.2403013286</v>
      </c>
      <c r="F53">
        <v>1538.3851272481</v>
      </c>
      <c r="G53">
        <v>1546.800746241</v>
      </c>
      <c r="H53">
        <v>1555.706212928</v>
      </c>
      <c r="I53">
        <v>1562.17021083</v>
      </c>
      <c r="J53">
        <v>1538.404959504</v>
      </c>
      <c r="K53">
        <v>1546.2613255865</v>
      </c>
      <c r="L53">
        <v>1553.5386761265</v>
      </c>
      <c r="M53">
        <v>1561.4728102993</v>
      </c>
    </row>
    <row r="54" spans="1:13">
      <c r="A54" t="s">
        <v>2747</v>
      </c>
      <c r="B54">
        <v>1538.64511587</v>
      </c>
      <c r="C54">
        <v>1546.5736069258</v>
      </c>
      <c r="D54">
        <v>1555.4484987412</v>
      </c>
      <c r="E54">
        <v>1562.233352747</v>
      </c>
      <c r="F54">
        <v>1538.3868588094</v>
      </c>
      <c r="G54">
        <v>1546.7995779361</v>
      </c>
      <c r="H54">
        <v>1555.7034566894</v>
      </c>
      <c r="I54">
        <v>1562.1682254155</v>
      </c>
      <c r="J54">
        <v>1538.406692992</v>
      </c>
      <c r="K54">
        <v>1546.2626870267</v>
      </c>
      <c r="L54">
        <v>1553.5380868736</v>
      </c>
      <c r="M54">
        <v>1561.4745961633</v>
      </c>
    </row>
    <row r="55" spans="1:13">
      <c r="A55" t="s">
        <v>2748</v>
      </c>
      <c r="B55">
        <v>1538.6462700064</v>
      </c>
      <c r="C55">
        <v>1546.5747748894</v>
      </c>
      <c r="D55">
        <v>1555.4502708517</v>
      </c>
      <c r="E55">
        <v>1562.247649812</v>
      </c>
      <c r="F55">
        <v>1538.3858970396</v>
      </c>
      <c r="G55">
        <v>1546.7986056186</v>
      </c>
      <c r="H55">
        <v>1555.7022748973</v>
      </c>
      <c r="I55">
        <v>1562.175769241</v>
      </c>
      <c r="J55">
        <v>1538.4045736576</v>
      </c>
      <c r="K55">
        <v>1546.2613255865</v>
      </c>
      <c r="L55">
        <v>1553.5406396663</v>
      </c>
      <c r="M55">
        <v>1561.475588958</v>
      </c>
    </row>
    <row r="56" spans="1:13">
      <c r="A56" t="s">
        <v>2749</v>
      </c>
      <c r="B56">
        <v>1538.64511587</v>
      </c>
      <c r="C56">
        <v>1546.5720490098</v>
      </c>
      <c r="D56">
        <v>1555.4500726676</v>
      </c>
      <c r="E56">
        <v>1562.2291816868</v>
      </c>
      <c r="F56">
        <v>1538.3862809945</v>
      </c>
      <c r="G56">
        <v>1546.8019145476</v>
      </c>
      <c r="H56">
        <v>1555.7052293808</v>
      </c>
      <c r="I56">
        <v>1562.1721962495</v>
      </c>
      <c r="J56">
        <v>1538.4061151623</v>
      </c>
      <c r="K56">
        <v>1546.2613255865</v>
      </c>
      <c r="L56">
        <v>1553.5361233402</v>
      </c>
      <c r="M56">
        <v>1561.4740008748</v>
      </c>
    </row>
    <row r="57" spans="1:13">
      <c r="A57" t="s">
        <v>2750</v>
      </c>
      <c r="B57">
        <v>1538.64511587</v>
      </c>
      <c r="C57">
        <v>1546.5728289185</v>
      </c>
      <c r="D57">
        <v>1555.4530261932</v>
      </c>
      <c r="E57">
        <v>1562.2335507225</v>
      </c>
      <c r="F57">
        <v>1538.3885922566</v>
      </c>
      <c r="G57">
        <v>1546.7986056186</v>
      </c>
      <c r="H57">
        <v>1555.7034566894</v>
      </c>
      <c r="I57">
        <v>1562.1712025687</v>
      </c>
      <c r="J57">
        <v>1538.4078486529</v>
      </c>
      <c r="K57">
        <v>1546.2607418412</v>
      </c>
      <c r="L57">
        <v>1553.5361233402</v>
      </c>
      <c r="M57">
        <v>1561.4708266572</v>
      </c>
    </row>
    <row r="58" spans="1:13">
      <c r="A58" t="s">
        <v>2751</v>
      </c>
      <c r="B58">
        <v>1538.6443439364</v>
      </c>
      <c r="C58">
        <v>1546.573216971</v>
      </c>
      <c r="D58">
        <v>1555.4512540765</v>
      </c>
      <c r="E58">
        <v>1562.2206436018</v>
      </c>
      <c r="F58">
        <v>1538.3868588094</v>
      </c>
      <c r="G58">
        <v>1546.8005521577</v>
      </c>
      <c r="H58">
        <v>1555.7064111774</v>
      </c>
      <c r="I58">
        <v>1562.1604817652</v>
      </c>
      <c r="J58">
        <v>1538.4061151623</v>
      </c>
      <c r="K58">
        <v>1546.2613255865</v>
      </c>
      <c r="L58">
        <v>1553.5373018435</v>
      </c>
      <c r="M58">
        <v>1561.4722150122</v>
      </c>
    </row>
    <row r="59" spans="1:13">
      <c r="A59" t="s">
        <v>2752</v>
      </c>
      <c r="B59">
        <v>1538.6433818446</v>
      </c>
      <c r="C59">
        <v>1546.5738009522</v>
      </c>
      <c r="D59">
        <v>1555.449285704</v>
      </c>
      <c r="E59">
        <v>1562.2275940113</v>
      </c>
      <c r="F59">
        <v>1538.3835857855</v>
      </c>
      <c r="G59">
        <v>1546.800746241</v>
      </c>
      <c r="H59">
        <v>1555.7046384832</v>
      </c>
      <c r="I59">
        <v>1562.1656441902</v>
      </c>
      <c r="J59">
        <v>1538.4034198838</v>
      </c>
      <c r="K59">
        <v>1546.2632707735</v>
      </c>
      <c r="L59">
        <v>1553.5380868736</v>
      </c>
      <c r="M59">
        <v>1561.4753892355</v>
      </c>
    </row>
    <row r="60" spans="1:13">
      <c r="A60" t="s">
        <v>2753</v>
      </c>
      <c r="B60">
        <v>1538.6443439364</v>
      </c>
      <c r="C60">
        <v>1546.5741909074</v>
      </c>
      <c r="D60">
        <v>1555.4542076066</v>
      </c>
      <c r="E60">
        <v>1562.2132973133</v>
      </c>
      <c r="F60">
        <v>1538.3837796445</v>
      </c>
      <c r="G60">
        <v>1546.8003561716</v>
      </c>
      <c r="H60">
        <v>1555.7042439101</v>
      </c>
      <c r="I60">
        <v>1562.1610775772</v>
      </c>
      <c r="J60">
        <v>1538.4041896935</v>
      </c>
      <c r="K60">
        <v>1546.2626870267</v>
      </c>
      <c r="L60">
        <v>1553.5373018435</v>
      </c>
      <c r="M60">
        <v>1561.4726125166</v>
      </c>
    </row>
    <row r="61" spans="1:13">
      <c r="A61" t="s">
        <v>2754</v>
      </c>
      <c r="B61">
        <v>1538.6456938794</v>
      </c>
      <c r="C61">
        <v>1546.5736069258</v>
      </c>
      <c r="D61">
        <v>1555.4506633718</v>
      </c>
      <c r="E61">
        <v>1562.2381177593</v>
      </c>
      <c r="F61">
        <v>1538.3849333888</v>
      </c>
      <c r="G61">
        <v>1546.7987997015</v>
      </c>
      <c r="H61">
        <v>1555.7046384832</v>
      </c>
      <c r="I61">
        <v>1562.1825212885</v>
      </c>
      <c r="J61">
        <v>1538.4055373329</v>
      </c>
      <c r="K61">
        <v>1546.2626870267</v>
      </c>
      <c r="L61">
        <v>1553.5396588555</v>
      </c>
      <c r="M61">
        <v>1561.4736053088</v>
      </c>
    </row>
    <row r="62" spans="1:13">
      <c r="A62" t="s">
        <v>2755</v>
      </c>
      <c r="B62">
        <v>1538.6441518945</v>
      </c>
      <c r="C62">
        <v>1546.5741909074</v>
      </c>
      <c r="D62">
        <v>1555.4484987412</v>
      </c>
      <c r="E62">
        <v>1562.2212394597</v>
      </c>
      <c r="F62">
        <v>1538.3849333888</v>
      </c>
      <c r="G62">
        <v>1546.7995779361</v>
      </c>
      <c r="H62">
        <v>1555.7054257052</v>
      </c>
      <c r="I62">
        <v>1562.1557152857</v>
      </c>
      <c r="J62">
        <v>1538.4053453506</v>
      </c>
      <c r="K62">
        <v>1546.2619093322</v>
      </c>
      <c r="L62">
        <v>1553.5363210369</v>
      </c>
      <c r="M62">
        <v>1561.4710263785</v>
      </c>
    </row>
    <row r="63" spans="1:13">
      <c r="A63" t="s">
        <v>2756</v>
      </c>
      <c r="B63">
        <v>1538.6429958786</v>
      </c>
      <c r="C63">
        <v>1546.5747748894</v>
      </c>
      <c r="D63">
        <v>1555.4498764076</v>
      </c>
      <c r="E63">
        <v>1562.2363301484</v>
      </c>
      <c r="F63">
        <v>1538.3849333888</v>
      </c>
      <c r="G63">
        <v>1546.7991897701</v>
      </c>
      <c r="H63">
        <v>1555.7044402343</v>
      </c>
      <c r="I63">
        <v>1562.171600429</v>
      </c>
      <c r="J63">
        <v>1538.404959504</v>
      </c>
      <c r="K63">
        <v>1546.2619093322</v>
      </c>
      <c r="L63">
        <v>1553.5349448387</v>
      </c>
      <c r="M63">
        <v>1561.4726125166</v>
      </c>
    </row>
    <row r="64" spans="1:13">
      <c r="A64" t="s">
        <v>2757</v>
      </c>
      <c r="B64">
        <v>1538.64511587</v>
      </c>
      <c r="C64">
        <v>1546.5741909074</v>
      </c>
      <c r="D64">
        <v>1555.4481042981</v>
      </c>
      <c r="E64">
        <v>1562.220843515</v>
      </c>
      <c r="F64">
        <v>1538.3868588094</v>
      </c>
      <c r="G64">
        <v>1546.7995779361</v>
      </c>
      <c r="H64">
        <v>1555.7052293808</v>
      </c>
      <c r="I64">
        <v>1562.175769241</v>
      </c>
      <c r="J64">
        <v>1538.406692992</v>
      </c>
      <c r="K64">
        <v>1546.2621032804</v>
      </c>
      <c r="L64">
        <v>1553.5361233402</v>
      </c>
      <c r="M64">
        <v>1561.4767775987</v>
      </c>
    </row>
    <row r="65" spans="1:13">
      <c r="A65" t="s">
        <v>2758</v>
      </c>
      <c r="B65">
        <v>1538.64511587</v>
      </c>
      <c r="C65">
        <v>1546.5730229447</v>
      </c>
      <c r="D65">
        <v>1555.4486950008</v>
      </c>
      <c r="E65">
        <v>1562.2379197826</v>
      </c>
      <c r="F65">
        <v>1538.3874366247</v>
      </c>
      <c r="G65">
        <v>1546.7989937844</v>
      </c>
      <c r="H65">
        <v>1555.7042439101</v>
      </c>
      <c r="I65">
        <v>1562.1682254155</v>
      </c>
      <c r="J65">
        <v>1538.406692992</v>
      </c>
      <c r="K65">
        <v>1546.2619093322</v>
      </c>
      <c r="L65">
        <v>1553.5361233402</v>
      </c>
      <c r="M65">
        <v>1561.4749936688</v>
      </c>
    </row>
    <row r="66" spans="1:13">
      <c r="A66" t="s">
        <v>2759</v>
      </c>
      <c r="B66">
        <v>1538.6443439364</v>
      </c>
      <c r="C66">
        <v>1546.572244938</v>
      </c>
      <c r="D66">
        <v>1555.4502708517</v>
      </c>
      <c r="E66">
        <v>1562.2279919003</v>
      </c>
      <c r="F66">
        <v>1538.3857050622</v>
      </c>
      <c r="G66">
        <v>1546.7989937844</v>
      </c>
      <c r="H66">
        <v>1555.7036530133</v>
      </c>
      <c r="I66">
        <v>1562.189469418</v>
      </c>
      <c r="J66">
        <v>1538.404959504</v>
      </c>
      <c r="K66">
        <v>1546.2601580964</v>
      </c>
      <c r="L66">
        <v>1553.5398546337</v>
      </c>
      <c r="M66">
        <v>1561.4702313716</v>
      </c>
    </row>
    <row r="67" spans="1:13">
      <c r="A67" t="s">
        <v>2760</v>
      </c>
      <c r="B67">
        <v>1538.6445378611</v>
      </c>
      <c r="C67">
        <v>1546.5734128995</v>
      </c>
      <c r="D67">
        <v>1555.4518447816</v>
      </c>
      <c r="E67">
        <v>1562.233352747</v>
      </c>
      <c r="F67">
        <v>1538.3857050622</v>
      </c>
      <c r="G67">
        <v>1546.8005521577</v>
      </c>
      <c r="H67">
        <v>1555.7068038268</v>
      </c>
      <c r="I67">
        <v>1562.1805358428</v>
      </c>
      <c r="J67">
        <v>1538.4055373329</v>
      </c>
      <c r="K67">
        <v>1546.2619093322</v>
      </c>
      <c r="L67">
        <v>1553.5355340892</v>
      </c>
      <c r="M67">
        <v>1561.4753892355</v>
      </c>
    </row>
    <row r="68" spans="1:13">
      <c r="A68" t="s">
        <v>2761</v>
      </c>
      <c r="B68">
        <v>1538.6437659281</v>
      </c>
      <c r="C68">
        <v>1546.5743849339</v>
      </c>
      <c r="D68">
        <v>1555.4500726676</v>
      </c>
      <c r="E68">
        <v>1562.2281898744</v>
      </c>
      <c r="F68">
        <v>1538.3862809945</v>
      </c>
      <c r="G68">
        <v>1546.8001620883</v>
      </c>
      <c r="H68">
        <v>1555.707394726</v>
      </c>
      <c r="I68">
        <v>1562.1618713469</v>
      </c>
      <c r="J68">
        <v>1538.4047675218</v>
      </c>
      <c r="K68">
        <v>1546.2619093322</v>
      </c>
      <c r="L68">
        <v>1553.5384803486</v>
      </c>
      <c r="M68">
        <v>1561.4747939465</v>
      </c>
    </row>
    <row r="69" spans="1:13">
      <c r="A69" t="s">
        <v>2762</v>
      </c>
      <c r="B69">
        <v>1538.6433818446</v>
      </c>
      <c r="C69">
        <v>1546.5734128995</v>
      </c>
      <c r="D69">
        <v>1555.4504671117</v>
      </c>
      <c r="E69">
        <v>1562.2317631221</v>
      </c>
      <c r="F69">
        <v>1538.3870526692</v>
      </c>
      <c r="G69">
        <v>1546.7997720192</v>
      </c>
      <c r="H69">
        <v>1555.7040475861</v>
      </c>
      <c r="I69">
        <v>1562.1646505178</v>
      </c>
      <c r="J69">
        <v>1538.4063071447</v>
      </c>
      <c r="K69">
        <v>1546.2607418412</v>
      </c>
      <c r="L69">
        <v>1553.5373018435</v>
      </c>
      <c r="M69">
        <v>1561.4747939465</v>
      </c>
    </row>
    <row r="70" spans="1:13">
      <c r="A70" t="s">
        <v>2763</v>
      </c>
      <c r="B70">
        <v>1538.6435738863</v>
      </c>
      <c r="C70">
        <v>1546.573216971</v>
      </c>
      <c r="D70">
        <v>1555.4502708517</v>
      </c>
      <c r="E70">
        <v>1562.2536066762</v>
      </c>
      <c r="F70">
        <v>1538.3857050622</v>
      </c>
      <c r="G70">
        <v>1546.800746241</v>
      </c>
      <c r="H70">
        <v>1555.706212928</v>
      </c>
      <c r="I70">
        <v>1562.1878818232</v>
      </c>
      <c r="J70">
        <v>1538.4057293152</v>
      </c>
      <c r="K70">
        <v>1546.2613255865</v>
      </c>
      <c r="L70">
        <v>1553.5373018435</v>
      </c>
      <c r="M70">
        <v>1561.4738030918</v>
      </c>
    </row>
    <row r="71" spans="1:13">
      <c r="A71" t="s">
        <v>2764</v>
      </c>
      <c r="B71">
        <v>1538.6435738863</v>
      </c>
      <c r="C71">
        <v>1546.5726329902</v>
      </c>
      <c r="D71">
        <v>1555.4504671117</v>
      </c>
      <c r="E71">
        <v>1562.2438765726</v>
      </c>
      <c r="F71">
        <v>1538.3878224625</v>
      </c>
      <c r="G71">
        <v>1546.8013303941</v>
      </c>
      <c r="H71">
        <v>1555.7044402343</v>
      </c>
      <c r="I71">
        <v>1562.1843068354</v>
      </c>
      <c r="J71">
        <v>1538.4070769574</v>
      </c>
      <c r="K71">
        <v>1546.2619093322</v>
      </c>
      <c r="L71">
        <v>1553.5367125916</v>
      </c>
      <c r="M71">
        <v>1561.4716216647</v>
      </c>
    </row>
    <row r="72" spans="1:13">
      <c r="A72" t="s">
        <v>2765</v>
      </c>
      <c r="B72">
        <v>1538.6445378611</v>
      </c>
      <c r="C72">
        <v>1546.5736069258</v>
      </c>
      <c r="D72">
        <v>1555.4498764076</v>
      </c>
      <c r="E72">
        <v>1562.2121056102</v>
      </c>
      <c r="F72">
        <v>1538.3857050622</v>
      </c>
      <c r="G72">
        <v>1546.7976313996</v>
      </c>
      <c r="H72">
        <v>1555.7048348074</v>
      </c>
      <c r="I72">
        <v>1562.1436051431</v>
      </c>
      <c r="J72">
        <v>1538.4043816755</v>
      </c>
      <c r="K72">
        <v>1546.2599641486</v>
      </c>
      <c r="L72">
        <v>1553.5386761265</v>
      </c>
      <c r="M72">
        <v>1561.475984525</v>
      </c>
    </row>
    <row r="73" spans="1:13">
      <c r="A73" t="s">
        <v>2766</v>
      </c>
      <c r="B73">
        <v>1538.64511587</v>
      </c>
      <c r="C73">
        <v>1546.5730229447</v>
      </c>
      <c r="D73">
        <v>1555.4490894443</v>
      </c>
      <c r="E73">
        <v>1562.2446704265</v>
      </c>
      <c r="F73">
        <v>1538.3851272481</v>
      </c>
      <c r="G73">
        <v>1546.7987997015</v>
      </c>
      <c r="H73">
        <v>1555.7048348074</v>
      </c>
      <c r="I73">
        <v>1562.1745775951</v>
      </c>
      <c r="J73">
        <v>1538.4043816755</v>
      </c>
      <c r="K73">
        <v>1546.2619093322</v>
      </c>
      <c r="L73">
        <v>1553.5392653799</v>
      </c>
      <c r="M73">
        <v>1561.4741986579</v>
      </c>
    </row>
    <row r="74" spans="1:13">
      <c r="A74" t="s">
        <v>2767</v>
      </c>
      <c r="B74">
        <v>1538.643189803</v>
      </c>
      <c r="C74">
        <v>1546.5743849339</v>
      </c>
      <c r="D74">
        <v>1555.4524354872</v>
      </c>
      <c r="E74">
        <v>1562.2246147022</v>
      </c>
      <c r="F74">
        <v>1538.3870526692</v>
      </c>
      <c r="G74">
        <v>1546.7997720192</v>
      </c>
      <c r="H74">
        <v>1555.7068038268</v>
      </c>
      <c r="I74">
        <v>1562.1743796345</v>
      </c>
      <c r="J74">
        <v>1538.4070769574</v>
      </c>
      <c r="K74">
        <v>1546.2613255865</v>
      </c>
      <c r="L74">
        <v>1553.5373018435</v>
      </c>
      <c r="M74">
        <v>1561.4718194471</v>
      </c>
    </row>
    <row r="75" spans="1:13">
      <c r="A75" t="s">
        <v>2768</v>
      </c>
      <c r="B75">
        <v>1538.6435738863</v>
      </c>
      <c r="C75">
        <v>1546.5738009522</v>
      </c>
      <c r="D75">
        <v>1555.4486950008</v>
      </c>
      <c r="E75">
        <v>1562.230373416</v>
      </c>
      <c r="F75">
        <v>1538.3874366247</v>
      </c>
      <c r="G75">
        <v>1546.7995779361</v>
      </c>
      <c r="H75">
        <v>1555.7030621169</v>
      </c>
      <c r="I75">
        <v>1562.1584963755</v>
      </c>
      <c r="J75">
        <v>1538.4061151623</v>
      </c>
      <c r="K75">
        <v>1546.2619093322</v>
      </c>
      <c r="L75">
        <v>1553.5337682583</v>
      </c>
      <c r="M75">
        <v>1561.4769773216</v>
      </c>
    </row>
    <row r="76" spans="1:13">
      <c r="A76" t="s">
        <v>2769</v>
      </c>
      <c r="B76">
        <v>1538.6441518945</v>
      </c>
      <c r="C76">
        <v>1546.5741909074</v>
      </c>
      <c r="D76">
        <v>1555.4510578163</v>
      </c>
      <c r="E76">
        <v>1562.2416929933</v>
      </c>
      <c r="F76">
        <v>1538.3855112027</v>
      </c>
      <c r="G76">
        <v>1546.7991897701</v>
      </c>
      <c r="H76">
        <v>1555.7064111774</v>
      </c>
      <c r="I76">
        <v>1562.1797401133</v>
      </c>
      <c r="J76">
        <v>1538.4041896935</v>
      </c>
      <c r="K76">
        <v>1546.2593804044</v>
      </c>
      <c r="L76">
        <v>1553.5392653799</v>
      </c>
      <c r="M76">
        <v>1561.4741986579</v>
      </c>
    </row>
    <row r="77" spans="1:13">
      <c r="A77" t="s">
        <v>2770</v>
      </c>
      <c r="B77">
        <v>1538.6445378611</v>
      </c>
      <c r="C77">
        <v>1546.5751629428</v>
      </c>
      <c r="D77">
        <v>1555.4498764076</v>
      </c>
      <c r="E77">
        <v>1562.2321610132</v>
      </c>
      <c r="F77">
        <v>1538.3857050622</v>
      </c>
      <c r="G77">
        <v>1546.7997720192</v>
      </c>
      <c r="H77">
        <v>1555.7048348074</v>
      </c>
      <c r="I77">
        <v>1562.1640547031</v>
      </c>
      <c r="J77">
        <v>1538.4063071447</v>
      </c>
      <c r="K77">
        <v>1546.2619093322</v>
      </c>
      <c r="L77">
        <v>1553.5380868736</v>
      </c>
      <c r="M77">
        <v>1561.4724147339</v>
      </c>
    </row>
    <row r="78" spans="1:13">
      <c r="A78" t="s">
        <v>2771</v>
      </c>
      <c r="B78">
        <v>1538.6456938794</v>
      </c>
      <c r="C78">
        <v>1546.573216971</v>
      </c>
      <c r="D78">
        <v>1555.4518447816</v>
      </c>
      <c r="E78">
        <v>1562.2420889485</v>
      </c>
      <c r="F78">
        <v>1538.3857050622</v>
      </c>
      <c r="G78">
        <v>1546.7997720192</v>
      </c>
      <c r="H78">
        <v>1555.7040475861</v>
      </c>
      <c r="I78">
        <v>1562.154325715</v>
      </c>
      <c r="J78">
        <v>1538.4043816755</v>
      </c>
      <c r="K78">
        <v>1546.2626870267</v>
      </c>
      <c r="L78">
        <v>1553.5367125916</v>
      </c>
      <c r="M78">
        <v>1561.4753892355</v>
      </c>
    </row>
    <row r="79" spans="1:13">
      <c r="A79" t="s">
        <v>2772</v>
      </c>
      <c r="B79">
        <v>1538.6447299031</v>
      </c>
      <c r="C79">
        <v>1546.5743849339</v>
      </c>
      <c r="D79">
        <v>1555.4471210772</v>
      </c>
      <c r="E79">
        <v>1562.2154808133</v>
      </c>
      <c r="F79">
        <v>1538.3858970396</v>
      </c>
      <c r="G79">
        <v>1546.7995779361</v>
      </c>
      <c r="H79">
        <v>1555.7052293808</v>
      </c>
      <c r="I79">
        <v>1562.1507528216</v>
      </c>
      <c r="J79">
        <v>1538.4051514862</v>
      </c>
      <c r="K79">
        <v>1546.2632707735</v>
      </c>
      <c r="L79">
        <v>1553.5373018435</v>
      </c>
      <c r="M79">
        <v>1561.4686452383</v>
      </c>
    </row>
    <row r="80" spans="1:13">
      <c r="A80" t="s">
        <v>2773</v>
      </c>
      <c r="B80">
        <v>1538.6443439364</v>
      </c>
      <c r="C80">
        <v>1546.5728289185</v>
      </c>
      <c r="D80">
        <v>1555.4518447816</v>
      </c>
      <c r="E80">
        <v>1562.2359341961</v>
      </c>
      <c r="F80">
        <v>1538.3857050622</v>
      </c>
      <c r="G80">
        <v>1546.7997720192</v>
      </c>
      <c r="H80">
        <v>1555.7044402343</v>
      </c>
      <c r="I80">
        <v>1562.1644525598</v>
      </c>
      <c r="J80">
        <v>1538.404959504</v>
      </c>
      <c r="K80">
        <v>1546.2607418412</v>
      </c>
      <c r="L80">
        <v>1553.5367125916</v>
      </c>
      <c r="M80">
        <v>1561.4718194471</v>
      </c>
    </row>
    <row r="81" spans="1:13">
      <c r="A81" t="s">
        <v>2774</v>
      </c>
      <c r="B81">
        <v>1538.6453079122</v>
      </c>
      <c r="C81">
        <v>1546.5726329902</v>
      </c>
      <c r="D81">
        <v>1555.4490894443</v>
      </c>
      <c r="E81">
        <v>1562.2236228957</v>
      </c>
      <c r="F81">
        <v>1538.3843555754</v>
      </c>
      <c r="G81">
        <v>1546.8005521577</v>
      </c>
      <c r="H81">
        <v>1555.703851262</v>
      </c>
      <c r="I81">
        <v>1562.1616733896</v>
      </c>
      <c r="J81">
        <v>1538.4041896935</v>
      </c>
      <c r="K81">
        <v>1546.2613255865</v>
      </c>
      <c r="L81">
        <v>1553.5380868736</v>
      </c>
      <c r="M81">
        <v>1561.4753892355</v>
      </c>
    </row>
    <row r="82" spans="1:13">
      <c r="A82" t="s">
        <v>2775</v>
      </c>
      <c r="B82">
        <v>1538.6447299031</v>
      </c>
      <c r="C82">
        <v>1546.5741909074</v>
      </c>
      <c r="D82">
        <v>1555.4514503368</v>
      </c>
      <c r="E82">
        <v>1562.231367172</v>
      </c>
      <c r="F82">
        <v>1538.3832018319</v>
      </c>
      <c r="G82">
        <v>1546.8003561716</v>
      </c>
      <c r="H82">
        <v>1555.7030621169</v>
      </c>
      <c r="I82">
        <v>1562.1656441902</v>
      </c>
      <c r="J82">
        <v>1538.4032260198</v>
      </c>
      <c r="K82">
        <v>1546.2632707735</v>
      </c>
      <c r="L82">
        <v>1553.5365168142</v>
      </c>
      <c r="M82">
        <v>1561.4785634718</v>
      </c>
    </row>
    <row r="83" spans="1:13">
      <c r="A83" t="s">
        <v>2776</v>
      </c>
      <c r="B83">
        <v>1538.6433818446</v>
      </c>
      <c r="C83">
        <v>1546.5743849339</v>
      </c>
      <c r="D83">
        <v>1555.4500726676</v>
      </c>
      <c r="E83">
        <v>1562.2462600777</v>
      </c>
      <c r="F83">
        <v>1538.3862809945</v>
      </c>
      <c r="G83">
        <v>1546.7995779361</v>
      </c>
      <c r="H83">
        <v>1555.7040475861</v>
      </c>
      <c r="I83">
        <v>1562.1763650646</v>
      </c>
      <c r="J83">
        <v>1538.4055373329</v>
      </c>
      <c r="K83">
        <v>1546.2619093322</v>
      </c>
      <c r="L83">
        <v>1553.5355340892</v>
      </c>
      <c r="M83">
        <v>1561.4761842477</v>
      </c>
    </row>
    <row r="84" spans="1:13">
      <c r="A84" t="s">
        <v>2777</v>
      </c>
      <c r="B84">
        <v>1538.6433818446</v>
      </c>
      <c r="C84">
        <v>1546.573216971</v>
      </c>
      <c r="D84">
        <v>1555.4465303757</v>
      </c>
      <c r="E84">
        <v>1562.247251913</v>
      </c>
      <c r="F84">
        <v>1538.3862809945</v>
      </c>
      <c r="G84">
        <v>1546.802302715</v>
      </c>
      <c r="H84">
        <v>1555.7044402343</v>
      </c>
      <c r="I84">
        <v>1562.1721962495</v>
      </c>
      <c r="J84">
        <v>1538.4055373329</v>
      </c>
      <c r="K84">
        <v>1546.2613255865</v>
      </c>
      <c r="L84">
        <v>1553.5357317858</v>
      </c>
      <c r="M84">
        <v>1561.4740008748</v>
      </c>
    </row>
    <row r="85" spans="1:13">
      <c r="A85" t="s">
        <v>2778</v>
      </c>
      <c r="B85">
        <v>1538.6445378611</v>
      </c>
      <c r="C85">
        <v>1546.5730229447</v>
      </c>
      <c r="D85">
        <v>1555.4500726676</v>
      </c>
      <c r="E85">
        <v>1562.2365300656</v>
      </c>
      <c r="F85">
        <v>1538.3857050622</v>
      </c>
      <c r="G85">
        <v>1546.8009403244</v>
      </c>
      <c r="H85">
        <v>1555.7050311317</v>
      </c>
      <c r="I85">
        <v>1562.1731879907</v>
      </c>
      <c r="J85">
        <v>1538.4043816755</v>
      </c>
      <c r="K85">
        <v>1546.2626870267</v>
      </c>
      <c r="L85">
        <v>1553.5400504119</v>
      </c>
      <c r="M85">
        <v>1561.4718194471</v>
      </c>
    </row>
    <row r="86" spans="1:13">
      <c r="A86" t="s">
        <v>2779</v>
      </c>
      <c r="B86">
        <v>1538.64511587</v>
      </c>
      <c r="C86">
        <v>1546.573216971</v>
      </c>
      <c r="D86">
        <v>1555.4498764076</v>
      </c>
      <c r="E86">
        <v>1562.2269981486</v>
      </c>
      <c r="F86">
        <v>1538.3839716214</v>
      </c>
      <c r="G86">
        <v>1546.800746241</v>
      </c>
      <c r="H86">
        <v>1555.7058202789</v>
      </c>
      <c r="I86">
        <v>1562.1465822024</v>
      </c>
      <c r="J86">
        <v>1538.4032260198</v>
      </c>
      <c r="K86">
        <v>1546.2607418412</v>
      </c>
      <c r="L86">
        <v>1553.5373018435</v>
      </c>
      <c r="M86">
        <v>1561.4726125166</v>
      </c>
    </row>
    <row r="87" spans="1:13">
      <c r="A87" t="s">
        <v>2780</v>
      </c>
      <c r="B87">
        <v>1538.6437659281</v>
      </c>
      <c r="C87">
        <v>1546.5739949787</v>
      </c>
      <c r="D87">
        <v>1555.4512540765</v>
      </c>
      <c r="E87">
        <v>1562.224416729</v>
      </c>
      <c r="F87">
        <v>1538.3855112027</v>
      </c>
      <c r="G87">
        <v>1546.7991897701</v>
      </c>
      <c r="H87">
        <v>1555.7048348074</v>
      </c>
      <c r="I87">
        <v>1562.1674296986</v>
      </c>
      <c r="J87">
        <v>1538.406692992</v>
      </c>
      <c r="K87">
        <v>1546.2613255865</v>
      </c>
      <c r="L87">
        <v>1553.5380868736</v>
      </c>
      <c r="M87">
        <v>1561.4738030918</v>
      </c>
    </row>
    <row r="88" spans="1:13">
      <c r="A88" t="s">
        <v>2781</v>
      </c>
      <c r="B88">
        <v>1538.6441518945</v>
      </c>
      <c r="C88">
        <v>1546.572244938</v>
      </c>
      <c r="D88">
        <v>1555.4490894443</v>
      </c>
      <c r="E88">
        <v>1562.2109139088</v>
      </c>
      <c r="F88">
        <v>1538.3857050622</v>
      </c>
      <c r="G88">
        <v>1546.8011363106</v>
      </c>
      <c r="H88">
        <v>1555.7052293808</v>
      </c>
      <c r="I88">
        <v>1562.1523403409</v>
      </c>
      <c r="J88">
        <v>1538.4055373329</v>
      </c>
      <c r="K88">
        <v>1546.2607418412</v>
      </c>
      <c r="L88">
        <v>1553.5392653799</v>
      </c>
      <c r="M88">
        <v>1561.4741986579</v>
      </c>
    </row>
    <row r="89" spans="1:13">
      <c r="A89" t="s">
        <v>2782</v>
      </c>
      <c r="B89">
        <v>1538.6454999544</v>
      </c>
      <c r="C89">
        <v>1546.573216971</v>
      </c>
      <c r="D89">
        <v>1555.4528280084</v>
      </c>
      <c r="E89">
        <v>1562.2232250089</v>
      </c>
      <c r="F89">
        <v>1538.3839716214</v>
      </c>
      <c r="G89">
        <v>1546.8005521577</v>
      </c>
      <c r="H89">
        <v>1555.7032603655</v>
      </c>
      <c r="I89">
        <v>1562.1519444311</v>
      </c>
      <c r="J89">
        <v>1538.4045736576</v>
      </c>
      <c r="K89">
        <v>1546.2646322172</v>
      </c>
      <c r="L89">
        <v>1553.5386761265</v>
      </c>
      <c r="M89">
        <v>1561.4724147339</v>
      </c>
    </row>
    <row r="90" spans="1:13">
      <c r="A90" t="s">
        <v>2783</v>
      </c>
      <c r="B90">
        <v>1538.6445378611</v>
      </c>
      <c r="C90">
        <v>1546.5728289185</v>
      </c>
      <c r="D90">
        <v>1555.4534187148</v>
      </c>
      <c r="E90">
        <v>1562.2462600777</v>
      </c>
      <c r="F90">
        <v>1538.3843555754</v>
      </c>
      <c r="G90">
        <v>1546.8003561716</v>
      </c>
      <c r="H90">
        <v>1555.7050311317</v>
      </c>
      <c r="I90">
        <v>1562.1719963488</v>
      </c>
      <c r="J90">
        <v>1538.4043816755</v>
      </c>
      <c r="K90">
        <v>1546.2626870267</v>
      </c>
      <c r="L90">
        <v>1553.5369102885</v>
      </c>
      <c r="M90">
        <v>1561.4726125166</v>
      </c>
    </row>
    <row r="91" spans="1:13">
      <c r="A91" t="s">
        <v>2784</v>
      </c>
      <c r="B91">
        <v>1538.6447299031</v>
      </c>
      <c r="C91">
        <v>1546.5734128995</v>
      </c>
      <c r="D91">
        <v>1555.4488912605</v>
      </c>
      <c r="E91">
        <v>1562.2440745508</v>
      </c>
      <c r="F91">
        <v>1538.3851272481</v>
      </c>
      <c r="G91">
        <v>1546.8009403244</v>
      </c>
      <c r="H91">
        <v>1555.7050311317</v>
      </c>
      <c r="I91">
        <v>1562.154325715</v>
      </c>
      <c r="J91">
        <v>1538.4043816755</v>
      </c>
      <c r="K91">
        <v>1546.2626870267</v>
      </c>
      <c r="L91">
        <v>1553.5380868736</v>
      </c>
      <c r="M91">
        <v>1561.4714219432</v>
      </c>
    </row>
    <row r="92" spans="1:13">
      <c r="A92" t="s">
        <v>2785</v>
      </c>
      <c r="B92">
        <v>1538.6449219452</v>
      </c>
      <c r="C92">
        <v>1546.5728289185</v>
      </c>
      <c r="D92">
        <v>1555.4483005576</v>
      </c>
      <c r="E92">
        <v>1562.2351403511</v>
      </c>
      <c r="F92">
        <v>1538.3845494346</v>
      </c>
      <c r="G92">
        <v>1546.8024987016</v>
      </c>
      <c r="H92">
        <v>1555.7042439101</v>
      </c>
      <c r="I92">
        <v>1562.1592901426</v>
      </c>
      <c r="J92">
        <v>1538.4032260198</v>
      </c>
      <c r="K92">
        <v>1546.2599641486</v>
      </c>
      <c r="L92">
        <v>1553.5363210369</v>
      </c>
      <c r="M92">
        <v>1561.4749936688</v>
      </c>
    </row>
    <row r="93" spans="1:13">
      <c r="A93" t="s">
        <v>2786</v>
      </c>
      <c r="B93">
        <v>1538.6443439364</v>
      </c>
      <c r="C93">
        <v>1546.5712710041</v>
      </c>
      <c r="D93">
        <v>1555.4510578163</v>
      </c>
      <c r="E93">
        <v>1562.22660026</v>
      </c>
      <c r="F93">
        <v>1538.3862809945</v>
      </c>
      <c r="G93">
        <v>1546.800746241</v>
      </c>
      <c r="H93">
        <v>1555.703851262</v>
      </c>
      <c r="I93">
        <v>1562.1569069029</v>
      </c>
      <c r="J93">
        <v>1538.4041896935</v>
      </c>
      <c r="K93">
        <v>1546.2613255865</v>
      </c>
      <c r="L93">
        <v>1553.5335705623</v>
      </c>
      <c r="M93">
        <v>1561.4775726123</v>
      </c>
    </row>
    <row r="94" spans="1:13">
      <c r="A94" t="s">
        <v>2787</v>
      </c>
      <c r="B94">
        <v>1538.6454999544</v>
      </c>
      <c r="C94">
        <v>1546.5739949787</v>
      </c>
      <c r="D94">
        <v>1555.4481042981</v>
      </c>
      <c r="E94">
        <v>1562.2379197826</v>
      </c>
      <c r="F94">
        <v>1538.3855112027</v>
      </c>
      <c r="G94">
        <v>1546.8011363106</v>
      </c>
      <c r="H94">
        <v>1555.7046384832</v>
      </c>
      <c r="I94">
        <v>1562.1714024692</v>
      </c>
      <c r="J94">
        <v>1538.4047675218</v>
      </c>
      <c r="K94">
        <v>1546.2613255865</v>
      </c>
      <c r="L94">
        <v>1553.5369102885</v>
      </c>
      <c r="M94">
        <v>1561.4696360865</v>
      </c>
    </row>
    <row r="95" spans="1:13">
      <c r="A95" t="s">
        <v>2788</v>
      </c>
      <c r="B95">
        <v>1538.6439598527</v>
      </c>
      <c r="C95">
        <v>1546.572244938</v>
      </c>
      <c r="D95">
        <v>1555.4512540765</v>
      </c>
      <c r="E95">
        <v>1562.2349404342</v>
      </c>
      <c r="F95">
        <v>1538.3858970396</v>
      </c>
      <c r="G95">
        <v>1546.8003561716</v>
      </c>
      <c r="H95">
        <v>1555.7028657931</v>
      </c>
      <c r="I95">
        <v>1562.1805358428</v>
      </c>
      <c r="J95">
        <v>1538.4051514862</v>
      </c>
      <c r="K95">
        <v>1546.2626870267</v>
      </c>
      <c r="L95">
        <v>1553.5394630773</v>
      </c>
      <c r="M95">
        <v>1561.4720172297</v>
      </c>
    </row>
    <row r="96" spans="1:13">
      <c r="A96" t="s">
        <v>2789</v>
      </c>
      <c r="B96">
        <v>1538.6437659281</v>
      </c>
      <c r="C96">
        <v>1546.574968916</v>
      </c>
      <c r="D96">
        <v>1555.4488912605</v>
      </c>
      <c r="E96">
        <v>1562.2385156537</v>
      </c>
      <c r="F96">
        <v>1538.3862809945</v>
      </c>
      <c r="G96">
        <v>1546.7995779361</v>
      </c>
      <c r="H96">
        <v>1555.7056220296</v>
      </c>
      <c r="I96">
        <v>1562.1549215222</v>
      </c>
      <c r="J96">
        <v>1538.4061151623</v>
      </c>
      <c r="K96">
        <v>1546.2601580964</v>
      </c>
      <c r="L96">
        <v>1553.5400504119</v>
      </c>
      <c r="M96">
        <v>1561.4688430201</v>
      </c>
    </row>
    <row r="97" spans="1:13">
      <c r="A97" t="s">
        <v>2790</v>
      </c>
      <c r="B97">
        <v>1538.6453079122</v>
      </c>
      <c r="C97">
        <v>1546.5720490098</v>
      </c>
      <c r="D97">
        <v>1555.4514503368</v>
      </c>
      <c r="E97">
        <v>1562.2323589884</v>
      </c>
      <c r="F97">
        <v>1538.3845494346</v>
      </c>
      <c r="G97">
        <v>1546.7997720192</v>
      </c>
      <c r="H97">
        <v>1555.7060166034</v>
      </c>
      <c r="I97">
        <v>1562.162863075</v>
      </c>
      <c r="J97">
        <v>1538.4038038475</v>
      </c>
      <c r="K97">
        <v>1546.2619093322</v>
      </c>
      <c r="L97">
        <v>1553.5355340892</v>
      </c>
      <c r="M97">
        <v>1561.4783656876</v>
      </c>
    </row>
    <row r="98" spans="1:13">
      <c r="A98" t="s">
        <v>2791</v>
      </c>
      <c r="B98">
        <v>1538.6443439364</v>
      </c>
      <c r="C98">
        <v>1546.5728289185</v>
      </c>
      <c r="D98">
        <v>1555.450859632</v>
      </c>
      <c r="E98">
        <v>1562.2323589884</v>
      </c>
      <c r="F98">
        <v>1538.3857050622</v>
      </c>
      <c r="G98">
        <v>1546.8005521577</v>
      </c>
      <c r="H98">
        <v>1555.7052293808</v>
      </c>
      <c r="I98">
        <v>1562.1608776793</v>
      </c>
      <c r="J98">
        <v>1538.4036118656</v>
      </c>
      <c r="K98">
        <v>1546.2613255865</v>
      </c>
      <c r="L98">
        <v>1553.5369102885</v>
      </c>
      <c r="M98">
        <v>1561.4712241608</v>
      </c>
    </row>
    <row r="99" spans="1:13">
      <c r="A99" t="s">
        <v>2792</v>
      </c>
      <c r="B99">
        <v>1538.6439598527</v>
      </c>
      <c r="C99">
        <v>1546.5738009522</v>
      </c>
      <c r="D99">
        <v>1555.4498764076</v>
      </c>
      <c r="E99">
        <v>1562.237323912</v>
      </c>
      <c r="F99">
        <v>1538.3855112027</v>
      </c>
      <c r="G99">
        <v>1546.7993838531</v>
      </c>
      <c r="H99">
        <v>1555.7058202789</v>
      </c>
      <c r="I99">
        <v>1562.1831171173</v>
      </c>
      <c r="J99">
        <v>1538.4059231798</v>
      </c>
      <c r="K99">
        <v>1546.2613255865</v>
      </c>
      <c r="L99">
        <v>1553.5337682583</v>
      </c>
      <c r="M99">
        <v>1561.4726125166</v>
      </c>
    </row>
    <row r="100" spans="1:13">
      <c r="A100" t="s">
        <v>2793</v>
      </c>
      <c r="B100">
        <v>1538.6433818446</v>
      </c>
      <c r="C100">
        <v>1546.5736069258</v>
      </c>
      <c r="D100">
        <v>1555.4506633718</v>
      </c>
      <c r="E100">
        <v>1562.2277919853</v>
      </c>
      <c r="F100">
        <v>1538.3843555754</v>
      </c>
      <c r="G100">
        <v>1546.7989937844</v>
      </c>
      <c r="H100">
        <v>1555.7064111774</v>
      </c>
      <c r="I100">
        <v>1562.1447967417</v>
      </c>
      <c r="J100">
        <v>1538.4041896935</v>
      </c>
      <c r="K100">
        <v>1546.2613255865</v>
      </c>
      <c r="L100">
        <v>1553.5388738238</v>
      </c>
      <c r="M100">
        <v>1561.4706288749</v>
      </c>
    </row>
    <row r="101" spans="1:13">
      <c r="A101" t="s">
        <v>2794</v>
      </c>
      <c r="B101">
        <v>1538.6458859217</v>
      </c>
      <c r="C101">
        <v>1546.5734128995</v>
      </c>
      <c r="D101">
        <v>1555.449285704</v>
      </c>
      <c r="E101">
        <v>1562.2385156537</v>
      </c>
      <c r="F101">
        <v>1538.3876304847</v>
      </c>
      <c r="G101">
        <v>1546.8005521577</v>
      </c>
      <c r="H101">
        <v>1555.7060166034</v>
      </c>
      <c r="I101">
        <v>1562.2019800884</v>
      </c>
      <c r="J101">
        <v>1538.407462805</v>
      </c>
      <c r="K101">
        <v>1546.2619093322</v>
      </c>
      <c r="L101">
        <v>1553.5363210369</v>
      </c>
      <c r="M101">
        <v>1561.4704310928</v>
      </c>
    </row>
    <row r="102" spans="1:13">
      <c r="A102" t="s">
        <v>2795</v>
      </c>
      <c r="B102">
        <v>1538.6443439364</v>
      </c>
      <c r="C102">
        <v>1546.5743849339</v>
      </c>
      <c r="D102">
        <v>1555.4494819638</v>
      </c>
      <c r="E102">
        <v>1562.2236228957</v>
      </c>
      <c r="F102">
        <v>1538.3837796445</v>
      </c>
      <c r="G102">
        <v>1546.8001620883</v>
      </c>
      <c r="H102">
        <v>1555.7036530133</v>
      </c>
      <c r="I102">
        <v>1562.1797401133</v>
      </c>
      <c r="J102">
        <v>1538.4030340381</v>
      </c>
      <c r="K102">
        <v>1546.2626870267</v>
      </c>
      <c r="L102">
        <v>1553.5355340892</v>
      </c>
      <c r="M102">
        <v>1561.4785634718</v>
      </c>
    </row>
    <row r="103" spans="1:13">
      <c r="A103" t="s">
        <v>2796</v>
      </c>
      <c r="B103">
        <v>1538.6439598527</v>
      </c>
      <c r="C103">
        <v>1546.573216971</v>
      </c>
      <c r="D103">
        <v>1555.450859632</v>
      </c>
      <c r="E103">
        <v>1562.224416729</v>
      </c>
      <c r="F103">
        <v>1538.3857050622</v>
      </c>
      <c r="G103">
        <v>1546.800746241</v>
      </c>
      <c r="H103">
        <v>1555.7040475861</v>
      </c>
      <c r="I103">
        <v>1562.148171654</v>
      </c>
      <c r="J103">
        <v>1538.4068849747</v>
      </c>
      <c r="K103">
        <v>1546.2626870267</v>
      </c>
      <c r="L103">
        <v>1553.5369102885</v>
      </c>
      <c r="M103">
        <v>1561.4769773216</v>
      </c>
    </row>
    <row r="104" spans="1:13">
      <c r="A104" t="s">
        <v>2797</v>
      </c>
      <c r="B104">
        <v>1538.6445378611</v>
      </c>
      <c r="C104">
        <v>1546.5743849339</v>
      </c>
      <c r="D104">
        <v>1555.4494819638</v>
      </c>
      <c r="E104">
        <v>1562.2434786755</v>
      </c>
      <c r="F104">
        <v>1538.3849333888</v>
      </c>
      <c r="G104">
        <v>1546.802302715</v>
      </c>
      <c r="H104">
        <v>1555.7036530133</v>
      </c>
      <c r="I104">
        <v>1562.1932423946</v>
      </c>
      <c r="J104">
        <v>1538.4041896935</v>
      </c>
      <c r="K104">
        <v>1546.2613255865</v>
      </c>
      <c r="L104">
        <v>1553.5367125916</v>
      </c>
      <c r="M104">
        <v>1561.4694383046</v>
      </c>
    </row>
    <row r="105" spans="1:13">
      <c r="A105" t="s">
        <v>2798</v>
      </c>
      <c r="B105">
        <v>1538.6443439364</v>
      </c>
      <c r="C105">
        <v>1546.5728289185</v>
      </c>
      <c r="D105">
        <v>1555.4504671117</v>
      </c>
      <c r="E105">
        <v>1562.235734279</v>
      </c>
      <c r="F105">
        <v>1538.3862809945</v>
      </c>
      <c r="G105">
        <v>1546.7997720192</v>
      </c>
      <c r="H105">
        <v>1555.7054257052</v>
      </c>
      <c r="I105">
        <v>1562.1580985218</v>
      </c>
      <c r="J105">
        <v>1538.4061151623</v>
      </c>
      <c r="K105">
        <v>1546.2593804044</v>
      </c>
      <c r="L105">
        <v>1553.5367125916</v>
      </c>
      <c r="M105">
        <v>1561.4743983801</v>
      </c>
    </row>
    <row r="106" spans="1:13">
      <c r="A106" t="s">
        <v>2799</v>
      </c>
      <c r="B106">
        <v>1538.6443439364</v>
      </c>
      <c r="C106">
        <v>1546.5734128995</v>
      </c>
      <c r="D106">
        <v>1555.4484987412</v>
      </c>
      <c r="E106">
        <v>1562.2416929933</v>
      </c>
      <c r="F106">
        <v>1538.3857050622</v>
      </c>
      <c r="G106">
        <v>1546.8011363106</v>
      </c>
      <c r="H106">
        <v>1555.707394726</v>
      </c>
      <c r="I106">
        <v>1562.1608776793</v>
      </c>
      <c r="J106">
        <v>1538.4055373329</v>
      </c>
      <c r="K106">
        <v>1546.2613255865</v>
      </c>
      <c r="L106">
        <v>1553.5373018435</v>
      </c>
      <c r="M106">
        <v>1561.4716216647</v>
      </c>
    </row>
    <row r="107" spans="1:13">
      <c r="A107" t="s">
        <v>2800</v>
      </c>
      <c r="B107">
        <v>1538.6426117955</v>
      </c>
      <c r="C107">
        <v>1546.5739949787</v>
      </c>
      <c r="D107">
        <v>1555.4481042981</v>
      </c>
      <c r="E107">
        <v>1562.2367280419</v>
      </c>
      <c r="F107">
        <v>1538.3851272481</v>
      </c>
      <c r="G107">
        <v>1546.8011363106</v>
      </c>
      <c r="H107">
        <v>1555.7040475861</v>
      </c>
      <c r="I107">
        <v>1562.169615011</v>
      </c>
      <c r="J107">
        <v>1538.4055373329</v>
      </c>
      <c r="K107">
        <v>1546.2613255865</v>
      </c>
      <c r="L107">
        <v>1553.5378910958</v>
      </c>
      <c r="M107">
        <v>1561.4688430201</v>
      </c>
    </row>
    <row r="108" spans="1:13">
      <c r="A108" t="s">
        <v>2801</v>
      </c>
      <c r="B108">
        <v>1538.6454999544</v>
      </c>
      <c r="C108">
        <v>1546.5741909074</v>
      </c>
      <c r="D108">
        <v>1555.4512540765</v>
      </c>
      <c r="E108">
        <v>1562.2188579718</v>
      </c>
      <c r="F108">
        <v>1538.3843555754</v>
      </c>
      <c r="G108">
        <v>1546.7995779361</v>
      </c>
      <c r="H108">
        <v>1555.7044402343</v>
      </c>
      <c r="I108">
        <v>1562.1632609311</v>
      </c>
      <c r="J108">
        <v>1538.404959504</v>
      </c>
      <c r="K108">
        <v>1546.2599641486</v>
      </c>
      <c r="L108">
        <v>1553.5400504119</v>
      </c>
      <c r="M108">
        <v>1561.4718194471</v>
      </c>
    </row>
    <row r="109" spans="1:13">
      <c r="A109" t="s">
        <v>2802</v>
      </c>
      <c r="B109">
        <v>1538.64511587</v>
      </c>
      <c r="C109">
        <v>1546.5739949787</v>
      </c>
      <c r="D109">
        <v>1555.453222454</v>
      </c>
      <c r="E109">
        <v>1562.2285858229</v>
      </c>
      <c r="F109">
        <v>1538.3862809945</v>
      </c>
      <c r="G109">
        <v>1546.8005521577</v>
      </c>
      <c r="H109">
        <v>1555.7044402343</v>
      </c>
      <c r="I109">
        <v>1562.1721962495</v>
      </c>
      <c r="J109">
        <v>1538.4047675218</v>
      </c>
      <c r="K109">
        <v>1546.2621032804</v>
      </c>
      <c r="L109">
        <v>1553.5390696018</v>
      </c>
      <c r="M109">
        <v>1561.4680499544</v>
      </c>
    </row>
    <row r="110" spans="1:13">
      <c r="A110" t="s">
        <v>2803</v>
      </c>
      <c r="B110">
        <v>1538.6445378611</v>
      </c>
      <c r="C110">
        <v>1546.5724389641</v>
      </c>
      <c r="D110">
        <v>1555.4500726676</v>
      </c>
      <c r="E110">
        <v>1562.223027036</v>
      </c>
      <c r="F110">
        <v>1538.3857050622</v>
      </c>
      <c r="G110">
        <v>1546.8001620883</v>
      </c>
      <c r="H110">
        <v>1555.7052293808</v>
      </c>
      <c r="I110">
        <v>1562.1580985218</v>
      </c>
      <c r="J110">
        <v>1538.4055373329</v>
      </c>
      <c r="K110">
        <v>1546.2619093322</v>
      </c>
      <c r="L110">
        <v>1553.5373018435</v>
      </c>
      <c r="M110">
        <v>1561.4740008748</v>
      </c>
    </row>
    <row r="111" spans="1:13">
      <c r="A111" t="s">
        <v>2804</v>
      </c>
      <c r="B111">
        <v>1538.6437659281</v>
      </c>
      <c r="C111">
        <v>1546.5753588718</v>
      </c>
      <c r="D111">
        <v>1555.4469228939</v>
      </c>
      <c r="E111">
        <v>1562.2269981486</v>
      </c>
      <c r="F111">
        <v>1538.3857050622</v>
      </c>
      <c r="G111">
        <v>1546.7995779361</v>
      </c>
      <c r="H111">
        <v>1555.706607502</v>
      </c>
      <c r="I111">
        <v>1562.1469800502</v>
      </c>
      <c r="J111">
        <v>1538.4043816755</v>
      </c>
      <c r="K111">
        <v>1546.2599641486</v>
      </c>
      <c r="L111">
        <v>1553.537106066</v>
      </c>
      <c r="M111">
        <v>1561.4781679034</v>
      </c>
    </row>
    <row r="112" spans="1:13">
      <c r="A112" t="s">
        <v>2805</v>
      </c>
      <c r="B112">
        <v>1538.64511587</v>
      </c>
      <c r="C112">
        <v>1546.572244938</v>
      </c>
      <c r="D112">
        <v>1555.4530261932</v>
      </c>
      <c r="E112">
        <v>1562.2309692813</v>
      </c>
      <c r="F112">
        <v>1538.3855112027</v>
      </c>
      <c r="G112">
        <v>1546.7995779361</v>
      </c>
      <c r="H112">
        <v>1555.7048348074</v>
      </c>
      <c r="I112">
        <v>1562.1604817652</v>
      </c>
      <c r="J112">
        <v>1538.4061151623</v>
      </c>
      <c r="K112">
        <v>1546.2607418412</v>
      </c>
      <c r="L112">
        <v>1553.5382845708</v>
      </c>
      <c r="M112">
        <v>1561.4741986579</v>
      </c>
    </row>
    <row r="113" spans="1:13">
      <c r="A113" t="s">
        <v>2806</v>
      </c>
      <c r="B113">
        <v>1538.6454999544</v>
      </c>
      <c r="C113">
        <v>1546.5724389641</v>
      </c>
      <c r="D113">
        <v>1555.4510578163</v>
      </c>
      <c r="E113">
        <v>1562.2327568799</v>
      </c>
      <c r="F113">
        <v>1538.3857050622</v>
      </c>
      <c r="G113">
        <v>1546.8003561716</v>
      </c>
      <c r="H113">
        <v>1555.7058202789</v>
      </c>
      <c r="I113">
        <v>1562.171004609</v>
      </c>
      <c r="J113">
        <v>1538.4057293152</v>
      </c>
      <c r="K113">
        <v>1546.2607418412</v>
      </c>
      <c r="L113">
        <v>1553.5365168142</v>
      </c>
      <c r="M113">
        <v>1561.468247736</v>
      </c>
    </row>
    <row r="114" spans="1:13">
      <c r="A114" t="s">
        <v>2807</v>
      </c>
      <c r="B114">
        <v>1538.6445378611</v>
      </c>
      <c r="C114">
        <v>1546.5728289185</v>
      </c>
      <c r="D114">
        <v>1555.4484987412</v>
      </c>
      <c r="E114">
        <v>1562.2234249227</v>
      </c>
      <c r="F114">
        <v>1538.3857050622</v>
      </c>
      <c r="G114">
        <v>1546.7991897701</v>
      </c>
      <c r="H114">
        <v>1555.7048348074</v>
      </c>
      <c r="I114">
        <v>1562.1582964782</v>
      </c>
      <c r="J114">
        <v>1538.404959504</v>
      </c>
      <c r="K114">
        <v>1546.2619093322</v>
      </c>
      <c r="L114">
        <v>1553.5380868736</v>
      </c>
      <c r="M114">
        <v>1561.4777703963</v>
      </c>
    </row>
    <row r="115" spans="1:13">
      <c r="A115" t="s">
        <v>2808</v>
      </c>
      <c r="B115">
        <v>1538.6443439364</v>
      </c>
      <c r="C115">
        <v>1546.5743849339</v>
      </c>
      <c r="D115">
        <v>1555.4494819638</v>
      </c>
      <c r="E115">
        <v>1562.2403013286</v>
      </c>
      <c r="F115">
        <v>1538.3857050622</v>
      </c>
      <c r="G115">
        <v>1546.7987997015</v>
      </c>
      <c r="H115">
        <v>1555.7056220296</v>
      </c>
      <c r="I115">
        <v>1562.1672317398</v>
      </c>
      <c r="J115">
        <v>1538.4041896935</v>
      </c>
      <c r="K115">
        <v>1546.2601580964</v>
      </c>
      <c r="L115">
        <v>1553.5380868736</v>
      </c>
      <c r="M115">
        <v>1561.4718194471</v>
      </c>
    </row>
    <row r="116" spans="1:13">
      <c r="A116" t="s">
        <v>2809</v>
      </c>
      <c r="B116">
        <v>1538.6443439364</v>
      </c>
      <c r="C116">
        <v>1546.5736069258</v>
      </c>
      <c r="D116">
        <v>1555.4477117792</v>
      </c>
      <c r="E116">
        <v>1562.2307713065</v>
      </c>
      <c r="F116">
        <v>1538.3851272481</v>
      </c>
      <c r="G116">
        <v>1546.7987997015</v>
      </c>
      <c r="H116">
        <v>1555.7054257052</v>
      </c>
      <c r="I116">
        <v>1562.1815275946</v>
      </c>
      <c r="J116">
        <v>1538.4038038475</v>
      </c>
      <c r="K116">
        <v>1546.2638545207</v>
      </c>
      <c r="L116">
        <v>1553.5367125916</v>
      </c>
      <c r="M116">
        <v>1561.4751914522</v>
      </c>
    </row>
    <row r="117" spans="1:13">
      <c r="A117" t="s">
        <v>2810</v>
      </c>
      <c r="B117">
        <v>1538.6439598527</v>
      </c>
      <c r="C117">
        <v>1546.5738009522</v>
      </c>
      <c r="D117">
        <v>1555.4518447816</v>
      </c>
      <c r="E117">
        <v>1562.2462600777</v>
      </c>
      <c r="F117">
        <v>1538.3857050622</v>
      </c>
      <c r="G117">
        <v>1546.8013303941</v>
      </c>
      <c r="H117">
        <v>1555.7050311317</v>
      </c>
      <c r="I117">
        <v>1562.1561131382</v>
      </c>
      <c r="J117">
        <v>1538.404959504</v>
      </c>
      <c r="K117">
        <v>1546.2621032804</v>
      </c>
      <c r="L117">
        <v>1553.5388738238</v>
      </c>
      <c r="M117">
        <v>1561.4753892355</v>
      </c>
    </row>
    <row r="118" spans="1:13">
      <c r="A118" t="s">
        <v>2811</v>
      </c>
      <c r="B118">
        <v>1538.6443439364</v>
      </c>
      <c r="C118">
        <v>1546.5720490098</v>
      </c>
      <c r="D118">
        <v>1555.4481042981</v>
      </c>
      <c r="E118">
        <v>1562.2250125898</v>
      </c>
      <c r="F118">
        <v>1538.3870526692</v>
      </c>
      <c r="G118">
        <v>1546.7991897701</v>
      </c>
      <c r="H118">
        <v>1555.7054257052</v>
      </c>
      <c r="I118">
        <v>1562.1577026091</v>
      </c>
      <c r="J118">
        <v>1538.4070769574</v>
      </c>
      <c r="K118">
        <v>1546.2587966606</v>
      </c>
      <c r="L118">
        <v>1553.5392653799</v>
      </c>
      <c r="M118">
        <v>1561.4734055869</v>
      </c>
    </row>
    <row r="119" spans="1:13">
      <c r="A119" t="s">
        <v>2812</v>
      </c>
      <c r="B119">
        <v>1538.6439598527</v>
      </c>
      <c r="C119">
        <v>1546.5734128995</v>
      </c>
      <c r="D119">
        <v>1555.4516485212</v>
      </c>
      <c r="E119">
        <v>1562.2246147022</v>
      </c>
      <c r="F119">
        <v>1538.3870526692</v>
      </c>
      <c r="G119">
        <v>1546.7995779361</v>
      </c>
      <c r="H119">
        <v>1555.7058202789</v>
      </c>
      <c r="I119">
        <v>1562.1704087895</v>
      </c>
      <c r="J119">
        <v>1538.4068849747</v>
      </c>
      <c r="K119">
        <v>1546.2599641486</v>
      </c>
      <c r="L119">
        <v>1553.535927563</v>
      </c>
      <c r="M119">
        <v>1561.4728102993</v>
      </c>
    </row>
    <row r="120" spans="1:13">
      <c r="A120" t="s">
        <v>2813</v>
      </c>
      <c r="B120">
        <v>1538.642803837</v>
      </c>
      <c r="C120">
        <v>1546.5736069258</v>
      </c>
      <c r="D120">
        <v>1555.4516485212</v>
      </c>
      <c r="E120">
        <v>1562.2297775512</v>
      </c>
      <c r="F120">
        <v>1538.386089017</v>
      </c>
      <c r="G120">
        <v>1546.7995779361</v>
      </c>
      <c r="H120">
        <v>1555.7048348074</v>
      </c>
      <c r="I120">
        <v>1562.1747774964</v>
      </c>
      <c r="J120">
        <v>1538.4053453506</v>
      </c>
      <c r="K120">
        <v>1546.2613255865</v>
      </c>
      <c r="L120">
        <v>1553.5374976211</v>
      </c>
      <c r="M120">
        <v>1561.473207804</v>
      </c>
    </row>
    <row r="121" spans="1:13">
      <c r="A121" t="s">
        <v>2814</v>
      </c>
      <c r="B121">
        <v>1538.6454999544</v>
      </c>
      <c r="C121">
        <v>1546.5728289185</v>
      </c>
      <c r="D121">
        <v>1555.4514503368</v>
      </c>
      <c r="E121">
        <v>1562.2269981486</v>
      </c>
      <c r="F121">
        <v>1538.3866668317</v>
      </c>
      <c r="G121">
        <v>1546.7997720192</v>
      </c>
      <c r="H121">
        <v>1555.7026694694</v>
      </c>
      <c r="I121">
        <v>1562.1729900305</v>
      </c>
      <c r="J121">
        <v>1538.4059231798</v>
      </c>
      <c r="K121">
        <v>1546.2613255865</v>
      </c>
      <c r="L121">
        <v>1553.5402481096</v>
      </c>
      <c r="M121">
        <v>1561.4736053088</v>
      </c>
    </row>
    <row r="122" spans="1:13">
      <c r="A122" t="s">
        <v>2815</v>
      </c>
      <c r="B122">
        <v>1538.6443439364</v>
      </c>
      <c r="C122">
        <v>1546.5741909074</v>
      </c>
      <c r="D122">
        <v>1555.4520410421</v>
      </c>
      <c r="E122">
        <v>1562.2226291495</v>
      </c>
      <c r="F122">
        <v>1538.3862809945</v>
      </c>
      <c r="G122">
        <v>1546.7997720192</v>
      </c>
      <c r="H122">
        <v>1555.7060166034</v>
      </c>
      <c r="I122">
        <v>1562.1513486261</v>
      </c>
      <c r="J122">
        <v>1538.4055373329</v>
      </c>
      <c r="K122">
        <v>1546.2619093322</v>
      </c>
      <c r="L122">
        <v>1553.535927563</v>
      </c>
      <c r="M122">
        <v>1561.4710263785</v>
      </c>
    </row>
    <row r="123" spans="1:13">
      <c r="A123" t="s">
        <v>2816</v>
      </c>
      <c r="B123">
        <v>1538.6437659281</v>
      </c>
      <c r="C123">
        <v>1546.5736069258</v>
      </c>
      <c r="D123">
        <v>1555.4512540765</v>
      </c>
      <c r="E123">
        <v>1562.2403013286</v>
      </c>
      <c r="F123">
        <v>1538.3855112027</v>
      </c>
      <c r="G123">
        <v>1546.8009403244</v>
      </c>
      <c r="H123">
        <v>1555.7028657931</v>
      </c>
      <c r="I123">
        <v>1562.1843068354</v>
      </c>
      <c r="J123">
        <v>1538.4045736576</v>
      </c>
      <c r="K123">
        <v>1546.2621032804</v>
      </c>
      <c r="L123">
        <v>1553.5406396663</v>
      </c>
      <c r="M123">
        <v>1561.4736053088</v>
      </c>
    </row>
    <row r="124" spans="1:13">
      <c r="A124" t="s">
        <v>2817</v>
      </c>
      <c r="B124">
        <v>1538.6439598527</v>
      </c>
      <c r="C124">
        <v>1546.5751629428</v>
      </c>
      <c r="D124">
        <v>1555.4498764076</v>
      </c>
      <c r="E124">
        <v>1562.2293816021</v>
      </c>
      <c r="F124">
        <v>1538.3851272481</v>
      </c>
      <c r="G124">
        <v>1546.7978254822</v>
      </c>
      <c r="H124">
        <v>1555.7032603655</v>
      </c>
      <c r="I124">
        <v>1562.1511487307</v>
      </c>
      <c r="J124">
        <v>1538.4043816755</v>
      </c>
      <c r="K124">
        <v>1546.2626870267</v>
      </c>
      <c r="L124">
        <v>1553.5392653799</v>
      </c>
      <c r="M124">
        <v>1561.4690427409</v>
      </c>
    </row>
    <row r="125" spans="1:13">
      <c r="A125" t="s">
        <v>2818</v>
      </c>
      <c r="B125">
        <v>1538.64511587</v>
      </c>
      <c r="C125">
        <v>1546.5730229447</v>
      </c>
      <c r="D125">
        <v>1555.4500726676</v>
      </c>
      <c r="E125">
        <v>1562.220843515</v>
      </c>
      <c r="F125">
        <v>1538.3845494346</v>
      </c>
      <c r="G125">
        <v>1546.7982155503</v>
      </c>
      <c r="H125">
        <v>1555.7050311317</v>
      </c>
      <c r="I125">
        <v>1562.1410239991</v>
      </c>
      <c r="J125">
        <v>1538.4039977115</v>
      </c>
      <c r="K125">
        <v>1546.2607418412</v>
      </c>
      <c r="L125">
        <v>1553.5355340892</v>
      </c>
      <c r="M125">
        <v>1561.4690427409</v>
      </c>
    </row>
    <row r="126" spans="1:13">
      <c r="A126" t="s">
        <v>2819</v>
      </c>
      <c r="B126">
        <v>1538.6437659281</v>
      </c>
      <c r="C126">
        <v>1546.5718549839</v>
      </c>
      <c r="D126">
        <v>1555.4546001288</v>
      </c>
      <c r="E126">
        <v>1562.2105179694</v>
      </c>
      <c r="F126">
        <v>1538.3857050622</v>
      </c>
      <c r="G126">
        <v>1546.7987997015</v>
      </c>
      <c r="H126">
        <v>1555.7056220296</v>
      </c>
      <c r="I126">
        <v>1562.1451926479</v>
      </c>
      <c r="J126">
        <v>1538.4055373329</v>
      </c>
      <c r="K126">
        <v>1546.2613255865</v>
      </c>
      <c r="L126">
        <v>1553.5373018435</v>
      </c>
      <c r="M126">
        <v>1561.4724147339</v>
      </c>
    </row>
    <row r="127" spans="1:13">
      <c r="A127" t="s">
        <v>2820</v>
      </c>
      <c r="B127">
        <v>1538.6441518945</v>
      </c>
      <c r="C127">
        <v>1546.5714669321</v>
      </c>
      <c r="D127">
        <v>1555.4490894443</v>
      </c>
      <c r="E127">
        <v>1562.2510251687</v>
      </c>
      <c r="F127">
        <v>1538.3843555754</v>
      </c>
      <c r="G127">
        <v>1546.8003561716</v>
      </c>
      <c r="H127">
        <v>1555.7052293808</v>
      </c>
      <c r="I127">
        <v>1562.1747774964</v>
      </c>
      <c r="J127">
        <v>1538.4038038475</v>
      </c>
      <c r="K127">
        <v>1546.2607418412</v>
      </c>
      <c r="L127">
        <v>1553.5361233402</v>
      </c>
      <c r="M127">
        <v>1561.4730100211</v>
      </c>
    </row>
    <row r="128" spans="1:13">
      <c r="A128" t="s">
        <v>2821</v>
      </c>
      <c r="B128">
        <v>1538.6445378611</v>
      </c>
      <c r="C128">
        <v>1546.5734128995</v>
      </c>
      <c r="D128">
        <v>1555.450859632</v>
      </c>
      <c r="E128">
        <v>1562.2343445659</v>
      </c>
      <c r="F128">
        <v>1538.3843555754</v>
      </c>
      <c r="G128">
        <v>1546.8011363106</v>
      </c>
      <c r="H128">
        <v>1555.7060166034</v>
      </c>
      <c r="I128">
        <v>1562.1606797222</v>
      </c>
      <c r="J128">
        <v>1538.404959504</v>
      </c>
      <c r="K128">
        <v>1546.2613255865</v>
      </c>
      <c r="L128">
        <v>1553.5355340892</v>
      </c>
      <c r="M128">
        <v>1561.4728102993</v>
      </c>
    </row>
    <row r="129" spans="1:13">
      <c r="A129" t="s">
        <v>2822</v>
      </c>
      <c r="B129">
        <v>1538.6443439364</v>
      </c>
      <c r="C129">
        <v>1546.5730229447</v>
      </c>
      <c r="D129">
        <v>1555.4522392267</v>
      </c>
      <c r="E129">
        <v>1562.2222332041</v>
      </c>
      <c r="F129">
        <v>1538.3868588094</v>
      </c>
      <c r="G129">
        <v>1546.8003561716</v>
      </c>
      <c r="H129">
        <v>1555.7048348074</v>
      </c>
      <c r="I129">
        <v>1562.1471780038</v>
      </c>
      <c r="J129">
        <v>1538.4059231798</v>
      </c>
      <c r="K129">
        <v>1546.2626870267</v>
      </c>
      <c r="L129">
        <v>1553.5392653799</v>
      </c>
      <c r="M129">
        <v>1561.4704310928</v>
      </c>
    </row>
    <row r="130" spans="1:13">
      <c r="A130" t="s">
        <v>2823</v>
      </c>
      <c r="B130">
        <v>1538.6429958786</v>
      </c>
      <c r="C130">
        <v>1546.5716609579</v>
      </c>
      <c r="D130">
        <v>1555.4502708517</v>
      </c>
      <c r="E130">
        <v>1562.2367280419</v>
      </c>
      <c r="F130">
        <v>1538.3887842348</v>
      </c>
      <c r="G130">
        <v>1546.7997720192</v>
      </c>
      <c r="H130">
        <v>1555.7046384832</v>
      </c>
      <c r="I130">
        <v>1562.1771588499</v>
      </c>
      <c r="J130">
        <v>1538.4068849747</v>
      </c>
      <c r="K130">
        <v>1546.2607418412</v>
      </c>
      <c r="L130">
        <v>1553.5374976211</v>
      </c>
      <c r="M130">
        <v>1561.4738030918</v>
      </c>
    </row>
    <row r="131" spans="1:13">
      <c r="A131" t="s">
        <v>2824</v>
      </c>
      <c r="B131">
        <v>1538.6439598527</v>
      </c>
      <c r="C131">
        <v>1546.5741909074</v>
      </c>
      <c r="D131">
        <v>1555.4510578163</v>
      </c>
      <c r="E131">
        <v>1562.237721806</v>
      </c>
      <c r="F131">
        <v>1538.3858970396</v>
      </c>
      <c r="G131">
        <v>1546.7989937844</v>
      </c>
      <c r="H131">
        <v>1555.7032603655</v>
      </c>
      <c r="I131">
        <v>1562.1676295981</v>
      </c>
      <c r="J131">
        <v>1538.4057293152</v>
      </c>
      <c r="K131">
        <v>1546.2621032804</v>
      </c>
      <c r="L131">
        <v>1553.5349448387</v>
      </c>
      <c r="M131">
        <v>1561.473207804</v>
      </c>
    </row>
    <row r="132" spans="1:13">
      <c r="A132" t="s">
        <v>2825</v>
      </c>
      <c r="B132">
        <v>1538.6433818446</v>
      </c>
      <c r="C132">
        <v>1546.5757469255</v>
      </c>
      <c r="D132">
        <v>1555.4512540765</v>
      </c>
      <c r="E132">
        <v>1562.2289837124</v>
      </c>
      <c r="F132">
        <v>1538.3843555754</v>
      </c>
      <c r="G132">
        <v>1546.8013303941</v>
      </c>
      <c r="H132">
        <v>1555.7060166034</v>
      </c>
      <c r="I132">
        <v>1562.1727920704</v>
      </c>
      <c r="J132">
        <v>1538.4030340381</v>
      </c>
      <c r="K132">
        <v>1546.2619093322</v>
      </c>
      <c r="L132">
        <v>1553.5386761265</v>
      </c>
      <c r="M132">
        <v>1561.4728102993</v>
      </c>
    </row>
    <row r="133" spans="1:13">
      <c r="A133" t="s">
        <v>2826</v>
      </c>
      <c r="B133">
        <v>1538.6445378611</v>
      </c>
      <c r="C133">
        <v>1546.5724389641</v>
      </c>
      <c r="D133">
        <v>1555.4500726676</v>
      </c>
      <c r="E133">
        <v>1562.2339486146</v>
      </c>
      <c r="F133">
        <v>1538.3824301611</v>
      </c>
      <c r="G133">
        <v>1546.8013303941</v>
      </c>
      <c r="H133">
        <v>1555.7040475861</v>
      </c>
      <c r="I133">
        <v>1562.1700109298</v>
      </c>
      <c r="J133">
        <v>1538.4030340381</v>
      </c>
      <c r="K133">
        <v>1546.2638545207</v>
      </c>
      <c r="L133">
        <v>1553.5329813133</v>
      </c>
      <c r="M133">
        <v>1561.4734055869</v>
      </c>
    </row>
    <row r="134" spans="1:13">
      <c r="A134" t="s">
        <v>2827</v>
      </c>
      <c r="B134">
        <v>1538.6453079122</v>
      </c>
      <c r="C134">
        <v>1546.574968916</v>
      </c>
      <c r="D134">
        <v>1555.4514503368</v>
      </c>
      <c r="E134">
        <v>1562.2371259356</v>
      </c>
      <c r="F134">
        <v>1538.3837796445</v>
      </c>
      <c r="G134">
        <v>1546.8001620883</v>
      </c>
      <c r="H134">
        <v>1555.7052293808</v>
      </c>
      <c r="I134">
        <v>1562.1886756202</v>
      </c>
      <c r="J134">
        <v>1538.4036118656</v>
      </c>
      <c r="K134">
        <v>1546.2621032804</v>
      </c>
      <c r="L134">
        <v>1553.5373018435</v>
      </c>
      <c r="M134">
        <v>1561.4751914522</v>
      </c>
    </row>
    <row r="135" spans="1:13">
      <c r="A135" t="s">
        <v>2828</v>
      </c>
      <c r="B135">
        <v>1538.6447299031</v>
      </c>
      <c r="C135">
        <v>1546.5718549839</v>
      </c>
      <c r="D135">
        <v>1555.4498764076</v>
      </c>
      <c r="E135">
        <v>1562.2275940113</v>
      </c>
      <c r="F135">
        <v>1538.3870526692</v>
      </c>
      <c r="G135">
        <v>1546.7989937844</v>
      </c>
      <c r="H135">
        <v>1555.7060166034</v>
      </c>
      <c r="I135">
        <v>1562.1565109908</v>
      </c>
      <c r="J135">
        <v>1538.4051514862</v>
      </c>
      <c r="K135">
        <v>1546.2599641486</v>
      </c>
      <c r="L135">
        <v>1553.5378910958</v>
      </c>
      <c r="M135">
        <v>1561.4650735417</v>
      </c>
    </row>
    <row r="136" spans="1:13">
      <c r="A136" t="s">
        <v>2829</v>
      </c>
      <c r="B136">
        <v>1538.643189803</v>
      </c>
      <c r="C136">
        <v>1546.5739949787</v>
      </c>
      <c r="D136">
        <v>1555.4496801478</v>
      </c>
      <c r="E136">
        <v>1562.2172683764</v>
      </c>
      <c r="F136">
        <v>1538.3855112027</v>
      </c>
      <c r="G136">
        <v>1546.7991897701</v>
      </c>
      <c r="H136">
        <v>1555.7046384832</v>
      </c>
      <c r="I136">
        <v>1562.1539298042</v>
      </c>
      <c r="J136">
        <v>1538.4055373329</v>
      </c>
      <c r="K136">
        <v>1546.2619093322</v>
      </c>
      <c r="L136">
        <v>1553.5374976211</v>
      </c>
      <c r="M136">
        <v>1561.4741986579</v>
      </c>
    </row>
    <row r="137" spans="1:13">
      <c r="A137" t="s">
        <v>2830</v>
      </c>
      <c r="B137">
        <v>1538.6445378611</v>
      </c>
      <c r="C137">
        <v>1546.5743849339</v>
      </c>
      <c r="D137">
        <v>1555.4506633718</v>
      </c>
      <c r="E137">
        <v>1562.2295795766</v>
      </c>
      <c r="F137">
        <v>1538.3849333888</v>
      </c>
      <c r="G137">
        <v>1546.800746241</v>
      </c>
      <c r="H137">
        <v>1555.706212928</v>
      </c>
      <c r="I137">
        <v>1562.1791442871</v>
      </c>
      <c r="J137">
        <v>1538.4061151623</v>
      </c>
      <c r="K137">
        <v>1546.2638545207</v>
      </c>
      <c r="L137">
        <v>1553.5394630773</v>
      </c>
      <c r="M137">
        <v>1561.4736053088</v>
      </c>
    </row>
    <row r="138" spans="1:13">
      <c r="A138" t="s">
        <v>2831</v>
      </c>
      <c r="B138">
        <v>1538.6449219452</v>
      </c>
      <c r="C138">
        <v>1546.5741909074</v>
      </c>
      <c r="D138">
        <v>1555.4506633718</v>
      </c>
      <c r="E138">
        <v>1562.2371259356</v>
      </c>
      <c r="F138">
        <v>1538.3870526692</v>
      </c>
      <c r="G138">
        <v>1546.8009403244</v>
      </c>
      <c r="H138">
        <v>1555.7056220296</v>
      </c>
      <c r="I138">
        <v>1562.154325715</v>
      </c>
      <c r="J138">
        <v>1538.4057293152</v>
      </c>
      <c r="K138">
        <v>1546.2619093322</v>
      </c>
      <c r="L138">
        <v>1553.5353383121</v>
      </c>
      <c r="M138">
        <v>1561.4718194471</v>
      </c>
    </row>
    <row r="139" spans="1:13">
      <c r="A139" t="s">
        <v>2832</v>
      </c>
      <c r="B139">
        <v>1538.64511587</v>
      </c>
      <c r="C139">
        <v>1546.5736069258</v>
      </c>
      <c r="D139">
        <v>1555.4479080386</v>
      </c>
      <c r="E139">
        <v>1562.2152828423</v>
      </c>
      <c r="F139">
        <v>1538.3882083006</v>
      </c>
      <c r="G139">
        <v>1546.8003561716</v>
      </c>
      <c r="H139">
        <v>1555.7028657931</v>
      </c>
      <c r="I139">
        <v>1562.1575027121</v>
      </c>
      <c r="J139">
        <v>1538.406692992</v>
      </c>
      <c r="K139">
        <v>1546.2619093322</v>
      </c>
      <c r="L139">
        <v>1553.5374976211</v>
      </c>
      <c r="M139">
        <v>1561.4761842477</v>
      </c>
    </row>
    <row r="140" spans="1:13">
      <c r="A140" t="s">
        <v>2833</v>
      </c>
      <c r="B140">
        <v>1538.6445378611</v>
      </c>
      <c r="C140">
        <v>1546.5745789605</v>
      </c>
      <c r="D140">
        <v>1555.4488912605</v>
      </c>
      <c r="E140">
        <v>1562.2198497723</v>
      </c>
      <c r="F140">
        <v>1538.3855112027</v>
      </c>
      <c r="G140">
        <v>1546.8013303941</v>
      </c>
      <c r="H140">
        <v>1555.706607502</v>
      </c>
      <c r="I140">
        <v>1562.1646505178</v>
      </c>
      <c r="J140">
        <v>1538.4055373329</v>
      </c>
      <c r="K140">
        <v>1546.2626870267</v>
      </c>
      <c r="L140">
        <v>1553.5357317858</v>
      </c>
      <c r="M140">
        <v>1561.473207804</v>
      </c>
    </row>
    <row r="141" spans="1:13">
      <c r="A141" t="s">
        <v>2834</v>
      </c>
      <c r="B141">
        <v>1538.6437659281</v>
      </c>
      <c r="C141">
        <v>1546.5743849339</v>
      </c>
      <c r="D141">
        <v>1555.4504671117</v>
      </c>
      <c r="E141">
        <v>1562.2367280419</v>
      </c>
      <c r="F141">
        <v>1538.3849333888</v>
      </c>
      <c r="G141">
        <v>1546.8003561716</v>
      </c>
      <c r="H141">
        <v>1555.7054257052</v>
      </c>
      <c r="I141">
        <v>1562.1664379646</v>
      </c>
      <c r="J141">
        <v>1538.4053453506</v>
      </c>
      <c r="K141">
        <v>1546.2621032804</v>
      </c>
      <c r="L141">
        <v>1553.5386761265</v>
      </c>
      <c r="M141">
        <v>1561.4722150122</v>
      </c>
    </row>
    <row r="142" spans="1:13">
      <c r="A142" t="s">
        <v>2835</v>
      </c>
      <c r="B142">
        <v>1538.6433818446</v>
      </c>
      <c r="C142">
        <v>1546.5728289185</v>
      </c>
      <c r="D142">
        <v>1555.4500726676</v>
      </c>
      <c r="E142">
        <v>1562.2319630381</v>
      </c>
      <c r="F142">
        <v>1538.3857050622</v>
      </c>
      <c r="G142">
        <v>1546.8011363106</v>
      </c>
      <c r="H142">
        <v>1555.706607502</v>
      </c>
      <c r="I142">
        <v>1562.1515465808</v>
      </c>
      <c r="J142">
        <v>1538.404959504</v>
      </c>
      <c r="K142">
        <v>1546.2619093322</v>
      </c>
      <c r="L142">
        <v>1553.5374976211</v>
      </c>
      <c r="M142">
        <v>1561.4724147339</v>
      </c>
    </row>
    <row r="143" spans="1:13">
      <c r="A143" t="s">
        <v>2836</v>
      </c>
      <c r="B143">
        <v>1538.6464639316</v>
      </c>
      <c r="C143">
        <v>1546.5706870247</v>
      </c>
      <c r="D143">
        <v>1555.4484987412</v>
      </c>
      <c r="E143">
        <v>1562.2329548552</v>
      </c>
      <c r="F143">
        <v>1538.3862809945</v>
      </c>
      <c r="G143">
        <v>1546.7993838531</v>
      </c>
      <c r="H143">
        <v>1555.703851262</v>
      </c>
      <c r="I143">
        <v>1562.171004609</v>
      </c>
      <c r="J143">
        <v>1538.4047675218</v>
      </c>
      <c r="K143">
        <v>1546.2593804044</v>
      </c>
      <c r="L143">
        <v>1553.5386761265</v>
      </c>
      <c r="M143">
        <v>1561.4712241608</v>
      </c>
    </row>
    <row r="144" spans="1:13">
      <c r="A144" t="s">
        <v>2837</v>
      </c>
      <c r="B144">
        <v>1538.6437659281</v>
      </c>
      <c r="C144">
        <v>1546.5728289185</v>
      </c>
      <c r="D144">
        <v>1555.4500726676</v>
      </c>
      <c r="E144">
        <v>1562.214686989</v>
      </c>
      <c r="F144">
        <v>1538.3868588094</v>
      </c>
      <c r="G144">
        <v>1546.7997720192</v>
      </c>
      <c r="H144">
        <v>1555.7024712209</v>
      </c>
      <c r="I144">
        <v>1562.1604817652</v>
      </c>
      <c r="J144">
        <v>1538.4068849747</v>
      </c>
      <c r="K144">
        <v>1546.2607418412</v>
      </c>
      <c r="L144">
        <v>1553.5355340892</v>
      </c>
      <c r="M144">
        <v>1561.4753892355</v>
      </c>
    </row>
    <row r="145" spans="1:13">
      <c r="A145" t="s">
        <v>2838</v>
      </c>
      <c r="B145">
        <v>1538.6447299031</v>
      </c>
      <c r="C145">
        <v>1546.5724389641</v>
      </c>
      <c r="D145">
        <v>1555.4518447816</v>
      </c>
      <c r="E145">
        <v>1562.230373416</v>
      </c>
      <c r="F145">
        <v>1538.3843555754</v>
      </c>
      <c r="G145">
        <v>1546.7993838531</v>
      </c>
      <c r="H145">
        <v>1555.7048348074</v>
      </c>
      <c r="I145">
        <v>1562.1646505178</v>
      </c>
      <c r="J145">
        <v>1538.4061151623</v>
      </c>
      <c r="K145">
        <v>1546.2632707735</v>
      </c>
      <c r="L145">
        <v>1553.5378910958</v>
      </c>
      <c r="M145">
        <v>1561.4698358075</v>
      </c>
    </row>
    <row r="146" spans="1:13">
      <c r="A146" t="s">
        <v>2839</v>
      </c>
      <c r="B146">
        <v>1538.6429958786</v>
      </c>
      <c r="C146">
        <v>1546.5734128995</v>
      </c>
      <c r="D146">
        <v>1555.4528280084</v>
      </c>
      <c r="E146">
        <v>1562.2395074791</v>
      </c>
      <c r="F146">
        <v>1538.3868588094</v>
      </c>
      <c r="G146">
        <v>1546.7991897701</v>
      </c>
      <c r="H146">
        <v>1555.7046384832</v>
      </c>
      <c r="I146">
        <v>1562.1682254155</v>
      </c>
      <c r="J146">
        <v>1538.4072708223</v>
      </c>
      <c r="K146">
        <v>1546.2607418412</v>
      </c>
      <c r="L146">
        <v>1553.5374976211</v>
      </c>
      <c r="M146">
        <v>1561.475588958</v>
      </c>
    </row>
    <row r="147" spans="1:13">
      <c r="A147" t="s">
        <v>2840</v>
      </c>
      <c r="B147">
        <v>1538.6437659281</v>
      </c>
      <c r="C147">
        <v>1546.573216971</v>
      </c>
      <c r="D147">
        <v>1555.4488912605</v>
      </c>
      <c r="E147">
        <v>1562.2347424584</v>
      </c>
      <c r="F147">
        <v>1538.3868588094</v>
      </c>
      <c r="G147">
        <v>1546.7993838531</v>
      </c>
      <c r="H147">
        <v>1555.7052293808</v>
      </c>
      <c r="I147">
        <v>1562.187088027</v>
      </c>
      <c r="J147">
        <v>1538.4059231798</v>
      </c>
      <c r="K147">
        <v>1546.2619093322</v>
      </c>
      <c r="L147">
        <v>1553.5376953181</v>
      </c>
      <c r="M147">
        <v>1561.4730100211</v>
      </c>
    </row>
    <row r="148" spans="1:13">
      <c r="A148" t="s">
        <v>2841</v>
      </c>
      <c r="B148">
        <v>1538.6441518945</v>
      </c>
      <c r="C148">
        <v>1546.5718549839</v>
      </c>
      <c r="D148">
        <v>1555.4524354872</v>
      </c>
      <c r="E148">
        <v>1562.2188579718</v>
      </c>
      <c r="F148">
        <v>1538.3843555754</v>
      </c>
      <c r="G148">
        <v>1546.8013303941</v>
      </c>
      <c r="H148">
        <v>1555.7048348074</v>
      </c>
      <c r="I148">
        <v>1562.1612755343</v>
      </c>
      <c r="J148">
        <v>1538.404959504</v>
      </c>
      <c r="K148">
        <v>1546.2613255865</v>
      </c>
      <c r="L148">
        <v>1553.5369102885</v>
      </c>
      <c r="M148">
        <v>1561.4694383046</v>
      </c>
    </row>
    <row r="149" spans="1:13">
      <c r="A149" t="s">
        <v>2842</v>
      </c>
      <c r="B149">
        <v>1538.6449219452</v>
      </c>
      <c r="C149">
        <v>1546.5734128995</v>
      </c>
      <c r="D149">
        <v>1555.4498764076</v>
      </c>
      <c r="E149">
        <v>1562.2506272679</v>
      </c>
      <c r="F149">
        <v>1538.3843555754</v>
      </c>
      <c r="G149">
        <v>1546.7997720192</v>
      </c>
      <c r="H149">
        <v>1555.7054257052</v>
      </c>
      <c r="I149">
        <v>1562.1602818675</v>
      </c>
      <c r="J149">
        <v>1538.4030340381</v>
      </c>
      <c r="K149">
        <v>1546.2601580964</v>
      </c>
      <c r="L149">
        <v>1553.5386761265</v>
      </c>
      <c r="M149">
        <v>1561.4743983801</v>
      </c>
    </row>
    <row r="150" spans="1:13">
      <c r="A150" t="s">
        <v>2843</v>
      </c>
      <c r="B150">
        <v>1538.6458859217</v>
      </c>
      <c r="C150">
        <v>1546.5736069258</v>
      </c>
      <c r="D150">
        <v>1555.4512540765</v>
      </c>
      <c r="E150">
        <v>1562.2162765792</v>
      </c>
      <c r="F150">
        <v>1538.3870526692</v>
      </c>
      <c r="G150">
        <v>1546.800746241</v>
      </c>
      <c r="H150">
        <v>1555.7050311317</v>
      </c>
      <c r="I150">
        <v>1562.1592901426</v>
      </c>
      <c r="J150">
        <v>1538.4065010095</v>
      </c>
      <c r="K150">
        <v>1546.2613255865</v>
      </c>
      <c r="L150">
        <v>1553.5386761265</v>
      </c>
      <c r="M150">
        <v>1561.4745961633</v>
      </c>
    </row>
    <row r="151" spans="1:13">
      <c r="A151" t="s">
        <v>2844</v>
      </c>
      <c r="B151">
        <v>1538.6445378611</v>
      </c>
      <c r="C151">
        <v>1546.5738009522</v>
      </c>
      <c r="D151">
        <v>1555.4522392267</v>
      </c>
      <c r="E151">
        <v>1562.2180622033</v>
      </c>
      <c r="F151">
        <v>1538.3868588094</v>
      </c>
      <c r="G151">
        <v>1546.7987997015</v>
      </c>
      <c r="H151">
        <v>1555.7030621169</v>
      </c>
      <c r="I151">
        <v>1562.1606797222</v>
      </c>
      <c r="J151">
        <v>1538.4061151623</v>
      </c>
      <c r="K151">
        <v>1546.2607418412</v>
      </c>
      <c r="L151">
        <v>1553.5380868736</v>
      </c>
      <c r="M151">
        <v>1561.4724147339</v>
      </c>
    </row>
    <row r="152" spans="1:13">
      <c r="A152" t="s">
        <v>2845</v>
      </c>
      <c r="B152">
        <v>1538.6441518945</v>
      </c>
      <c r="C152">
        <v>1546.5730229447</v>
      </c>
      <c r="D152">
        <v>1555.450859632</v>
      </c>
      <c r="E152">
        <v>1562.2287857381</v>
      </c>
      <c r="F152">
        <v>1538.3837796445</v>
      </c>
      <c r="G152">
        <v>1546.8003561716</v>
      </c>
      <c r="H152">
        <v>1555.7050311317</v>
      </c>
      <c r="I152">
        <v>1562.1471780038</v>
      </c>
      <c r="J152">
        <v>1538.4022642296</v>
      </c>
      <c r="K152">
        <v>1546.2613255865</v>
      </c>
      <c r="L152">
        <v>1553.5355340892</v>
      </c>
      <c r="M152">
        <v>1561.4696360865</v>
      </c>
    </row>
    <row r="153" spans="1:13">
      <c r="A153" t="s">
        <v>2846</v>
      </c>
      <c r="B153">
        <v>1538.6441518945</v>
      </c>
      <c r="C153">
        <v>1546.5741909074</v>
      </c>
      <c r="D153">
        <v>1555.4520410421</v>
      </c>
      <c r="E153">
        <v>1562.2426848228</v>
      </c>
      <c r="F153">
        <v>1538.3868588094</v>
      </c>
      <c r="G153">
        <v>1546.7986056186</v>
      </c>
      <c r="H153">
        <v>1555.7046384832</v>
      </c>
      <c r="I153">
        <v>1562.170606749</v>
      </c>
      <c r="J153">
        <v>1538.4055373329</v>
      </c>
      <c r="K153">
        <v>1546.2607418412</v>
      </c>
      <c r="L153">
        <v>1553.5380868736</v>
      </c>
      <c r="M153">
        <v>1561.4702313716</v>
      </c>
    </row>
    <row r="154" spans="1:13">
      <c r="A154" t="s">
        <v>2847</v>
      </c>
      <c r="B154">
        <v>1538.6435738863</v>
      </c>
      <c r="C154">
        <v>1546.5753588718</v>
      </c>
      <c r="D154">
        <v>1555.450859632</v>
      </c>
      <c r="E154">
        <v>1562.2561881922</v>
      </c>
      <c r="F154">
        <v>1538.3874366247</v>
      </c>
      <c r="G154">
        <v>1546.7987997015</v>
      </c>
      <c r="H154">
        <v>1555.7050311317</v>
      </c>
      <c r="I154">
        <v>1562.1680255158</v>
      </c>
      <c r="J154">
        <v>1538.4072708223</v>
      </c>
      <c r="K154">
        <v>1546.2619093322</v>
      </c>
      <c r="L154">
        <v>1553.5369102885</v>
      </c>
      <c r="M154">
        <v>1561.4716216647</v>
      </c>
    </row>
    <row r="155" spans="1:13">
      <c r="A155" t="s">
        <v>2848</v>
      </c>
      <c r="B155">
        <v>1538.6424178713</v>
      </c>
      <c r="C155">
        <v>1546.572244938</v>
      </c>
      <c r="D155">
        <v>1555.4475135958</v>
      </c>
      <c r="E155">
        <v>1562.2397073971</v>
      </c>
      <c r="F155">
        <v>1538.3843555754</v>
      </c>
      <c r="G155">
        <v>1546.802302715</v>
      </c>
      <c r="H155">
        <v>1555.7052293808</v>
      </c>
      <c r="I155">
        <v>1562.1529361467</v>
      </c>
      <c r="J155">
        <v>1538.4036118656</v>
      </c>
      <c r="K155">
        <v>1546.2613255865</v>
      </c>
      <c r="L155">
        <v>1553.5380868736</v>
      </c>
      <c r="M155">
        <v>1561.4743983801</v>
      </c>
    </row>
    <row r="156" spans="1:13">
      <c r="A156" t="s">
        <v>2849</v>
      </c>
      <c r="B156">
        <v>1538.643189803</v>
      </c>
      <c r="C156">
        <v>1546.5730229447</v>
      </c>
      <c r="D156">
        <v>1555.4500726676</v>
      </c>
      <c r="E156">
        <v>1562.231565147</v>
      </c>
      <c r="F156">
        <v>1538.3857050622</v>
      </c>
      <c r="G156">
        <v>1546.7995779361</v>
      </c>
      <c r="H156">
        <v>1555.7040475861</v>
      </c>
      <c r="I156">
        <v>1562.1807338049</v>
      </c>
      <c r="J156">
        <v>1538.4051514862</v>
      </c>
      <c r="K156">
        <v>1546.2607418412</v>
      </c>
      <c r="L156">
        <v>1553.5374976211</v>
      </c>
      <c r="M156">
        <v>1561.4724147339</v>
      </c>
    </row>
    <row r="157" spans="1:13">
      <c r="A157" t="s">
        <v>2850</v>
      </c>
      <c r="B157">
        <v>1538.6453079122</v>
      </c>
      <c r="C157">
        <v>1546.5704929991</v>
      </c>
      <c r="D157">
        <v>1555.4496801478</v>
      </c>
      <c r="E157">
        <v>1562.2343445659</v>
      </c>
      <c r="F157">
        <v>1538.3862809945</v>
      </c>
      <c r="G157">
        <v>1546.800746241</v>
      </c>
      <c r="H157">
        <v>1555.703851262</v>
      </c>
      <c r="I157">
        <v>1562.146384249</v>
      </c>
      <c r="J157">
        <v>1538.4061151623</v>
      </c>
      <c r="K157">
        <v>1546.2613255865</v>
      </c>
      <c r="L157">
        <v>1553.5373018435</v>
      </c>
      <c r="M157">
        <v>1561.4702313716</v>
      </c>
    </row>
    <row r="158" spans="1:13">
      <c r="A158" t="s">
        <v>2851</v>
      </c>
      <c r="B158">
        <v>1538.6433818446</v>
      </c>
      <c r="C158">
        <v>1546.5712710041</v>
      </c>
      <c r="D158">
        <v>1555.4506633718</v>
      </c>
      <c r="E158">
        <v>1562.2268001747</v>
      </c>
      <c r="F158">
        <v>1538.3862809945</v>
      </c>
      <c r="G158">
        <v>1546.7997720192</v>
      </c>
      <c r="H158">
        <v>1555.7044402343</v>
      </c>
      <c r="I158">
        <v>1562.1577026091</v>
      </c>
      <c r="J158">
        <v>1538.404959504</v>
      </c>
      <c r="K158">
        <v>1546.2613255865</v>
      </c>
      <c r="L158">
        <v>1553.5386761265</v>
      </c>
      <c r="M158">
        <v>1561.4741986579</v>
      </c>
    </row>
    <row r="159" spans="1:13">
      <c r="A159" t="s">
        <v>2852</v>
      </c>
      <c r="B159">
        <v>1538.6433818446</v>
      </c>
      <c r="C159">
        <v>1546.5736069258</v>
      </c>
      <c r="D159">
        <v>1555.4518447816</v>
      </c>
      <c r="E159">
        <v>1562.2349404342</v>
      </c>
      <c r="F159">
        <v>1538.3857050622</v>
      </c>
      <c r="G159">
        <v>1546.800746241</v>
      </c>
      <c r="H159">
        <v>1555.7024712209</v>
      </c>
      <c r="I159">
        <v>1562.17021083</v>
      </c>
      <c r="J159">
        <v>1538.4043816755</v>
      </c>
      <c r="K159">
        <v>1546.2613255865</v>
      </c>
      <c r="L159">
        <v>1553.5392653799</v>
      </c>
      <c r="M159">
        <v>1561.4793565481</v>
      </c>
    </row>
    <row r="160" spans="1:13">
      <c r="A160" t="s">
        <v>2853</v>
      </c>
      <c r="B160">
        <v>1538.6447299031</v>
      </c>
      <c r="C160">
        <v>1546.5739949787</v>
      </c>
      <c r="D160">
        <v>1555.4520410421</v>
      </c>
      <c r="E160">
        <v>1562.247053934</v>
      </c>
      <c r="F160">
        <v>1538.3849333888</v>
      </c>
      <c r="G160">
        <v>1546.8005521577</v>
      </c>
      <c r="H160">
        <v>1555.7060166034</v>
      </c>
      <c r="I160">
        <v>1562.1527381916</v>
      </c>
      <c r="J160">
        <v>1538.404959504</v>
      </c>
      <c r="K160">
        <v>1546.2626870267</v>
      </c>
      <c r="L160">
        <v>1553.5361233402</v>
      </c>
      <c r="M160">
        <v>1561.4771751054</v>
      </c>
    </row>
    <row r="161" spans="1:13">
      <c r="A161" t="s">
        <v>2854</v>
      </c>
      <c r="B161">
        <v>1538.6439598527</v>
      </c>
      <c r="C161">
        <v>1546.5736069258</v>
      </c>
      <c r="D161">
        <v>1555.449285704</v>
      </c>
      <c r="E161">
        <v>1562.2335507225</v>
      </c>
      <c r="F161">
        <v>1538.3862809945</v>
      </c>
      <c r="G161">
        <v>1546.7995779361</v>
      </c>
      <c r="H161">
        <v>1555.703851262</v>
      </c>
      <c r="I161">
        <v>1562.1735858521</v>
      </c>
      <c r="J161">
        <v>1538.4068849747</v>
      </c>
      <c r="K161">
        <v>1546.2613255865</v>
      </c>
      <c r="L161">
        <v>1553.5361233402</v>
      </c>
      <c r="M161">
        <v>1561.4716216647</v>
      </c>
    </row>
    <row r="162" spans="1:13">
      <c r="A162" t="s">
        <v>2855</v>
      </c>
      <c r="B162">
        <v>1538.6439598527</v>
      </c>
      <c r="C162">
        <v>1546.573216971</v>
      </c>
      <c r="D162">
        <v>1555.4504671117</v>
      </c>
      <c r="E162">
        <v>1562.2252105631</v>
      </c>
      <c r="F162">
        <v>1538.3864748542</v>
      </c>
      <c r="G162">
        <v>1546.7991897701</v>
      </c>
      <c r="H162">
        <v>1555.7048348074</v>
      </c>
      <c r="I162">
        <v>1562.171004609</v>
      </c>
      <c r="J162">
        <v>1538.4051514862</v>
      </c>
      <c r="K162">
        <v>1546.2613255865</v>
      </c>
      <c r="L162">
        <v>1553.5388738238</v>
      </c>
      <c r="M162">
        <v>1561.4726125166</v>
      </c>
    </row>
    <row r="163" spans="1:13">
      <c r="A163" t="s">
        <v>2856</v>
      </c>
      <c r="B163">
        <v>1538.6422258298</v>
      </c>
      <c r="C163">
        <v>1546.5736069258</v>
      </c>
      <c r="D163">
        <v>1555.4486950008</v>
      </c>
      <c r="E163">
        <v>1562.2341465902</v>
      </c>
      <c r="F163">
        <v>1538.3862809945</v>
      </c>
      <c r="G163">
        <v>1546.8009403244</v>
      </c>
      <c r="H163">
        <v>1555.706607502</v>
      </c>
      <c r="I163">
        <v>1562.1602818675</v>
      </c>
      <c r="J163">
        <v>1538.4057293152</v>
      </c>
      <c r="K163">
        <v>1546.2632707735</v>
      </c>
      <c r="L163">
        <v>1553.5380868736</v>
      </c>
      <c r="M163">
        <v>1561.4700335895</v>
      </c>
    </row>
    <row r="164" spans="1:13">
      <c r="A164" t="s">
        <v>2857</v>
      </c>
      <c r="B164">
        <v>1538.6454999544</v>
      </c>
      <c r="C164">
        <v>1546.5739949787</v>
      </c>
      <c r="D164">
        <v>1555.4506633718</v>
      </c>
      <c r="E164">
        <v>1562.2408972015</v>
      </c>
      <c r="F164">
        <v>1538.3858970396</v>
      </c>
      <c r="G164">
        <v>1546.7991897701</v>
      </c>
      <c r="H164">
        <v>1555.7056220296</v>
      </c>
      <c r="I164">
        <v>1562.1630629734</v>
      </c>
      <c r="J164">
        <v>1538.4045736576</v>
      </c>
      <c r="K164">
        <v>1546.2621032804</v>
      </c>
      <c r="L164">
        <v>1553.5373018435</v>
      </c>
      <c r="M164">
        <v>1561.473207804</v>
      </c>
    </row>
    <row r="165" spans="1:13">
      <c r="A165" t="s">
        <v>2858</v>
      </c>
      <c r="B165">
        <v>1538.6437659281</v>
      </c>
      <c r="C165">
        <v>1546.5734128995</v>
      </c>
      <c r="D165">
        <v>1555.4528280084</v>
      </c>
      <c r="E165">
        <v>1562.2367280419</v>
      </c>
      <c r="F165">
        <v>1538.3870526692</v>
      </c>
      <c r="G165">
        <v>1546.8003561716</v>
      </c>
      <c r="H165">
        <v>1555.7052293808</v>
      </c>
      <c r="I165">
        <v>1562.1549215222</v>
      </c>
      <c r="J165">
        <v>1538.4070769574</v>
      </c>
      <c r="K165">
        <v>1546.2613255865</v>
      </c>
      <c r="L165">
        <v>1553.5347490617</v>
      </c>
      <c r="M165">
        <v>1561.4688430201</v>
      </c>
    </row>
    <row r="166" spans="1:13">
      <c r="A166" t="s">
        <v>2859</v>
      </c>
      <c r="B166">
        <v>1538.6447299031</v>
      </c>
      <c r="C166">
        <v>1546.5736069258</v>
      </c>
      <c r="D166">
        <v>1555.4473173365</v>
      </c>
      <c r="E166">
        <v>1562.2345444826</v>
      </c>
      <c r="F166">
        <v>1538.3857050622</v>
      </c>
      <c r="G166">
        <v>1546.7989937844</v>
      </c>
      <c r="H166">
        <v>1555.703851262</v>
      </c>
      <c r="I166">
        <v>1562.1737838124</v>
      </c>
      <c r="J166">
        <v>1538.4063071447</v>
      </c>
      <c r="K166">
        <v>1546.2613255865</v>
      </c>
      <c r="L166">
        <v>1553.5394630773</v>
      </c>
      <c r="M166">
        <v>1561.4730100211</v>
      </c>
    </row>
    <row r="167" spans="1:13">
      <c r="A167" t="s">
        <v>2860</v>
      </c>
      <c r="B167">
        <v>1538.6426117955</v>
      </c>
      <c r="C167">
        <v>1546.5724389641</v>
      </c>
      <c r="D167">
        <v>1555.4498764076</v>
      </c>
      <c r="E167">
        <v>1562.231367172</v>
      </c>
      <c r="F167">
        <v>1538.3862809945</v>
      </c>
      <c r="G167">
        <v>1546.7995779361</v>
      </c>
      <c r="H167">
        <v>1555.7064111774</v>
      </c>
      <c r="I167">
        <v>1562.1537299081</v>
      </c>
      <c r="J167">
        <v>1538.406692992</v>
      </c>
      <c r="K167">
        <v>1546.2599641486</v>
      </c>
      <c r="L167">
        <v>1553.5394630773</v>
      </c>
      <c r="M167">
        <v>1561.4706288749</v>
      </c>
    </row>
    <row r="168" spans="1:13">
      <c r="A168" t="s">
        <v>2861</v>
      </c>
      <c r="B168">
        <v>1538.6435738863</v>
      </c>
      <c r="C168">
        <v>1546.5728289185</v>
      </c>
      <c r="D168">
        <v>1555.4498764076</v>
      </c>
      <c r="E168">
        <v>1562.233352747</v>
      </c>
      <c r="F168">
        <v>1538.3851272481</v>
      </c>
      <c r="G168">
        <v>1546.7986056186</v>
      </c>
      <c r="H168">
        <v>1555.7030621169</v>
      </c>
      <c r="I168">
        <v>1562.1636587874</v>
      </c>
      <c r="J168">
        <v>1538.404959504</v>
      </c>
      <c r="K168">
        <v>1546.2607418412</v>
      </c>
      <c r="L168">
        <v>1553.5376953181</v>
      </c>
      <c r="M168">
        <v>1561.4743983801</v>
      </c>
    </row>
    <row r="169" spans="1:13">
      <c r="A169" t="s">
        <v>2862</v>
      </c>
      <c r="B169">
        <v>1538.6445378611</v>
      </c>
      <c r="C169">
        <v>1546.5745789605</v>
      </c>
      <c r="D169">
        <v>1555.4526317478</v>
      </c>
      <c r="E169">
        <v>1562.224416729</v>
      </c>
      <c r="F169">
        <v>1538.3857050622</v>
      </c>
      <c r="G169">
        <v>1546.7991897701</v>
      </c>
      <c r="H169">
        <v>1555.7036530133</v>
      </c>
      <c r="I169">
        <v>1562.1608776793</v>
      </c>
      <c r="J169">
        <v>1538.4055373329</v>
      </c>
      <c r="K169">
        <v>1546.2632707735</v>
      </c>
      <c r="L169">
        <v>1553.5355340892</v>
      </c>
      <c r="M169">
        <v>1561.4698358075</v>
      </c>
    </row>
    <row r="170" spans="1:13">
      <c r="A170" t="s">
        <v>2863</v>
      </c>
      <c r="B170">
        <v>1538.6424178713</v>
      </c>
      <c r="C170">
        <v>1546.5730229447</v>
      </c>
      <c r="D170">
        <v>1555.4516485212</v>
      </c>
      <c r="E170">
        <v>1562.2434786755</v>
      </c>
      <c r="F170">
        <v>1538.3868588094</v>
      </c>
      <c r="G170">
        <v>1546.7995779361</v>
      </c>
      <c r="H170">
        <v>1555.7026694694</v>
      </c>
      <c r="I170">
        <v>1562.1662400061</v>
      </c>
      <c r="J170">
        <v>1538.4061151623</v>
      </c>
      <c r="K170">
        <v>1546.2587966606</v>
      </c>
      <c r="L170">
        <v>1553.5361233402</v>
      </c>
      <c r="M170">
        <v>1561.4751914522</v>
      </c>
    </row>
    <row r="171" spans="1:13">
      <c r="A171" t="s">
        <v>2864</v>
      </c>
      <c r="B171">
        <v>1538.6443439364</v>
      </c>
      <c r="C171">
        <v>1546.5728289185</v>
      </c>
      <c r="D171">
        <v>1555.4524354872</v>
      </c>
      <c r="E171">
        <v>1562.2371259356</v>
      </c>
      <c r="F171">
        <v>1538.3868588094</v>
      </c>
      <c r="G171">
        <v>1546.7997720192</v>
      </c>
      <c r="H171">
        <v>1555.7050311317</v>
      </c>
      <c r="I171">
        <v>1562.15551733</v>
      </c>
      <c r="J171">
        <v>1538.4065010095</v>
      </c>
      <c r="K171">
        <v>1546.2601580964</v>
      </c>
      <c r="L171">
        <v>1553.5376953181</v>
      </c>
      <c r="M171">
        <v>1561.4728102993</v>
      </c>
    </row>
    <row r="172" spans="1:13">
      <c r="A172" t="s">
        <v>2865</v>
      </c>
      <c r="B172">
        <v>1538.6447299031</v>
      </c>
      <c r="C172">
        <v>1546.5738009522</v>
      </c>
      <c r="D172">
        <v>1555.4504671117</v>
      </c>
      <c r="E172">
        <v>1562.2158786961</v>
      </c>
      <c r="F172">
        <v>1538.3843555754</v>
      </c>
      <c r="G172">
        <v>1546.800746241</v>
      </c>
      <c r="H172">
        <v>1555.7052293808</v>
      </c>
      <c r="I172">
        <v>1562.1579005655</v>
      </c>
      <c r="J172">
        <v>1538.4057293152</v>
      </c>
      <c r="K172">
        <v>1546.2607418412</v>
      </c>
      <c r="L172">
        <v>1553.5373018435</v>
      </c>
      <c r="M172">
        <v>1561.4694383046</v>
      </c>
    </row>
    <row r="173" spans="1:13">
      <c r="A173" t="s">
        <v>2866</v>
      </c>
      <c r="B173">
        <v>1538.6426117955</v>
      </c>
      <c r="C173">
        <v>1546.5734128995</v>
      </c>
      <c r="D173">
        <v>1555.4502708517</v>
      </c>
      <c r="E173">
        <v>1562.230373416</v>
      </c>
      <c r="F173">
        <v>1538.3843555754</v>
      </c>
      <c r="G173">
        <v>1546.8005521577</v>
      </c>
      <c r="H173">
        <v>1555.7036530133</v>
      </c>
      <c r="I173">
        <v>1562.1573047559</v>
      </c>
      <c r="J173">
        <v>1538.4055373329</v>
      </c>
      <c r="K173">
        <v>1546.2621032804</v>
      </c>
      <c r="L173">
        <v>1553.5369102885</v>
      </c>
      <c r="M173">
        <v>1561.4700335895</v>
      </c>
    </row>
    <row r="174" spans="1:13">
      <c r="A174" t="s">
        <v>2867</v>
      </c>
      <c r="B174">
        <v>1538.6454999544</v>
      </c>
      <c r="C174">
        <v>1546.5730229447</v>
      </c>
      <c r="D174">
        <v>1555.4524354872</v>
      </c>
      <c r="E174">
        <v>1562.2444724482</v>
      </c>
      <c r="F174">
        <v>1538.3862809945</v>
      </c>
      <c r="G174">
        <v>1546.800746241</v>
      </c>
      <c r="H174">
        <v>1555.7060166034</v>
      </c>
      <c r="I174">
        <v>1562.1936402661</v>
      </c>
      <c r="J174">
        <v>1538.4057293152</v>
      </c>
      <c r="K174">
        <v>1546.2626870267</v>
      </c>
      <c r="L174">
        <v>1553.5349448387</v>
      </c>
      <c r="M174">
        <v>1561.4734055869</v>
      </c>
    </row>
    <row r="175" spans="1:13">
      <c r="A175" t="s">
        <v>2868</v>
      </c>
      <c r="B175">
        <v>1538.6453079122</v>
      </c>
      <c r="C175">
        <v>1546.5724389641</v>
      </c>
      <c r="D175">
        <v>1555.4484987412</v>
      </c>
      <c r="E175">
        <v>1562.2295795766</v>
      </c>
      <c r="F175">
        <v>1538.3862809945</v>
      </c>
      <c r="G175">
        <v>1546.7993838531</v>
      </c>
      <c r="H175">
        <v>1555.7034566894</v>
      </c>
      <c r="I175">
        <v>1562.1559151823</v>
      </c>
      <c r="J175">
        <v>1538.4055373329</v>
      </c>
      <c r="K175">
        <v>1546.2626870267</v>
      </c>
      <c r="L175">
        <v>1553.5394630773</v>
      </c>
      <c r="M175">
        <v>1561.4702313716</v>
      </c>
    </row>
    <row r="176" spans="1:13">
      <c r="A176" t="s">
        <v>2869</v>
      </c>
      <c r="B176">
        <v>1538.6439598527</v>
      </c>
      <c r="C176">
        <v>1546.5734128995</v>
      </c>
      <c r="D176">
        <v>1555.4524354872</v>
      </c>
      <c r="E176">
        <v>1562.2204456296</v>
      </c>
      <c r="F176">
        <v>1538.3845494346</v>
      </c>
      <c r="G176">
        <v>1546.7997720192</v>
      </c>
      <c r="H176">
        <v>1555.7030621169</v>
      </c>
      <c r="I176">
        <v>1562.1670337811</v>
      </c>
      <c r="J176">
        <v>1538.4038038475</v>
      </c>
      <c r="K176">
        <v>1546.2632707735</v>
      </c>
      <c r="L176">
        <v>1553.5374976211</v>
      </c>
      <c r="M176">
        <v>1561.4753892355</v>
      </c>
    </row>
    <row r="177" spans="1:13">
      <c r="A177" t="s">
        <v>2870</v>
      </c>
      <c r="B177">
        <v>1538.6439598527</v>
      </c>
      <c r="C177">
        <v>1546.5745789605</v>
      </c>
      <c r="D177">
        <v>1555.4530261932</v>
      </c>
      <c r="E177">
        <v>1562.223027036</v>
      </c>
      <c r="F177">
        <v>1538.3849333888</v>
      </c>
      <c r="G177">
        <v>1546.7993838531</v>
      </c>
      <c r="H177">
        <v>1555.7040475861</v>
      </c>
      <c r="I177">
        <v>1562.1723942095</v>
      </c>
      <c r="J177">
        <v>1538.4047675218</v>
      </c>
      <c r="K177">
        <v>1546.2619093322</v>
      </c>
      <c r="L177">
        <v>1553.5380868736</v>
      </c>
      <c r="M177">
        <v>1561.476579815</v>
      </c>
    </row>
    <row r="178" spans="1:13">
      <c r="A178" t="s">
        <v>2871</v>
      </c>
      <c r="B178">
        <v>1538.6443439364</v>
      </c>
      <c r="C178">
        <v>1546.5716609579</v>
      </c>
      <c r="D178">
        <v>1555.4496801478</v>
      </c>
      <c r="E178">
        <v>1562.2405012468</v>
      </c>
      <c r="F178">
        <v>1538.3862809945</v>
      </c>
      <c r="G178">
        <v>1546.8009403244</v>
      </c>
      <c r="H178">
        <v>1555.7046384832</v>
      </c>
      <c r="I178">
        <v>1562.1656441902</v>
      </c>
      <c r="J178">
        <v>1538.4061151623</v>
      </c>
      <c r="K178">
        <v>1546.2613255865</v>
      </c>
      <c r="L178">
        <v>1553.5386761265</v>
      </c>
      <c r="M178">
        <v>1561.4761842477</v>
      </c>
    </row>
    <row r="179" spans="1:13">
      <c r="A179" t="s">
        <v>2872</v>
      </c>
      <c r="B179">
        <v>1538.6453079122</v>
      </c>
      <c r="C179">
        <v>1546.5728289185</v>
      </c>
      <c r="D179">
        <v>1555.4479080386</v>
      </c>
      <c r="E179">
        <v>1562.220843515</v>
      </c>
      <c r="F179">
        <v>1538.3870526692</v>
      </c>
      <c r="G179">
        <v>1546.7995779361</v>
      </c>
      <c r="H179">
        <v>1555.7058202789</v>
      </c>
      <c r="I179">
        <v>1562.1477738056</v>
      </c>
      <c r="J179">
        <v>1538.407462805</v>
      </c>
      <c r="K179">
        <v>1546.2613255865</v>
      </c>
      <c r="L179">
        <v>1553.5353383121</v>
      </c>
      <c r="M179">
        <v>1561.4718194471</v>
      </c>
    </row>
    <row r="180" spans="1:13">
      <c r="A180" t="s">
        <v>2873</v>
      </c>
      <c r="B180">
        <v>1538.6464639316</v>
      </c>
      <c r="C180">
        <v>1546.573216971</v>
      </c>
      <c r="D180">
        <v>1555.4483005576</v>
      </c>
      <c r="E180">
        <v>1562.2408972015</v>
      </c>
      <c r="F180">
        <v>1538.3855112027</v>
      </c>
      <c r="G180">
        <v>1546.8011363106</v>
      </c>
      <c r="H180">
        <v>1555.7030621169</v>
      </c>
      <c r="I180">
        <v>1562.1630629734</v>
      </c>
      <c r="J180">
        <v>1538.4053453506</v>
      </c>
      <c r="K180">
        <v>1546.2613255865</v>
      </c>
      <c r="L180">
        <v>1553.5373018435</v>
      </c>
      <c r="M180">
        <v>1561.4706288749</v>
      </c>
    </row>
    <row r="181" spans="1:13">
      <c r="A181" t="s">
        <v>2874</v>
      </c>
      <c r="B181">
        <v>1538.6445378611</v>
      </c>
      <c r="C181">
        <v>1546.5724389641</v>
      </c>
      <c r="D181">
        <v>1555.4469228939</v>
      </c>
      <c r="E181">
        <v>1562.2269981486</v>
      </c>
      <c r="F181">
        <v>1538.3843555754</v>
      </c>
      <c r="G181">
        <v>1546.8001620883</v>
      </c>
      <c r="H181">
        <v>1555.7036530133</v>
      </c>
      <c r="I181">
        <v>1562.1755712801</v>
      </c>
      <c r="J181">
        <v>1538.4043816755</v>
      </c>
      <c r="K181">
        <v>1546.2626870267</v>
      </c>
      <c r="L181">
        <v>1553.5369102885</v>
      </c>
      <c r="M181">
        <v>1561.4740008748</v>
      </c>
    </row>
    <row r="182" spans="1:13">
      <c r="A182" t="s">
        <v>2875</v>
      </c>
      <c r="B182">
        <v>1538.6437659281</v>
      </c>
      <c r="C182">
        <v>1546.5728289185</v>
      </c>
      <c r="D182">
        <v>1555.4473173365</v>
      </c>
      <c r="E182">
        <v>1562.235734279</v>
      </c>
      <c r="F182">
        <v>1538.3862809945</v>
      </c>
      <c r="G182">
        <v>1546.7991897701</v>
      </c>
      <c r="H182">
        <v>1555.7054257052</v>
      </c>
      <c r="I182">
        <v>1562.1551214186</v>
      </c>
      <c r="J182">
        <v>1538.4047675218</v>
      </c>
      <c r="K182">
        <v>1546.2607418412</v>
      </c>
      <c r="L182">
        <v>1553.5374976211</v>
      </c>
      <c r="M182">
        <v>1561.4738030918</v>
      </c>
    </row>
    <row r="183" spans="1:13">
      <c r="A183" t="s">
        <v>2876</v>
      </c>
      <c r="B183">
        <v>1538.6435738863</v>
      </c>
      <c r="C183">
        <v>1546.5714669321</v>
      </c>
      <c r="D183">
        <v>1555.4534187148</v>
      </c>
      <c r="E183">
        <v>1562.2406992241</v>
      </c>
      <c r="F183">
        <v>1538.3857050622</v>
      </c>
      <c r="G183">
        <v>1546.8019145476</v>
      </c>
      <c r="H183">
        <v>1555.7040475861</v>
      </c>
      <c r="I183">
        <v>1562.1513486261</v>
      </c>
      <c r="J183">
        <v>1538.404959504</v>
      </c>
      <c r="K183">
        <v>1546.2613255865</v>
      </c>
      <c r="L183">
        <v>1553.5394630773</v>
      </c>
      <c r="M183">
        <v>1561.4779681803</v>
      </c>
    </row>
    <row r="184" spans="1:13">
      <c r="A184" t="s">
        <v>2877</v>
      </c>
      <c r="B184">
        <v>1538.6429958786</v>
      </c>
      <c r="C184">
        <v>1546.5743849339</v>
      </c>
      <c r="D184">
        <v>1555.4510578163</v>
      </c>
      <c r="E184">
        <v>1562.2325589046</v>
      </c>
      <c r="F184">
        <v>1538.3857050622</v>
      </c>
      <c r="G184">
        <v>1546.7993838531</v>
      </c>
      <c r="H184">
        <v>1555.7048348074</v>
      </c>
      <c r="I184">
        <v>1562.1680255158</v>
      </c>
      <c r="J184">
        <v>1538.4055373329</v>
      </c>
      <c r="K184">
        <v>1546.2626870267</v>
      </c>
      <c r="L184">
        <v>1553.5361233402</v>
      </c>
      <c r="M184">
        <v>1561.4702313716</v>
      </c>
    </row>
    <row r="185" spans="1:13">
      <c r="A185" t="s">
        <v>2878</v>
      </c>
      <c r="B185">
        <v>1538.6439598527</v>
      </c>
      <c r="C185">
        <v>1546.5728289185</v>
      </c>
      <c r="D185">
        <v>1555.4494819638</v>
      </c>
      <c r="E185">
        <v>1562.2305733317</v>
      </c>
      <c r="F185">
        <v>1538.3857050622</v>
      </c>
      <c r="G185">
        <v>1546.8003561716</v>
      </c>
      <c r="H185">
        <v>1555.7046384832</v>
      </c>
      <c r="I185">
        <v>1562.1646505178</v>
      </c>
      <c r="J185">
        <v>1538.404959504</v>
      </c>
      <c r="K185">
        <v>1546.2607418412</v>
      </c>
      <c r="L185">
        <v>1553.5363210369</v>
      </c>
      <c r="M185">
        <v>1561.4781679034</v>
      </c>
    </row>
    <row r="186" spans="1:13">
      <c r="A186" t="s">
        <v>2879</v>
      </c>
      <c r="B186">
        <v>1538.6443439364</v>
      </c>
      <c r="C186">
        <v>1546.5741909074</v>
      </c>
      <c r="D186">
        <v>1555.449285704</v>
      </c>
      <c r="E186">
        <v>1562.2363301484</v>
      </c>
      <c r="F186">
        <v>1538.3849333888</v>
      </c>
      <c r="G186">
        <v>1546.8015244776</v>
      </c>
      <c r="H186">
        <v>1555.7058202789</v>
      </c>
      <c r="I186">
        <v>1562.1592901426</v>
      </c>
      <c r="J186">
        <v>1538.404959504</v>
      </c>
      <c r="K186">
        <v>1546.2638545207</v>
      </c>
      <c r="L186">
        <v>1553.5367125916</v>
      </c>
      <c r="M186">
        <v>1561.4734055869</v>
      </c>
    </row>
    <row r="187" spans="1:13">
      <c r="A187" t="s">
        <v>2880</v>
      </c>
      <c r="B187">
        <v>1538.6445378611</v>
      </c>
      <c r="C187">
        <v>1546.5736069258</v>
      </c>
      <c r="D187">
        <v>1555.4463321926</v>
      </c>
      <c r="E187">
        <v>1562.2283878486</v>
      </c>
      <c r="F187">
        <v>1538.3855112027</v>
      </c>
      <c r="G187">
        <v>1546.800746241</v>
      </c>
      <c r="H187">
        <v>1555.7046384832</v>
      </c>
      <c r="I187">
        <v>1562.1644525598</v>
      </c>
      <c r="J187">
        <v>1538.4041896935</v>
      </c>
      <c r="K187">
        <v>1546.2607418412</v>
      </c>
      <c r="L187">
        <v>1553.5363210369</v>
      </c>
      <c r="M187">
        <v>1561.4726125166</v>
      </c>
    </row>
    <row r="188" spans="1:13">
      <c r="A188" t="s">
        <v>2881</v>
      </c>
      <c r="B188">
        <v>1538.64511587</v>
      </c>
      <c r="C188">
        <v>1546.573216971</v>
      </c>
      <c r="D188">
        <v>1555.4496801478</v>
      </c>
      <c r="E188">
        <v>1562.2456642007</v>
      </c>
      <c r="F188">
        <v>1538.3851272481</v>
      </c>
      <c r="G188">
        <v>1546.8001620883</v>
      </c>
      <c r="H188">
        <v>1555.7048348074</v>
      </c>
      <c r="I188">
        <v>1562.1674296986</v>
      </c>
      <c r="J188">
        <v>1538.4051514862</v>
      </c>
      <c r="K188">
        <v>1546.2607418412</v>
      </c>
      <c r="L188">
        <v>1553.5367125916</v>
      </c>
      <c r="M188">
        <v>1561.4710263785</v>
      </c>
    </row>
    <row r="189" spans="1:13">
      <c r="A189" t="s">
        <v>2882</v>
      </c>
      <c r="B189">
        <v>1538.6453079122</v>
      </c>
      <c r="C189">
        <v>1546.5741909074</v>
      </c>
      <c r="D189">
        <v>1555.4483005576</v>
      </c>
      <c r="E189">
        <v>1562.2238208687</v>
      </c>
      <c r="F189">
        <v>1538.3851272481</v>
      </c>
      <c r="G189">
        <v>1546.7995779361</v>
      </c>
      <c r="H189">
        <v>1555.7048348074</v>
      </c>
      <c r="I189">
        <v>1562.1551214186</v>
      </c>
      <c r="J189">
        <v>1538.4051514862</v>
      </c>
      <c r="K189">
        <v>1546.2619093322</v>
      </c>
      <c r="L189">
        <v>1553.5373018435</v>
      </c>
      <c r="M189">
        <v>1561.4728102993</v>
      </c>
    </row>
    <row r="190" spans="1:13">
      <c r="A190" t="s">
        <v>2883</v>
      </c>
      <c r="B190">
        <v>1538.6435738863</v>
      </c>
      <c r="C190">
        <v>1546.5738009522</v>
      </c>
      <c r="D190">
        <v>1555.4481042981</v>
      </c>
      <c r="E190">
        <v>1562.2285858229</v>
      </c>
      <c r="F190">
        <v>1538.3851272481</v>
      </c>
      <c r="G190">
        <v>1546.8001620883</v>
      </c>
      <c r="H190">
        <v>1555.7046384832</v>
      </c>
      <c r="I190">
        <v>1562.1650483748</v>
      </c>
      <c r="J190">
        <v>1538.4043816755</v>
      </c>
      <c r="K190">
        <v>1546.2613255865</v>
      </c>
      <c r="L190">
        <v>1553.5380868736</v>
      </c>
      <c r="M190">
        <v>1561.4704310928</v>
      </c>
    </row>
    <row r="191" spans="1:13">
      <c r="A191" t="s">
        <v>2884</v>
      </c>
      <c r="B191">
        <v>1538.6443439364</v>
      </c>
      <c r="C191">
        <v>1546.572244938</v>
      </c>
      <c r="D191">
        <v>1555.4506633718</v>
      </c>
      <c r="E191">
        <v>1562.237323912</v>
      </c>
      <c r="F191">
        <v>1538.3845494346</v>
      </c>
      <c r="G191">
        <v>1546.8009403244</v>
      </c>
      <c r="H191">
        <v>1555.7036530133</v>
      </c>
      <c r="I191">
        <v>1562.1783504997</v>
      </c>
      <c r="J191">
        <v>1538.4032260198</v>
      </c>
      <c r="K191">
        <v>1546.2619093322</v>
      </c>
      <c r="L191">
        <v>1553.5367125916</v>
      </c>
      <c r="M191">
        <v>1561.4730100211</v>
      </c>
    </row>
    <row r="192" spans="1:13">
      <c r="A192" t="s">
        <v>2885</v>
      </c>
      <c r="B192">
        <v>1538.6453079122</v>
      </c>
      <c r="C192">
        <v>1546.573216971</v>
      </c>
      <c r="D192">
        <v>1555.4504671117</v>
      </c>
      <c r="E192">
        <v>1562.2496354284</v>
      </c>
      <c r="F192">
        <v>1538.3882083006</v>
      </c>
      <c r="G192">
        <v>1546.7993838531</v>
      </c>
      <c r="H192">
        <v>1555.7048348074</v>
      </c>
      <c r="I192">
        <v>1562.175769241</v>
      </c>
      <c r="J192">
        <v>1538.407462805</v>
      </c>
      <c r="K192">
        <v>1546.2607418412</v>
      </c>
      <c r="L192">
        <v>1553.5382845708</v>
      </c>
      <c r="M192">
        <v>1561.473207804</v>
      </c>
    </row>
    <row r="193" spans="1:13">
      <c r="A193" t="s">
        <v>2886</v>
      </c>
      <c r="B193">
        <v>1538.6437659281</v>
      </c>
      <c r="C193">
        <v>1546.5738009522</v>
      </c>
      <c r="D193">
        <v>1555.4520410421</v>
      </c>
      <c r="E193">
        <v>1562.2317631221</v>
      </c>
      <c r="F193">
        <v>1538.3843555754</v>
      </c>
      <c r="G193">
        <v>1546.8013303941</v>
      </c>
      <c r="H193">
        <v>1555.7040475861</v>
      </c>
      <c r="I193">
        <v>1562.1618713469</v>
      </c>
      <c r="J193">
        <v>1538.4041896935</v>
      </c>
      <c r="K193">
        <v>1546.2599641486</v>
      </c>
      <c r="L193">
        <v>1553.5374976211</v>
      </c>
      <c r="M193">
        <v>1561.4702313716</v>
      </c>
    </row>
    <row r="194" spans="1:13">
      <c r="A194" t="s">
        <v>2887</v>
      </c>
      <c r="B194">
        <v>1538.6437659281</v>
      </c>
      <c r="C194">
        <v>1546.5736069258</v>
      </c>
      <c r="D194">
        <v>1555.4490894443</v>
      </c>
      <c r="E194">
        <v>1562.2363301484</v>
      </c>
      <c r="F194">
        <v>1538.3874366247</v>
      </c>
      <c r="G194">
        <v>1546.8001620883</v>
      </c>
      <c r="H194">
        <v>1555.7044402343</v>
      </c>
      <c r="I194">
        <v>1562.1698129704</v>
      </c>
      <c r="J194">
        <v>1538.406692992</v>
      </c>
      <c r="K194">
        <v>1546.2626870267</v>
      </c>
      <c r="L194">
        <v>1553.5384803486</v>
      </c>
      <c r="M194">
        <v>1561.4728102993</v>
      </c>
    </row>
    <row r="195" spans="1:13">
      <c r="A195" t="s">
        <v>2888</v>
      </c>
      <c r="B195">
        <v>1538.6429958786</v>
      </c>
      <c r="C195">
        <v>1546.5730229447</v>
      </c>
      <c r="D195">
        <v>1555.4494819638</v>
      </c>
      <c r="E195">
        <v>1562.2254104775</v>
      </c>
      <c r="F195">
        <v>1538.3868588094</v>
      </c>
      <c r="G195">
        <v>1546.7993838531</v>
      </c>
      <c r="H195">
        <v>1555.7036530133</v>
      </c>
      <c r="I195">
        <v>1562.1600839105</v>
      </c>
      <c r="J195">
        <v>1538.406692992</v>
      </c>
      <c r="K195">
        <v>1546.2632707735</v>
      </c>
      <c r="L195">
        <v>1553.5380868736</v>
      </c>
      <c r="M195">
        <v>1561.4738030918</v>
      </c>
    </row>
    <row r="196" spans="1:13">
      <c r="A196" t="s">
        <v>2889</v>
      </c>
      <c r="B196">
        <v>1538.6433818446</v>
      </c>
      <c r="C196">
        <v>1546.573216971</v>
      </c>
      <c r="D196">
        <v>1555.4524354872</v>
      </c>
      <c r="E196">
        <v>1562.2430827195</v>
      </c>
      <c r="F196">
        <v>1538.3862809945</v>
      </c>
      <c r="G196">
        <v>1546.8001620883</v>
      </c>
      <c r="H196">
        <v>1555.7070001515</v>
      </c>
      <c r="I196">
        <v>1562.1680255158</v>
      </c>
      <c r="J196">
        <v>1538.4055373329</v>
      </c>
      <c r="K196">
        <v>1546.2607418412</v>
      </c>
      <c r="L196">
        <v>1553.5392653799</v>
      </c>
      <c r="M196">
        <v>1561.4741986579</v>
      </c>
    </row>
    <row r="197" spans="1:13">
      <c r="A197" t="s">
        <v>2890</v>
      </c>
      <c r="B197">
        <v>1538.6445378611</v>
      </c>
      <c r="C197">
        <v>1546.572244938</v>
      </c>
      <c r="D197">
        <v>1555.4469228939</v>
      </c>
      <c r="E197">
        <v>1562.231565147</v>
      </c>
      <c r="F197">
        <v>1538.3857050622</v>
      </c>
      <c r="G197">
        <v>1546.7991897701</v>
      </c>
      <c r="H197">
        <v>1555.7056220296</v>
      </c>
      <c r="I197">
        <v>1562.1712025687</v>
      </c>
      <c r="J197">
        <v>1538.4055373329</v>
      </c>
      <c r="K197">
        <v>1546.2613255865</v>
      </c>
      <c r="L197">
        <v>1553.5369102885</v>
      </c>
      <c r="M197">
        <v>1561.4743983801</v>
      </c>
    </row>
    <row r="198" spans="1:13">
      <c r="A198" t="s">
        <v>2891</v>
      </c>
      <c r="B198">
        <v>1538.6433818446</v>
      </c>
      <c r="C198">
        <v>1546.573216971</v>
      </c>
      <c r="D198">
        <v>1555.4516485212</v>
      </c>
      <c r="E198">
        <v>1562.2178642317</v>
      </c>
      <c r="F198">
        <v>1538.3858970396</v>
      </c>
      <c r="G198">
        <v>1546.7987997015</v>
      </c>
      <c r="H198">
        <v>1555.7048348074</v>
      </c>
      <c r="I198">
        <v>1562.1537299081</v>
      </c>
      <c r="J198">
        <v>1538.4065010095</v>
      </c>
      <c r="K198">
        <v>1546.2619093322</v>
      </c>
      <c r="L198">
        <v>1553.5386761265</v>
      </c>
      <c r="M198">
        <v>1561.4743983801</v>
      </c>
    </row>
    <row r="199" spans="1:13">
      <c r="A199" t="s">
        <v>2892</v>
      </c>
      <c r="B199">
        <v>1538.6437659281</v>
      </c>
      <c r="C199">
        <v>1546.5736069258</v>
      </c>
      <c r="D199">
        <v>1555.4465303757</v>
      </c>
      <c r="E199">
        <v>1562.2289837124</v>
      </c>
      <c r="F199">
        <v>1538.3832018319</v>
      </c>
      <c r="G199">
        <v>1546.8015244776</v>
      </c>
      <c r="H199">
        <v>1555.7040475861</v>
      </c>
      <c r="I199">
        <v>1562.1714024692</v>
      </c>
      <c r="J199">
        <v>1538.4024562111</v>
      </c>
      <c r="K199">
        <v>1546.2638545207</v>
      </c>
      <c r="L199">
        <v>1553.5367125916</v>
      </c>
      <c r="M199">
        <v>1561.4781679034</v>
      </c>
    </row>
    <row r="200" spans="1:13">
      <c r="A200" t="s">
        <v>2893</v>
      </c>
      <c r="B200">
        <v>1538.6439598527</v>
      </c>
      <c r="C200">
        <v>1546.5728289185</v>
      </c>
      <c r="D200">
        <v>1555.4500726676</v>
      </c>
      <c r="E200">
        <v>1562.2168704928</v>
      </c>
      <c r="F200">
        <v>1538.3870526692</v>
      </c>
      <c r="G200">
        <v>1546.7991897701</v>
      </c>
      <c r="H200">
        <v>1555.7050311317</v>
      </c>
      <c r="I200">
        <v>1562.1781525382</v>
      </c>
      <c r="J200">
        <v>1538.407462805</v>
      </c>
      <c r="K200">
        <v>1546.2613255865</v>
      </c>
      <c r="L200">
        <v>1553.5374976211</v>
      </c>
      <c r="M200">
        <v>1561.4704310928</v>
      </c>
    </row>
    <row r="201" spans="1:13">
      <c r="A201" t="s">
        <v>2894</v>
      </c>
      <c r="B201">
        <v>1538.64511587</v>
      </c>
      <c r="C201">
        <v>1546.5738009522</v>
      </c>
      <c r="D201">
        <v>1555.4514503368</v>
      </c>
      <c r="E201">
        <v>1562.2500313877</v>
      </c>
      <c r="F201">
        <v>1538.3862809945</v>
      </c>
      <c r="G201">
        <v>1546.7997720192</v>
      </c>
      <c r="H201">
        <v>1555.7052293808</v>
      </c>
      <c r="I201">
        <v>1562.1688212334</v>
      </c>
      <c r="J201">
        <v>1538.4055373329</v>
      </c>
      <c r="K201">
        <v>1546.2619093322</v>
      </c>
      <c r="L201">
        <v>1553.5367125916</v>
      </c>
      <c r="M201">
        <v>1561.4736053088</v>
      </c>
    </row>
    <row r="202" spans="1:13">
      <c r="A202" t="s">
        <v>2895</v>
      </c>
      <c r="B202">
        <v>1538.6445378611</v>
      </c>
      <c r="C202">
        <v>1546.5739949787</v>
      </c>
      <c r="D202">
        <v>1555.4473173365</v>
      </c>
      <c r="E202">
        <v>1562.2271961224</v>
      </c>
      <c r="F202">
        <v>1538.3868588094</v>
      </c>
      <c r="G202">
        <v>1546.7997720192</v>
      </c>
      <c r="H202">
        <v>1555.707394726</v>
      </c>
      <c r="I202">
        <v>1562.171004609</v>
      </c>
      <c r="J202">
        <v>1538.406692992</v>
      </c>
      <c r="K202">
        <v>1546.2619093322</v>
      </c>
      <c r="L202">
        <v>1553.5361233402</v>
      </c>
      <c r="M202">
        <v>1561.4686452383</v>
      </c>
    </row>
    <row r="203" spans="1:13">
      <c r="A203" t="s">
        <v>2896</v>
      </c>
      <c r="B203">
        <v>1538.646077964</v>
      </c>
      <c r="C203">
        <v>1546.5728289185</v>
      </c>
      <c r="D203">
        <v>1555.450859632</v>
      </c>
      <c r="E203">
        <v>1562.2393095021</v>
      </c>
      <c r="F203">
        <v>1538.3874366247</v>
      </c>
      <c r="G203">
        <v>1546.7986056186</v>
      </c>
      <c r="H203">
        <v>1555.7050311317</v>
      </c>
      <c r="I203">
        <v>1562.1666359232</v>
      </c>
      <c r="J203">
        <v>1538.4065010095</v>
      </c>
      <c r="K203">
        <v>1546.2607418412</v>
      </c>
      <c r="L203">
        <v>1553.5386761265</v>
      </c>
      <c r="M203">
        <v>1561.4724147339</v>
      </c>
    </row>
    <row r="204" spans="1:13">
      <c r="A204" t="s">
        <v>2897</v>
      </c>
      <c r="B204">
        <v>1538.6435738863</v>
      </c>
      <c r="C204">
        <v>1546.5734128995</v>
      </c>
      <c r="D204">
        <v>1555.4502708517</v>
      </c>
      <c r="E204">
        <v>1562.2317631221</v>
      </c>
      <c r="F204">
        <v>1538.3868588094</v>
      </c>
      <c r="G204">
        <v>1546.7978254822</v>
      </c>
      <c r="H204">
        <v>1555.7046384832</v>
      </c>
      <c r="I204">
        <v>1562.1646505178</v>
      </c>
      <c r="J204">
        <v>1538.4061151623</v>
      </c>
      <c r="K204">
        <v>1546.2593804044</v>
      </c>
      <c r="L204">
        <v>1553.5361233402</v>
      </c>
      <c r="M204">
        <v>1561.4769773216</v>
      </c>
    </row>
    <row r="205" spans="1:13">
      <c r="A205" t="s">
        <v>2898</v>
      </c>
      <c r="B205">
        <v>1538.64511587</v>
      </c>
      <c r="C205">
        <v>1546.5743849339</v>
      </c>
      <c r="D205">
        <v>1555.4522392267</v>
      </c>
      <c r="E205">
        <v>1562.2236228957</v>
      </c>
      <c r="F205">
        <v>1538.3855112027</v>
      </c>
      <c r="G205">
        <v>1546.7984096331</v>
      </c>
      <c r="H205">
        <v>1555.7032603655</v>
      </c>
      <c r="I205">
        <v>1562.1573047559</v>
      </c>
      <c r="J205">
        <v>1538.4045736576</v>
      </c>
      <c r="K205">
        <v>1546.2626870267</v>
      </c>
      <c r="L205">
        <v>1553.5369102885</v>
      </c>
      <c r="M205">
        <v>1561.4724147339</v>
      </c>
    </row>
    <row r="206" spans="1:13">
      <c r="A206" t="s">
        <v>2899</v>
      </c>
      <c r="B206">
        <v>1538.6441518945</v>
      </c>
      <c r="C206">
        <v>1546.5743849339</v>
      </c>
      <c r="D206">
        <v>1555.4534187148</v>
      </c>
      <c r="E206">
        <v>1562.2226291495</v>
      </c>
      <c r="F206">
        <v>1538.3849333888</v>
      </c>
      <c r="G206">
        <v>1546.7989937844</v>
      </c>
      <c r="H206">
        <v>1555.7026694694</v>
      </c>
      <c r="I206">
        <v>1562.1567089468</v>
      </c>
      <c r="J206">
        <v>1538.4055373329</v>
      </c>
      <c r="K206">
        <v>1546.2632707735</v>
      </c>
      <c r="L206">
        <v>1553.5369102885</v>
      </c>
      <c r="M206">
        <v>1561.4736053088</v>
      </c>
    </row>
    <row r="207" spans="1:13">
      <c r="A207" t="s">
        <v>2900</v>
      </c>
      <c r="B207">
        <v>1538.6453079122</v>
      </c>
      <c r="C207">
        <v>1546.573216971</v>
      </c>
      <c r="D207">
        <v>1555.4494819638</v>
      </c>
      <c r="E207">
        <v>1562.2212394597</v>
      </c>
      <c r="F207">
        <v>1538.3858970396</v>
      </c>
      <c r="G207">
        <v>1546.8005521577</v>
      </c>
      <c r="H207">
        <v>1555.7042439101</v>
      </c>
      <c r="I207">
        <v>1562.1563110941</v>
      </c>
      <c r="J207">
        <v>1538.4051514862</v>
      </c>
      <c r="K207">
        <v>1546.2619093322</v>
      </c>
      <c r="L207">
        <v>1553.5392653799</v>
      </c>
      <c r="M207">
        <v>1561.4761842477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2901</v>
      </c>
      <c r="B2">
        <v>1538.6661165272</v>
      </c>
      <c r="C2">
        <v>1546.5716666646</v>
      </c>
      <c r="D2">
        <v>1555.4557873169</v>
      </c>
      <c r="E2">
        <v>1562.2355421258</v>
      </c>
      <c r="F2">
        <v>1538.402847703</v>
      </c>
      <c r="G2">
        <v>1546.8128213649</v>
      </c>
      <c r="H2">
        <v>1555.7001153405</v>
      </c>
      <c r="I2">
        <v>1562.1553251965</v>
      </c>
      <c r="J2">
        <v>1538.3720390299</v>
      </c>
      <c r="K2">
        <v>1546.2529668523</v>
      </c>
      <c r="L2">
        <v>1553.5477145929</v>
      </c>
      <c r="M2">
        <v>1561.4742044751</v>
      </c>
    </row>
    <row r="3" spans="1:13">
      <c r="A3" t="s">
        <v>2902</v>
      </c>
      <c r="B3">
        <v>1538.6645745014</v>
      </c>
      <c r="C3">
        <v>1546.5712767107</v>
      </c>
      <c r="D3">
        <v>1555.4559835784</v>
      </c>
      <c r="E3">
        <v>1562.2488473923</v>
      </c>
      <c r="F3">
        <v>1538.404387322</v>
      </c>
      <c r="G3">
        <v>1546.8132114406</v>
      </c>
      <c r="H3">
        <v>1555.7007062347</v>
      </c>
      <c r="I3">
        <v>1562.1757750634</v>
      </c>
      <c r="J3">
        <v>1538.3716532</v>
      </c>
      <c r="K3">
        <v>1546.2541343316</v>
      </c>
      <c r="L3">
        <v>1553.5455552555</v>
      </c>
      <c r="M3">
        <v>1561.4714277603</v>
      </c>
    </row>
    <row r="4" spans="1:13">
      <c r="A4" t="s">
        <v>2903</v>
      </c>
      <c r="B4">
        <v>1538.6657305498</v>
      </c>
      <c r="C4">
        <v>1546.5728346252</v>
      </c>
      <c r="D4">
        <v>1555.4565742871</v>
      </c>
      <c r="E4">
        <v>1562.2438823955</v>
      </c>
      <c r="F4">
        <v>1538.4030396846</v>
      </c>
      <c r="G4">
        <v>1546.8155461905</v>
      </c>
      <c r="H4">
        <v>1555.7005079868</v>
      </c>
      <c r="I4">
        <v>1562.1864980176</v>
      </c>
      <c r="J4">
        <v>1538.3716532</v>
      </c>
      <c r="K4">
        <v>1546.2560795005</v>
      </c>
      <c r="L4">
        <v>1553.5471253331</v>
      </c>
      <c r="M4">
        <v>1561.4742044751</v>
      </c>
    </row>
    <row r="5" spans="1:13">
      <c r="A5" t="s">
        <v>2904</v>
      </c>
      <c r="B5">
        <v>1538.6653464553</v>
      </c>
      <c r="C5">
        <v>1546.5701087525</v>
      </c>
      <c r="D5">
        <v>1555.453818933</v>
      </c>
      <c r="E5">
        <v>1562.2516268727</v>
      </c>
      <c r="F5">
        <v>1538.40419534</v>
      </c>
      <c r="G5">
        <v>1546.8130154513</v>
      </c>
      <c r="H5">
        <v>1555.7022806715</v>
      </c>
      <c r="I5">
        <v>1562.1783563221</v>
      </c>
      <c r="J5">
        <v>1538.3714612261</v>
      </c>
      <c r="K5">
        <v>1546.2541343316</v>
      </c>
      <c r="L5">
        <v>1553.5467337732</v>
      </c>
      <c r="M5">
        <v>1561.4730158383</v>
      </c>
    </row>
    <row r="6" spans="1:13">
      <c r="A6" t="s">
        <v>2905</v>
      </c>
      <c r="B6">
        <v>1538.6657305498</v>
      </c>
      <c r="C6">
        <v>1546.5722506447</v>
      </c>
      <c r="D6">
        <v>1555.4544096401</v>
      </c>
      <c r="E6">
        <v>1562.2488473923</v>
      </c>
      <c r="F6">
        <v>1538.4036175121</v>
      </c>
      <c r="G6">
        <v>1546.8134055271</v>
      </c>
      <c r="H6">
        <v>1555.7034624636</v>
      </c>
      <c r="I6">
        <v>1562.1914607089</v>
      </c>
      <c r="J6">
        <v>1538.3708834228</v>
      </c>
      <c r="K6">
        <v>1546.2549120183</v>
      </c>
      <c r="L6">
        <v>1553.5496781556</v>
      </c>
      <c r="M6">
        <v>1561.4724205511</v>
      </c>
    </row>
    <row r="7" spans="1:13">
      <c r="A7" t="s">
        <v>2906</v>
      </c>
      <c r="B7">
        <v>1538.6630343615</v>
      </c>
      <c r="C7">
        <v>1546.5714726387</v>
      </c>
      <c r="D7">
        <v>1555.4577557059</v>
      </c>
      <c r="E7">
        <v>1562.2367338647</v>
      </c>
      <c r="F7">
        <v>1538.4030396846</v>
      </c>
      <c r="G7">
        <v>1546.8130154513</v>
      </c>
      <c r="H7">
        <v>1555.7022806715</v>
      </c>
      <c r="I7">
        <v>1562.1714082916</v>
      </c>
      <c r="J7">
        <v>1538.3708834228</v>
      </c>
      <c r="K7">
        <v>1546.2535505917</v>
      </c>
      <c r="L7">
        <v>1553.5490888943</v>
      </c>
      <c r="M7">
        <v>1561.4747997637</v>
      </c>
    </row>
    <row r="8" spans="1:13">
      <c r="A8" t="s">
        <v>2907</v>
      </c>
      <c r="B8">
        <v>1538.6657305498</v>
      </c>
      <c r="C8">
        <v>1546.5697207016</v>
      </c>
      <c r="D8">
        <v>1555.4616924987</v>
      </c>
      <c r="E8">
        <v>1562.2216431682</v>
      </c>
      <c r="F8">
        <v>1538.4034255303</v>
      </c>
      <c r="G8">
        <v>1546.8134055271</v>
      </c>
      <c r="H8">
        <v>1555.7020843479</v>
      </c>
      <c r="I8">
        <v>1562.1688270557</v>
      </c>
      <c r="J8">
        <v>1538.3714612261</v>
      </c>
      <c r="K8">
        <v>1546.2554957592</v>
      </c>
      <c r="L8">
        <v>1553.5481080728</v>
      </c>
      <c r="M8">
        <v>1561.4696419036</v>
      </c>
    </row>
    <row r="9" spans="1:13">
      <c r="A9" t="s">
        <v>2908</v>
      </c>
      <c r="B9">
        <v>1538.6665025048</v>
      </c>
      <c r="C9">
        <v>1546.5714726387</v>
      </c>
      <c r="D9">
        <v>1555.4555910556</v>
      </c>
      <c r="E9">
        <v>1562.2345503054</v>
      </c>
      <c r="F9">
        <v>1538.4049651505</v>
      </c>
      <c r="G9">
        <v>1546.8122372031</v>
      </c>
      <c r="H9">
        <v>1555.7022806715</v>
      </c>
      <c r="I9">
        <v>1562.1862981132</v>
      </c>
      <c r="J9">
        <v>1538.3722310039</v>
      </c>
      <c r="K9">
        <v>1546.2535505917</v>
      </c>
      <c r="L9">
        <v>1553.5473230326</v>
      </c>
      <c r="M9">
        <v>1561.4744041972</v>
      </c>
    </row>
    <row r="10" spans="1:13">
      <c r="A10" t="s">
        <v>2909</v>
      </c>
      <c r="B10">
        <v>1538.6645745014</v>
      </c>
      <c r="C10">
        <v>1546.5714726387</v>
      </c>
      <c r="D10">
        <v>1555.4516542936</v>
      </c>
      <c r="E10">
        <v>1562.2254163002</v>
      </c>
      <c r="F10">
        <v>1538.404387322</v>
      </c>
      <c r="G10">
        <v>1546.8141837765</v>
      </c>
      <c r="H10">
        <v>1555.7046442574</v>
      </c>
      <c r="I10">
        <v>1562.1692229741</v>
      </c>
      <c r="J10">
        <v>1538.3722310039</v>
      </c>
      <c r="K10">
        <v>1546.2541343316</v>
      </c>
      <c r="L10">
        <v>1553.5475188128</v>
      </c>
      <c r="M10">
        <v>1561.4720230468</v>
      </c>
    </row>
    <row r="11" spans="1:13">
      <c r="A11" t="s">
        <v>2910</v>
      </c>
      <c r="B11">
        <v>1538.6665025048</v>
      </c>
      <c r="C11">
        <v>1546.5706927314</v>
      </c>
      <c r="D11">
        <v>1555.4567724729</v>
      </c>
      <c r="E11">
        <v>1562.2138989883</v>
      </c>
      <c r="F11">
        <v>1538.4055429794</v>
      </c>
      <c r="G11">
        <v>1546.8132114406</v>
      </c>
      <c r="H11">
        <v>1555.6991298764</v>
      </c>
      <c r="I11">
        <v>1562.1630687957</v>
      </c>
      <c r="J11">
        <v>1538.3716532</v>
      </c>
      <c r="K11">
        <v>1546.2549120183</v>
      </c>
      <c r="L11">
        <v>1553.5467337732</v>
      </c>
      <c r="M11">
        <v>1561.4720230468</v>
      </c>
    </row>
    <row r="12" spans="1:13">
      <c r="A12" t="s">
        <v>2911</v>
      </c>
      <c r="B12">
        <v>1538.6666945523</v>
      </c>
      <c r="C12">
        <v>1546.5712767107</v>
      </c>
      <c r="D12">
        <v>1555.4589371265</v>
      </c>
      <c r="E12">
        <v>1562.231173079</v>
      </c>
      <c r="F12">
        <v>1538.4026538392</v>
      </c>
      <c r="G12">
        <v>1546.8145738529</v>
      </c>
      <c r="H12">
        <v>1555.7028715673</v>
      </c>
      <c r="I12">
        <v>1562.1672375621</v>
      </c>
      <c r="J12">
        <v>1538.3697278175</v>
      </c>
      <c r="K12">
        <v>1546.2568571891</v>
      </c>
      <c r="L12">
        <v>1553.5504651176</v>
      </c>
      <c r="M12">
        <v>1561.4708324743</v>
      </c>
    </row>
    <row r="13" spans="1:13">
      <c r="A13" t="s">
        <v>2912</v>
      </c>
      <c r="B13">
        <v>1538.6651525254</v>
      </c>
      <c r="C13">
        <v>1546.5718606905</v>
      </c>
      <c r="D13">
        <v>1555.4530319656</v>
      </c>
      <c r="E13">
        <v>1562.2476556349</v>
      </c>
      <c r="F13">
        <v>1538.4011142236</v>
      </c>
      <c r="G13">
        <v>1546.8137937003</v>
      </c>
      <c r="H13">
        <v>1555.7014934527</v>
      </c>
      <c r="I13">
        <v>1562.1668416448</v>
      </c>
      <c r="J13">
        <v>1538.3689580422</v>
      </c>
      <c r="K13">
        <v>1546.2535505917</v>
      </c>
      <c r="L13">
        <v>1553.5496781556</v>
      </c>
      <c r="M13">
        <v>1561.4682535531</v>
      </c>
    </row>
    <row r="14" spans="1:13">
      <c r="A14" t="s">
        <v>2913</v>
      </c>
      <c r="B14">
        <v>1538.6672725779</v>
      </c>
      <c r="C14">
        <v>1546.5722506447</v>
      </c>
      <c r="D14">
        <v>1555.4563780255</v>
      </c>
      <c r="E14">
        <v>1562.2248204392</v>
      </c>
      <c r="F14">
        <v>1538.4049651505</v>
      </c>
      <c r="G14">
        <v>1546.8120431169</v>
      </c>
      <c r="H14">
        <v>1555.7022806715</v>
      </c>
      <c r="I14">
        <v>1562.1700167521</v>
      </c>
      <c r="J14">
        <v>1538.3728088082</v>
      </c>
      <c r="K14">
        <v>1546.2560795005</v>
      </c>
      <c r="L14">
        <v>1553.5453594759</v>
      </c>
      <c r="M14">
        <v>1561.4696419036</v>
      </c>
    </row>
    <row r="15" spans="1:13">
      <c r="A15" t="s">
        <v>2914</v>
      </c>
      <c r="B15">
        <v>1538.6657305498</v>
      </c>
      <c r="C15">
        <v>1546.5720547164</v>
      </c>
      <c r="D15">
        <v>1555.4589371265</v>
      </c>
      <c r="E15">
        <v>1562.2416988162</v>
      </c>
      <c r="F15">
        <v>1538.4030396846</v>
      </c>
      <c r="G15">
        <v>1546.8135996137</v>
      </c>
      <c r="H15">
        <v>1555.7022806715</v>
      </c>
      <c r="I15">
        <v>1562.1692229741</v>
      </c>
      <c r="J15">
        <v>1538.3708834228</v>
      </c>
      <c r="K15">
        <v>1546.2549120183</v>
      </c>
      <c r="L15">
        <v>1553.5453594759</v>
      </c>
      <c r="M15">
        <v>1561.4744041972</v>
      </c>
    </row>
    <row r="16" spans="1:13">
      <c r="A16" t="s">
        <v>2915</v>
      </c>
      <c r="B16">
        <v>1538.6651525254</v>
      </c>
      <c r="C16">
        <v>1546.569524774</v>
      </c>
      <c r="D16">
        <v>1555.4548040864</v>
      </c>
      <c r="E16">
        <v>1562.2317689449</v>
      </c>
      <c r="F16">
        <v>1538.404387322</v>
      </c>
      <c r="G16">
        <v>1546.8135996137</v>
      </c>
      <c r="H16">
        <v>1555.7012971293</v>
      </c>
      <c r="I16">
        <v>1562.1698187927</v>
      </c>
      <c r="J16">
        <v>1538.3703056199</v>
      </c>
      <c r="K16">
        <v>1546.2554957592</v>
      </c>
      <c r="L16">
        <v>1553.5481080728</v>
      </c>
      <c r="M16">
        <v>1561.4753950527</v>
      </c>
    </row>
    <row r="17" spans="1:13">
      <c r="A17" t="s">
        <v>2916</v>
      </c>
      <c r="B17">
        <v>1538.6651525254</v>
      </c>
      <c r="C17">
        <v>1546.5716666646</v>
      </c>
      <c r="D17">
        <v>1555.4571649963</v>
      </c>
      <c r="E17">
        <v>1562.2550022466</v>
      </c>
      <c r="F17">
        <v>1538.4036175121</v>
      </c>
      <c r="G17">
        <v>1546.8159362675</v>
      </c>
      <c r="H17">
        <v>1555.7040533603</v>
      </c>
      <c r="I17">
        <v>1562.1851083921</v>
      </c>
      <c r="J17">
        <v>1538.3708834228</v>
      </c>
      <c r="K17">
        <v>1546.2554957592</v>
      </c>
      <c r="L17">
        <v>1553.5479122926</v>
      </c>
      <c r="M17">
        <v>1561.4746019804</v>
      </c>
    </row>
    <row r="18" spans="1:13">
      <c r="A18" t="s">
        <v>2917</v>
      </c>
      <c r="B18">
        <v>1538.6653464553</v>
      </c>
      <c r="C18">
        <v>1546.5706927314</v>
      </c>
      <c r="D18">
        <v>1555.4544096401</v>
      </c>
      <c r="E18">
        <v>1562.219855595</v>
      </c>
      <c r="F18">
        <v>1538.4049651505</v>
      </c>
      <c r="G18">
        <v>1546.8135996137</v>
      </c>
      <c r="H18">
        <v>1555.7038570363</v>
      </c>
      <c r="I18">
        <v>1562.1579063877</v>
      </c>
      <c r="J18">
        <v>1538.3716532</v>
      </c>
      <c r="K18">
        <v>1546.2549120183</v>
      </c>
      <c r="L18">
        <v>1553.5510543799</v>
      </c>
      <c r="M18">
        <v>1561.4722208294</v>
      </c>
    </row>
    <row r="19" spans="1:13">
      <c r="A19" t="s">
        <v>2918</v>
      </c>
      <c r="B19">
        <v>1538.6653464553</v>
      </c>
      <c r="C19">
        <v>1546.5712767107</v>
      </c>
      <c r="D19">
        <v>1555.4544096401</v>
      </c>
      <c r="E19">
        <v>1562.2430885424</v>
      </c>
      <c r="F19">
        <v>1538.4032316664</v>
      </c>
      <c r="G19">
        <v>1546.8137937003</v>
      </c>
      <c r="H19">
        <v>1555.7040533603</v>
      </c>
      <c r="I19">
        <v>1562.1787541861</v>
      </c>
      <c r="J19">
        <v>1538.3703056199</v>
      </c>
      <c r="K19">
        <v>1546.2554957592</v>
      </c>
      <c r="L19">
        <v>1553.5475188128</v>
      </c>
      <c r="M19">
        <v>1561.474999486</v>
      </c>
    </row>
    <row r="20" spans="1:13">
      <c r="A20" t="s">
        <v>2919</v>
      </c>
      <c r="B20">
        <v>1538.6653464553</v>
      </c>
      <c r="C20">
        <v>1546.5708886592</v>
      </c>
      <c r="D20">
        <v>1555.4597240998</v>
      </c>
      <c r="E20">
        <v>1562.2552002275</v>
      </c>
      <c r="F20">
        <v>1538.4016920496</v>
      </c>
      <c r="G20">
        <v>1546.8106807091</v>
      </c>
      <c r="H20">
        <v>1555.7030678911</v>
      </c>
      <c r="I20">
        <v>1562.1745834174</v>
      </c>
      <c r="J20">
        <v>1538.3695358441</v>
      </c>
      <c r="K20">
        <v>1546.2535505917</v>
      </c>
      <c r="L20">
        <v>1553.5461445141</v>
      </c>
      <c r="M20">
        <v>1561.4722208294</v>
      </c>
    </row>
    <row r="21" spans="1:13">
      <c r="A21" t="s">
        <v>2920</v>
      </c>
      <c r="B21">
        <v>1538.6665025048</v>
      </c>
      <c r="C21">
        <v>1546.5708886592</v>
      </c>
      <c r="D21">
        <v>1555.458346416</v>
      </c>
      <c r="E21">
        <v>1562.2291875096</v>
      </c>
      <c r="F21">
        <v>1538.4016920496</v>
      </c>
      <c r="G21">
        <v>1546.8120431169</v>
      </c>
      <c r="H21">
        <v>1555.700902558</v>
      </c>
      <c r="I21">
        <v>1562.1710104314</v>
      </c>
      <c r="J21">
        <v>1538.3714612261</v>
      </c>
      <c r="K21">
        <v>1546.2554957592</v>
      </c>
      <c r="L21">
        <v>1553.5475188128</v>
      </c>
      <c r="M21">
        <v>1561.4716274818</v>
      </c>
    </row>
    <row r="22" spans="1:13">
      <c r="A22" t="s">
        <v>2921</v>
      </c>
      <c r="B22">
        <v>1538.6655385025</v>
      </c>
      <c r="C22">
        <v>1546.5704987058</v>
      </c>
      <c r="D22">
        <v>1555.4553928701</v>
      </c>
      <c r="E22">
        <v>1562.2446762494</v>
      </c>
      <c r="F22">
        <v>1538.40419534</v>
      </c>
      <c r="G22">
        <v>1546.8137937003</v>
      </c>
      <c r="H22">
        <v>1555.7022806715</v>
      </c>
      <c r="I22">
        <v>1562.1733937141</v>
      </c>
      <c r="J22">
        <v>1538.3714612261</v>
      </c>
      <c r="K22">
        <v>1546.2535505917</v>
      </c>
      <c r="L22">
        <v>1553.5481080728</v>
      </c>
      <c r="M22">
        <v>1561.4692463398</v>
      </c>
    </row>
    <row r="23" spans="1:13">
      <c r="A23" t="s">
        <v>2922</v>
      </c>
      <c r="B23">
        <v>1538.6636123843</v>
      </c>
      <c r="C23">
        <v>1546.5708886592</v>
      </c>
      <c r="D23">
        <v>1555.4544096401</v>
      </c>
      <c r="E23">
        <v>1562.2458680022</v>
      </c>
      <c r="F23">
        <v>1538.4030396846</v>
      </c>
      <c r="G23">
        <v>1546.8147679397</v>
      </c>
      <c r="H23">
        <v>1555.7024769952</v>
      </c>
      <c r="I23">
        <v>1562.1698187927</v>
      </c>
      <c r="J23">
        <v>1538.3708834228</v>
      </c>
      <c r="K23">
        <v>1546.2543282778</v>
      </c>
      <c r="L23">
        <v>1553.5471253331</v>
      </c>
      <c r="M23">
        <v>1561.4747997637</v>
      </c>
    </row>
    <row r="24" spans="1:13">
      <c r="A24" t="s">
        <v>2923</v>
      </c>
      <c r="B24">
        <v>1538.6630343615</v>
      </c>
      <c r="C24">
        <v>1546.5722506447</v>
      </c>
      <c r="D24">
        <v>1555.4565742871</v>
      </c>
      <c r="E24">
        <v>1562.2331586534</v>
      </c>
      <c r="F24">
        <v>1538.4022698761</v>
      </c>
      <c r="G24">
        <v>1546.8139896898</v>
      </c>
      <c r="H24">
        <v>1555.7005079868</v>
      </c>
      <c r="I24">
        <v>1562.1680313381</v>
      </c>
      <c r="J24">
        <v>1538.3703056199</v>
      </c>
      <c r="K24">
        <v>1546.2549120183</v>
      </c>
      <c r="L24">
        <v>1553.5475188128</v>
      </c>
      <c r="M24">
        <v>1561.473411404</v>
      </c>
    </row>
    <row r="25" spans="1:13">
      <c r="A25" t="s">
        <v>2924</v>
      </c>
      <c r="B25">
        <v>1538.6636123843</v>
      </c>
      <c r="C25">
        <v>1546.5708886592</v>
      </c>
      <c r="D25">
        <v>1555.4559835784</v>
      </c>
      <c r="E25">
        <v>1562.2335565453</v>
      </c>
      <c r="F25">
        <v>1538.4030396846</v>
      </c>
      <c r="G25">
        <v>1546.8149620266</v>
      </c>
      <c r="H25">
        <v>1555.7016897762</v>
      </c>
      <c r="I25">
        <v>1562.1876896817</v>
      </c>
      <c r="J25">
        <v>1538.3714612261</v>
      </c>
      <c r="K25">
        <v>1546.2541343316</v>
      </c>
      <c r="L25">
        <v>1553.5465360738</v>
      </c>
      <c r="M25">
        <v>1561.4692463398</v>
      </c>
    </row>
    <row r="26" spans="1:13">
      <c r="A26" t="s">
        <v>2925</v>
      </c>
      <c r="B26">
        <v>1538.6655385025</v>
      </c>
      <c r="C26">
        <v>1546.5716666646</v>
      </c>
      <c r="D26">
        <v>1555.4557873169</v>
      </c>
      <c r="E26">
        <v>1562.258377635</v>
      </c>
      <c r="F26">
        <v>1538.4051571327</v>
      </c>
      <c r="G26">
        <v>1546.8143778632</v>
      </c>
      <c r="H26">
        <v>1555.7022806715</v>
      </c>
      <c r="I26">
        <v>1562.1902709799</v>
      </c>
      <c r="J26">
        <v>1538.3730007824</v>
      </c>
      <c r="K26">
        <v>1546.2554957592</v>
      </c>
      <c r="L26">
        <v>1553.5453594759</v>
      </c>
      <c r="M26">
        <v>1561.4694441217</v>
      </c>
    </row>
    <row r="27" spans="1:13">
      <c r="A27" t="s">
        <v>2926</v>
      </c>
      <c r="B27">
        <v>1538.6653464553</v>
      </c>
      <c r="C27">
        <v>1546.5716666646</v>
      </c>
      <c r="D27">
        <v>1555.453818933</v>
      </c>
      <c r="E27">
        <v>1562.2458680022</v>
      </c>
      <c r="F27">
        <v>1538.403809494</v>
      </c>
      <c r="G27">
        <v>1546.8120431169</v>
      </c>
      <c r="H27">
        <v>1555.7028715673</v>
      </c>
      <c r="I27">
        <v>1562.1785562245</v>
      </c>
      <c r="J27">
        <v>1538.3708834228</v>
      </c>
      <c r="K27">
        <v>1546.2549120183</v>
      </c>
      <c r="L27">
        <v>1553.5461445141</v>
      </c>
      <c r="M27">
        <v>1561.4746019804</v>
      </c>
    </row>
    <row r="28" spans="1:13">
      <c r="A28" t="s">
        <v>2927</v>
      </c>
      <c r="B28">
        <v>1538.6649604783</v>
      </c>
      <c r="C28">
        <v>1546.5703046802</v>
      </c>
      <c r="D28">
        <v>1555.4569687345</v>
      </c>
      <c r="E28">
        <v>1562.2272019452</v>
      </c>
      <c r="F28">
        <v>1538.4022698761</v>
      </c>
      <c r="G28">
        <v>1546.8126272785</v>
      </c>
      <c r="H28">
        <v>1555.7028715673</v>
      </c>
      <c r="I28">
        <v>1562.1704146118</v>
      </c>
      <c r="J28">
        <v>1538.3708834228</v>
      </c>
      <c r="K28">
        <v>1546.2541343316</v>
      </c>
      <c r="L28">
        <v>1553.5473230326</v>
      </c>
      <c r="M28">
        <v>1561.4710321956</v>
      </c>
    </row>
    <row r="29" spans="1:13">
      <c r="A29" t="s">
        <v>2928</v>
      </c>
      <c r="B29">
        <v>1538.6643824545</v>
      </c>
      <c r="C29">
        <v>1546.5724446707</v>
      </c>
      <c r="D29">
        <v>1555.4567724729</v>
      </c>
      <c r="E29">
        <v>1562.2567899002</v>
      </c>
      <c r="F29">
        <v>1538.40419534</v>
      </c>
      <c r="G29">
        <v>1546.8118471279</v>
      </c>
      <c r="H29">
        <v>1555.7020843479</v>
      </c>
      <c r="I29">
        <v>1562.2007942251</v>
      </c>
      <c r="J29">
        <v>1538.3722310039</v>
      </c>
      <c r="K29">
        <v>1546.2535505917</v>
      </c>
      <c r="L29">
        <v>1553.5463402939</v>
      </c>
      <c r="M29">
        <v>1561.4698416246</v>
      </c>
    </row>
    <row r="30" spans="1:13">
      <c r="A30" t="s">
        <v>2929</v>
      </c>
      <c r="B30">
        <v>1538.6647684312</v>
      </c>
      <c r="C30">
        <v>1546.5712767107</v>
      </c>
      <c r="D30">
        <v>1555.4553928701</v>
      </c>
      <c r="E30">
        <v>1562.2299832895</v>
      </c>
      <c r="F30">
        <v>1538.4020760124</v>
      </c>
      <c r="G30">
        <v>1546.8137937003</v>
      </c>
      <c r="H30">
        <v>1555.7026752436</v>
      </c>
      <c r="I30">
        <v>1562.1668416448</v>
      </c>
      <c r="J30">
        <v>1538.3701136464</v>
      </c>
      <c r="K30">
        <v>1546.2549120183</v>
      </c>
      <c r="L30">
        <v>1553.5479122926</v>
      </c>
      <c r="M30">
        <v>1561.4730158383</v>
      </c>
    </row>
    <row r="31" spans="1:13">
      <c r="A31" t="s">
        <v>2930</v>
      </c>
      <c r="B31">
        <v>1538.6672725779</v>
      </c>
      <c r="C31">
        <v>1546.5718606905</v>
      </c>
      <c r="D31">
        <v>1555.4573631822</v>
      </c>
      <c r="E31">
        <v>1562.2488473923</v>
      </c>
      <c r="F31">
        <v>1538.4034255303</v>
      </c>
      <c r="G31">
        <v>1546.8141837765</v>
      </c>
      <c r="H31">
        <v>1555.7026752436</v>
      </c>
      <c r="I31">
        <v>1562.1920565445</v>
      </c>
      <c r="J31">
        <v>1538.3714612261</v>
      </c>
      <c r="K31">
        <v>1546.2554957592</v>
      </c>
      <c r="L31">
        <v>1553.5455552555</v>
      </c>
      <c r="M31">
        <v>1561.4753950527</v>
      </c>
    </row>
    <row r="32" spans="1:13">
      <c r="A32" t="s">
        <v>2931</v>
      </c>
      <c r="B32">
        <v>1538.6670786474</v>
      </c>
      <c r="C32">
        <v>1546.5724446707</v>
      </c>
      <c r="D32">
        <v>1555.4573631822</v>
      </c>
      <c r="E32">
        <v>1562.2434844983</v>
      </c>
      <c r="F32">
        <v>1538.4040033581</v>
      </c>
      <c r="G32">
        <v>1546.8151580164</v>
      </c>
      <c r="H32">
        <v>1555.7012971293</v>
      </c>
      <c r="I32">
        <v>1562.1837168282</v>
      </c>
      <c r="J32">
        <v>1538.3728088082</v>
      </c>
      <c r="K32">
        <v>1546.2541343316</v>
      </c>
      <c r="L32">
        <v>1553.5479122926</v>
      </c>
      <c r="M32">
        <v>1561.4755947752</v>
      </c>
    </row>
    <row r="33" spans="1:13">
      <c r="A33" t="s">
        <v>2932</v>
      </c>
      <c r="B33">
        <v>1538.6659244799</v>
      </c>
      <c r="C33">
        <v>1546.5708886592</v>
      </c>
      <c r="D33">
        <v>1555.4557873169</v>
      </c>
      <c r="E33">
        <v>1562.2470597569</v>
      </c>
      <c r="F33">
        <v>1538.4022698761</v>
      </c>
      <c r="G33">
        <v>1546.8134055271</v>
      </c>
      <c r="H33">
        <v>1555.700902558</v>
      </c>
      <c r="I33">
        <v>1562.1880856096</v>
      </c>
      <c r="J33">
        <v>1538.3708834228</v>
      </c>
      <c r="K33">
        <v>1546.2535505917</v>
      </c>
      <c r="L33">
        <v>1553.5490888943</v>
      </c>
      <c r="M33">
        <v>1561.4718252643</v>
      </c>
    </row>
    <row r="34" spans="1:13">
      <c r="A34" t="s">
        <v>2933</v>
      </c>
      <c r="B34">
        <v>1538.6653464553</v>
      </c>
      <c r="C34">
        <v>1546.571082685</v>
      </c>
      <c r="D34">
        <v>1555.4559835784</v>
      </c>
      <c r="E34">
        <v>1562.2542083822</v>
      </c>
      <c r="F34">
        <v>1538.401884031</v>
      </c>
      <c r="G34">
        <v>1546.8134055271</v>
      </c>
      <c r="H34">
        <v>1555.7003116636</v>
      </c>
      <c r="I34">
        <v>1562.1966233387</v>
      </c>
      <c r="J34">
        <v>1538.3697278175</v>
      </c>
      <c r="K34">
        <v>1546.2535505917</v>
      </c>
      <c r="L34">
        <v>1553.5492865943</v>
      </c>
      <c r="M34">
        <v>1561.473411404</v>
      </c>
    </row>
    <row r="35" spans="1:13">
      <c r="A35" t="s">
        <v>2934</v>
      </c>
      <c r="B35">
        <v>1538.6655385025</v>
      </c>
      <c r="C35">
        <v>1546.5708886592</v>
      </c>
      <c r="D35">
        <v>1555.4534244871</v>
      </c>
      <c r="E35">
        <v>1562.2327627027</v>
      </c>
      <c r="F35">
        <v>1538.4009222424</v>
      </c>
      <c r="G35">
        <v>1546.8126272785</v>
      </c>
      <c r="H35">
        <v>1555.7010988812</v>
      </c>
      <c r="I35">
        <v>1562.182527111</v>
      </c>
      <c r="J35">
        <v>1538.3701136464</v>
      </c>
      <c r="K35">
        <v>1546.2549120183</v>
      </c>
      <c r="L35">
        <v>1553.5453594759</v>
      </c>
      <c r="M35">
        <v>1561.4761900648</v>
      </c>
    </row>
    <row r="36" spans="1:13">
      <c r="A36" t="s">
        <v>2935</v>
      </c>
      <c r="B36">
        <v>1538.6653464553</v>
      </c>
      <c r="C36">
        <v>1546.5708886592</v>
      </c>
      <c r="D36">
        <v>1555.4579519678</v>
      </c>
      <c r="E36">
        <v>1562.2480515932</v>
      </c>
      <c r="F36">
        <v>1538.401884031</v>
      </c>
      <c r="G36">
        <v>1546.8126272785</v>
      </c>
      <c r="H36">
        <v>1555.7010988812</v>
      </c>
      <c r="I36">
        <v>1562.1573105781</v>
      </c>
      <c r="J36">
        <v>1538.3697278175</v>
      </c>
      <c r="K36">
        <v>1546.2541343316</v>
      </c>
      <c r="L36">
        <v>1553.5483038531</v>
      </c>
      <c r="M36">
        <v>1561.4728161165</v>
      </c>
    </row>
    <row r="37" spans="1:13">
      <c r="A37" t="s">
        <v>2936</v>
      </c>
      <c r="B37">
        <v>1538.6653464553</v>
      </c>
      <c r="C37">
        <v>1546.5722506447</v>
      </c>
      <c r="D37">
        <v>1555.4563780255</v>
      </c>
      <c r="E37">
        <v>1562.239315325</v>
      </c>
      <c r="F37">
        <v>1538.4022698761</v>
      </c>
      <c r="G37">
        <v>1546.8153521034</v>
      </c>
      <c r="H37">
        <v>1555.7014934527</v>
      </c>
      <c r="I37">
        <v>1562.1753791417</v>
      </c>
      <c r="J37">
        <v>1538.3689580422</v>
      </c>
      <c r="K37">
        <v>1546.2554957592</v>
      </c>
      <c r="L37">
        <v>1553.5486973333</v>
      </c>
      <c r="M37">
        <v>1561.474006692</v>
      </c>
    </row>
    <row r="38" spans="1:13">
      <c r="A38" t="s">
        <v>2937</v>
      </c>
      <c r="B38">
        <v>1538.6641904076</v>
      </c>
      <c r="C38">
        <v>1546.5697207016</v>
      </c>
      <c r="D38">
        <v>1555.454213379</v>
      </c>
      <c r="E38">
        <v>1562.2416988162</v>
      </c>
      <c r="F38">
        <v>1538.4030396846</v>
      </c>
      <c r="G38">
        <v>1546.8147679397</v>
      </c>
      <c r="H38">
        <v>1555.7018880244</v>
      </c>
      <c r="I38">
        <v>1562.1743854569</v>
      </c>
      <c r="J38">
        <v>1538.3703056199</v>
      </c>
      <c r="K38">
        <v>1546.2549120183</v>
      </c>
      <c r="L38">
        <v>1553.5465360738</v>
      </c>
      <c r="M38">
        <v>1561.4724205511</v>
      </c>
    </row>
    <row r="39" spans="1:13">
      <c r="A39" t="s">
        <v>2938</v>
      </c>
      <c r="B39">
        <v>1538.6655385025</v>
      </c>
      <c r="C39">
        <v>1546.5706927314</v>
      </c>
      <c r="D39">
        <v>1555.4528337808</v>
      </c>
      <c r="E39">
        <v>1562.2484494927</v>
      </c>
      <c r="F39">
        <v>1538.4011142236</v>
      </c>
      <c r="G39">
        <v>1546.8132114406</v>
      </c>
      <c r="H39">
        <v>1555.7040533603</v>
      </c>
      <c r="I39">
        <v>1562.1833209025</v>
      </c>
      <c r="J39">
        <v>1538.3714612261</v>
      </c>
      <c r="K39">
        <v>1546.2535505917</v>
      </c>
      <c r="L39">
        <v>1553.5475188128</v>
      </c>
      <c r="M39">
        <v>1561.4728161165</v>
      </c>
    </row>
    <row r="40" spans="1:13">
      <c r="A40" t="s">
        <v>2939</v>
      </c>
      <c r="B40">
        <v>1538.6655385025</v>
      </c>
      <c r="C40">
        <v>1546.5722506447</v>
      </c>
      <c r="D40">
        <v>1555.4555910556</v>
      </c>
      <c r="E40">
        <v>1562.2206494245</v>
      </c>
      <c r="F40">
        <v>1538.4045793041</v>
      </c>
      <c r="G40">
        <v>1546.8147679397</v>
      </c>
      <c r="H40">
        <v>1555.7012971293</v>
      </c>
      <c r="I40">
        <v>1562.1606855445</v>
      </c>
      <c r="J40">
        <v>1538.3728088082</v>
      </c>
      <c r="K40">
        <v>1546.2549120183</v>
      </c>
      <c r="L40">
        <v>1553.5475188128</v>
      </c>
      <c r="M40">
        <v>1561.4726183337</v>
      </c>
    </row>
    <row r="41" spans="1:13">
      <c r="A41" t="s">
        <v>2940</v>
      </c>
      <c r="B41">
        <v>1538.6653464553</v>
      </c>
      <c r="C41">
        <v>1546.5730286514</v>
      </c>
      <c r="D41">
        <v>1555.4540151939</v>
      </c>
      <c r="E41">
        <v>1562.2389174302</v>
      </c>
      <c r="F41">
        <v>1538.4030396846</v>
      </c>
      <c r="G41">
        <v>1546.8128213649</v>
      </c>
      <c r="H41">
        <v>1555.7032661397</v>
      </c>
      <c r="I41">
        <v>1562.197021212</v>
      </c>
      <c r="J41">
        <v>1538.3703056199</v>
      </c>
      <c r="K41">
        <v>1546.2543282778</v>
      </c>
      <c r="L41">
        <v>1553.5475188128</v>
      </c>
      <c r="M41">
        <v>1561.4724205511</v>
      </c>
    </row>
    <row r="42" spans="1:13">
      <c r="A42" t="s">
        <v>2941</v>
      </c>
      <c r="B42">
        <v>1538.6657305498</v>
      </c>
      <c r="C42">
        <v>1546.5722506447</v>
      </c>
      <c r="D42">
        <v>1555.4569687345</v>
      </c>
      <c r="E42">
        <v>1562.2373297349</v>
      </c>
      <c r="F42">
        <v>1538.4034255303</v>
      </c>
      <c r="G42">
        <v>1546.8122372031</v>
      </c>
      <c r="H42">
        <v>1555.7040533603</v>
      </c>
      <c r="I42">
        <v>1562.1845125618</v>
      </c>
      <c r="J42">
        <v>1538.3714612261</v>
      </c>
      <c r="K42">
        <v>1546.2560795005</v>
      </c>
      <c r="L42">
        <v>1553.5492865943</v>
      </c>
      <c r="M42">
        <v>1561.4716274818</v>
      </c>
    </row>
    <row r="43" spans="1:13">
      <c r="A43" t="s">
        <v>2942</v>
      </c>
      <c r="B43">
        <v>1538.6655385025</v>
      </c>
      <c r="C43">
        <v>1546.569914727</v>
      </c>
      <c r="D43">
        <v>1555.4532282263</v>
      </c>
      <c r="E43">
        <v>1562.2440803736</v>
      </c>
      <c r="F43">
        <v>1538.4030396846</v>
      </c>
      <c r="G43">
        <v>1546.8104847205</v>
      </c>
      <c r="H43">
        <v>1555.7014934527</v>
      </c>
      <c r="I43">
        <v>1562.1704146118</v>
      </c>
      <c r="J43">
        <v>1538.3708834228</v>
      </c>
      <c r="K43">
        <v>1546.2529668523</v>
      </c>
      <c r="L43">
        <v>1553.5479122926</v>
      </c>
      <c r="M43">
        <v>1561.4761900648</v>
      </c>
    </row>
    <row r="44" spans="1:13">
      <c r="A44" t="s">
        <v>2943</v>
      </c>
      <c r="B44">
        <v>1538.6653464553</v>
      </c>
      <c r="C44">
        <v>1546.5716666646</v>
      </c>
      <c r="D44">
        <v>1555.4553928701</v>
      </c>
      <c r="E44">
        <v>1562.2373297349</v>
      </c>
      <c r="F44">
        <v>1538.40419534</v>
      </c>
      <c r="G44">
        <v>1546.8169086068</v>
      </c>
      <c r="H44">
        <v>1555.7032661397</v>
      </c>
      <c r="I44">
        <v>1562.1628688973</v>
      </c>
      <c r="J44">
        <v>1538.3722310039</v>
      </c>
      <c r="K44">
        <v>1546.2541343316</v>
      </c>
      <c r="L44">
        <v>1553.5469295531</v>
      </c>
      <c r="M44">
        <v>1561.4755947752</v>
      </c>
    </row>
    <row r="45" spans="1:13">
      <c r="A45" t="s">
        <v>2944</v>
      </c>
      <c r="B45">
        <v>1538.6657305498</v>
      </c>
      <c r="C45">
        <v>1546.5708886592</v>
      </c>
      <c r="D45">
        <v>1555.4544096401</v>
      </c>
      <c r="E45">
        <v>1562.2430885424</v>
      </c>
      <c r="F45">
        <v>1538.400536398</v>
      </c>
      <c r="G45">
        <v>1546.8120431169</v>
      </c>
      <c r="H45">
        <v>1555.7003116636</v>
      </c>
      <c r="I45">
        <v>1562.1648562389</v>
      </c>
      <c r="J45">
        <v>1538.3689580422</v>
      </c>
      <c r="K45">
        <v>1546.2549120183</v>
      </c>
      <c r="L45">
        <v>1553.5439851811</v>
      </c>
      <c r="M45">
        <v>1561.4777762134</v>
      </c>
    </row>
    <row r="46" spans="1:13">
      <c r="A46" t="s">
        <v>2945</v>
      </c>
      <c r="B46">
        <v>1538.6653464553</v>
      </c>
      <c r="C46">
        <v>1546.5728346252</v>
      </c>
      <c r="D46">
        <v>1555.4559835784</v>
      </c>
      <c r="E46">
        <v>1562.2496412513</v>
      </c>
      <c r="F46">
        <v>1538.401884031</v>
      </c>
      <c r="G46">
        <v>1546.8143778632</v>
      </c>
      <c r="H46">
        <v>1555.7020843479</v>
      </c>
      <c r="I46">
        <v>1562.184908488</v>
      </c>
      <c r="J46">
        <v>1538.3697278175</v>
      </c>
      <c r="K46">
        <v>1546.2554957592</v>
      </c>
      <c r="L46">
        <v>1553.5461445141</v>
      </c>
      <c r="M46">
        <v>1561.4767834159</v>
      </c>
    </row>
    <row r="47" spans="1:13">
      <c r="A47" t="s">
        <v>2946</v>
      </c>
      <c r="B47">
        <v>1538.6630343615</v>
      </c>
      <c r="C47">
        <v>1546.5704987058</v>
      </c>
      <c r="D47">
        <v>1555.4559835784</v>
      </c>
      <c r="E47">
        <v>1562.2313729948</v>
      </c>
      <c r="F47">
        <v>1538.401884031</v>
      </c>
      <c r="G47">
        <v>1546.8124312894</v>
      </c>
      <c r="H47">
        <v>1555.7007062347</v>
      </c>
      <c r="I47">
        <v>1562.1648562389</v>
      </c>
      <c r="J47">
        <v>1538.3689580422</v>
      </c>
      <c r="K47">
        <v>1546.2547180719</v>
      </c>
      <c r="L47">
        <v>1553.5479122926</v>
      </c>
      <c r="M47">
        <v>1561.4751972693</v>
      </c>
    </row>
    <row r="48" spans="1:13">
      <c r="A48" t="s">
        <v>2947</v>
      </c>
      <c r="B48">
        <v>1538.6657305498</v>
      </c>
      <c r="C48">
        <v>1546.5730286514</v>
      </c>
      <c r="D48">
        <v>1555.454213379</v>
      </c>
      <c r="E48">
        <v>1562.2367338647</v>
      </c>
      <c r="F48">
        <v>1538.4036175121</v>
      </c>
      <c r="G48">
        <v>1546.8139896898</v>
      </c>
      <c r="H48">
        <v>1555.7016897762</v>
      </c>
      <c r="I48">
        <v>1562.1845125618</v>
      </c>
      <c r="J48">
        <v>1538.3703056199</v>
      </c>
      <c r="K48">
        <v>1546.2560795005</v>
      </c>
      <c r="L48">
        <v>1553.5459487343</v>
      </c>
      <c r="M48">
        <v>1561.473411404</v>
      </c>
    </row>
    <row r="49" spans="1:13">
      <c r="A49" t="s">
        <v>2948</v>
      </c>
      <c r="B49">
        <v>1538.6665025048</v>
      </c>
      <c r="C49">
        <v>1546.5714726387</v>
      </c>
      <c r="D49">
        <v>1555.4565742871</v>
      </c>
      <c r="E49">
        <v>1562.2367338647</v>
      </c>
      <c r="F49">
        <v>1538.404387322</v>
      </c>
      <c r="G49">
        <v>1546.8122372031</v>
      </c>
      <c r="H49">
        <v>1555.7034624636</v>
      </c>
      <c r="I49">
        <v>1562.1942419259</v>
      </c>
      <c r="J49">
        <v>1538.3728088082</v>
      </c>
      <c r="K49">
        <v>1546.2549120183</v>
      </c>
      <c r="L49">
        <v>1553.5485015529</v>
      </c>
      <c r="M49">
        <v>1561.4775784295</v>
      </c>
    </row>
    <row r="50" spans="1:13">
      <c r="A50" t="s">
        <v>2949</v>
      </c>
      <c r="B50">
        <v>1538.6638044311</v>
      </c>
      <c r="C50">
        <v>1546.5714726387</v>
      </c>
      <c r="D50">
        <v>1555.4569687345</v>
      </c>
      <c r="E50">
        <v>1562.2319688609</v>
      </c>
      <c r="F50">
        <v>1538.4013062048</v>
      </c>
      <c r="G50">
        <v>1546.8135996137</v>
      </c>
      <c r="H50">
        <v>1555.7028715673</v>
      </c>
      <c r="I50">
        <v>1562.1692229741</v>
      </c>
      <c r="J50">
        <v>1538.3697278175</v>
      </c>
      <c r="K50">
        <v>1546.2535505917</v>
      </c>
      <c r="L50">
        <v>1553.5481080728</v>
      </c>
      <c r="M50">
        <v>1561.474999486</v>
      </c>
    </row>
    <row r="51" spans="1:13">
      <c r="A51" t="s">
        <v>2950</v>
      </c>
      <c r="B51">
        <v>1538.6630343615</v>
      </c>
      <c r="C51">
        <v>1546.5703046802</v>
      </c>
      <c r="D51">
        <v>1555.4563780255</v>
      </c>
      <c r="E51">
        <v>1562.2305791545</v>
      </c>
      <c r="F51">
        <v>1538.4047731684</v>
      </c>
      <c r="G51">
        <v>1546.8139896898</v>
      </c>
      <c r="H51">
        <v>1555.7022806715</v>
      </c>
      <c r="I51">
        <v>1562.1718042112</v>
      </c>
      <c r="J51">
        <v>1538.3728088082</v>
      </c>
      <c r="K51">
        <v>1546.2554957592</v>
      </c>
      <c r="L51">
        <v>1553.5488931138</v>
      </c>
      <c r="M51">
        <v>1561.4728161165</v>
      </c>
    </row>
    <row r="52" spans="1:13">
      <c r="A52" t="s">
        <v>2951</v>
      </c>
      <c r="B52">
        <v>1538.6665025048</v>
      </c>
      <c r="C52">
        <v>1546.5708886592</v>
      </c>
      <c r="D52">
        <v>1555.4569687345</v>
      </c>
      <c r="E52">
        <v>1562.2375277114</v>
      </c>
      <c r="F52">
        <v>1538.4026538392</v>
      </c>
      <c r="G52">
        <v>1546.8134055271</v>
      </c>
      <c r="H52">
        <v>1555.7022806715</v>
      </c>
      <c r="I52">
        <v>1562.1783563221</v>
      </c>
      <c r="J52">
        <v>1538.3716532</v>
      </c>
      <c r="K52">
        <v>1546.2535505917</v>
      </c>
      <c r="L52">
        <v>1553.5479122926</v>
      </c>
      <c r="M52">
        <v>1561.4787690122</v>
      </c>
    </row>
    <row r="53" spans="1:13">
      <c r="A53" t="s">
        <v>2952</v>
      </c>
      <c r="B53">
        <v>1538.6649604783</v>
      </c>
      <c r="C53">
        <v>1546.5706927314</v>
      </c>
      <c r="D53">
        <v>1555.4577557059</v>
      </c>
      <c r="E53">
        <v>1562.2293874249</v>
      </c>
      <c r="F53">
        <v>1538.40419534</v>
      </c>
      <c r="G53">
        <v>1546.8122372031</v>
      </c>
      <c r="H53">
        <v>1555.700902558</v>
      </c>
      <c r="I53">
        <v>1562.1590980082</v>
      </c>
      <c r="J53">
        <v>1538.3703056199</v>
      </c>
      <c r="K53">
        <v>1546.2535505917</v>
      </c>
      <c r="L53">
        <v>1553.5481080728</v>
      </c>
      <c r="M53">
        <v>1561.4710321956</v>
      </c>
    </row>
    <row r="54" spans="1:13">
      <c r="A54" t="s">
        <v>2953</v>
      </c>
      <c r="B54">
        <v>1538.6663085746</v>
      </c>
      <c r="C54">
        <v>1546.5718606905</v>
      </c>
      <c r="D54">
        <v>1555.4563780255</v>
      </c>
      <c r="E54">
        <v>1562.2492433512</v>
      </c>
      <c r="F54">
        <v>1538.40419534</v>
      </c>
      <c r="G54">
        <v>1546.8134055271</v>
      </c>
      <c r="H54">
        <v>1555.7003116636</v>
      </c>
      <c r="I54">
        <v>1562.1686271559</v>
      </c>
      <c r="J54">
        <v>1538.3714612261</v>
      </c>
      <c r="K54">
        <v>1546.2529668523</v>
      </c>
      <c r="L54">
        <v>1553.5496781556</v>
      </c>
      <c r="M54">
        <v>1561.4720230468</v>
      </c>
    </row>
    <row r="55" spans="1:13">
      <c r="A55" t="s">
        <v>2954</v>
      </c>
      <c r="B55">
        <v>1538.6653464553</v>
      </c>
      <c r="C55">
        <v>1546.5703046802</v>
      </c>
      <c r="D55">
        <v>1555.4581501539</v>
      </c>
      <c r="E55">
        <v>1562.2313729948</v>
      </c>
      <c r="F55">
        <v>1538.404387322</v>
      </c>
      <c r="G55">
        <v>1546.8134055271</v>
      </c>
      <c r="H55">
        <v>1555.7003116636</v>
      </c>
      <c r="I55">
        <v>1562.1712083911</v>
      </c>
      <c r="J55">
        <v>1538.3716532</v>
      </c>
      <c r="K55">
        <v>1546.2529668523</v>
      </c>
      <c r="L55">
        <v>1553.5479122926</v>
      </c>
      <c r="M55">
        <v>1561.4714277603</v>
      </c>
    </row>
    <row r="56" spans="1:13">
      <c r="A56" t="s">
        <v>2955</v>
      </c>
      <c r="B56">
        <v>1538.6630343615</v>
      </c>
      <c r="C56">
        <v>1546.5708886592</v>
      </c>
      <c r="D56">
        <v>1555.4548040864</v>
      </c>
      <c r="E56">
        <v>1562.2387194533</v>
      </c>
      <c r="F56">
        <v>1538.4036175121</v>
      </c>
      <c r="G56">
        <v>1546.8147679397</v>
      </c>
      <c r="H56">
        <v>1555.7046442574</v>
      </c>
      <c r="I56">
        <v>1562.1676354204</v>
      </c>
      <c r="J56">
        <v>1538.3703056199</v>
      </c>
      <c r="K56">
        <v>1546.2543282778</v>
      </c>
      <c r="L56">
        <v>1553.5473230326</v>
      </c>
      <c r="M56">
        <v>1561.4688488372</v>
      </c>
    </row>
    <row r="57" spans="1:13">
      <c r="A57" t="s">
        <v>2956</v>
      </c>
      <c r="B57">
        <v>1538.6645745014</v>
      </c>
      <c r="C57">
        <v>1546.5712767107</v>
      </c>
      <c r="D57">
        <v>1555.4532282263</v>
      </c>
      <c r="E57">
        <v>1562.2285916456</v>
      </c>
      <c r="F57">
        <v>1538.404387322</v>
      </c>
      <c r="G57">
        <v>1546.8132114406</v>
      </c>
      <c r="H57">
        <v>1555.7046442574</v>
      </c>
      <c r="I57">
        <v>1562.1664437869</v>
      </c>
      <c r="J57">
        <v>1538.3708834228</v>
      </c>
      <c r="K57">
        <v>1546.2535505917</v>
      </c>
      <c r="L57">
        <v>1553.5481080728</v>
      </c>
      <c r="M57">
        <v>1561.473808909</v>
      </c>
    </row>
    <row r="58" spans="1:13">
      <c r="A58" t="s">
        <v>2957</v>
      </c>
      <c r="B58">
        <v>1538.6649604783</v>
      </c>
      <c r="C58">
        <v>1546.5706927314</v>
      </c>
      <c r="D58">
        <v>1555.4536226721</v>
      </c>
      <c r="E58">
        <v>1562.2256142737</v>
      </c>
      <c r="F58">
        <v>1538.403809494</v>
      </c>
      <c r="G58">
        <v>1546.8126272785</v>
      </c>
      <c r="H58">
        <v>1555.7034624636</v>
      </c>
      <c r="I58">
        <v>1562.1656500125</v>
      </c>
      <c r="J58">
        <v>1538.3710753965</v>
      </c>
      <c r="K58">
        <v>1546.2541343316</v>
      </c>
      <c r="L58">
        <v>1553.5477145929</v>
      </c>
      <c r="M58">
        <v>1561.4706346921</v>
      </c>
    </row>
    <row r="59" spans="1:13">
      <c r="A59" t="s">
        <v>2958</v>
      </c>
      <c r="B59">
        <v>1538.6638044311</v>
      </c>
      <c r="C59">
        <v>1546.5706927314</v>
      </c>
      <c r="D59">
        <v>1555.4540151939</v>
      </c>
      <c r="E59">
        <v>1562.2337545208</v>
      </c>
      <c r="F59">
        <v>1538.4016920496</v>
      </c>
      <c r="G59">
        <v>1546.8112629669</v>
      </c>
      <c r="H59">
        <v>1555.7014934527</v>
      </c>
      <c r="I59">
        <v>1562.1630687957</v>
      </c>
      <c r="J59">
        <v>1538.3695358441</v>
      </c>
      <c r="K59">
        <v>1546.2541343316</v>
      </c>
      <c r="L59">
        <v>1553.5490888943</v>
      </c>
      <c r="M59">
        <v>1561.4706346921</v>
      </c>
    </row>
    <row r="60" spans="1:13">
      <c r="A60" t="s">
        <v>2959</v>
      </c>
      <c r="B60">
        <v>1538.6655385025</v>
      </c>
      <c r="C60">
        <v>1546.5720547164</v>
      </c>
      <c r="D60">
        <v>1555.4597240998</v>
      </c>
      <c r="E60">
        <v>1562.2222390268</v>
      </c>
      <c r="F60">
        <v>1538.402847703</v>
      </c>
      <c r="G60">
        <v>1546.8135996137</v>
      </c>
      <c r="H60">
        <v>1555.7014934527</v>
      </c>
      <c r="I60">
        <v>1562.1745834174</v>
      </c>
      <c r="J60">
        <v>1538.3708834228</v>
      </c>
      <c r="K60">
        <v>1546.2554957592</v>
      </c>
      <c r="L60">
        <v>1553.5483038531</v>
      </c>
      <c r="M60">
        <v>1561.4753950527</v>
      </c>
    </row>
    <row r="61" spans="1:13">
      <c r="A61" t="s">
        <v>2960</v>
      </c>
      <c r="B61">
        <v>1538.6655385025</v>
      </c>
      <c r="C61">
        <v>1546.5714726387</v>
      </c>
      <c r="D61">
        <v>1555.4544096401</v>
      </c>
      <c r="E61">
        <v>1562.236137995</v>
      </c>
      <c r="F61">
        <v>1538.4007283791</v>
      </c>
      <c r="G61">
        <v>1546.8135996137</v>
      </c>
      <c r="H61">
        <v>1555.7022806715</v>
      </c>
      <c r="I61">
        <v>1562.1737896348</v>
      </c>
      <c r="J61">
        <v>1538.3695358441</v>
      </c>
      <c r="K61">
        <v>1546.2543282778</v>
      </c>
      <c r="L61">
        <v>1553.5467337732</v>
      </c>
      <c r="M61">
        <v>1561.4728161165</v>
      </c>
    </row>
    <row r="62" spans="1:13">
      <c r="A62" t="s">
        <v>2961</v>
      </c>
      <c r="B62">
        <v>1538.6649604783</v>
      </c>
      <c r="C62">
        <v>1546.5708886592</v>
      </c>
      <c r="D62">
        <v>1555.4599203622</v>
      </c>
      <c r="E62">
        <v>1562.2359400189</v>
      </c>
      <c r="F62">
        <v>1538.4030396846</v>
      </c>
      <c r="G62">
        <v>1546.8139896898</v>
      </c>
      <c r="H62">
        <v>1555.7016897762</v>
      </c>
      <c r="I62">
        <v>1562.1994045741</v>
      </c>
      <c r="J62">
        <v>1538.3708834228</v>
      </c>
      <c r="K62">
        <v>1546.2554957592</v>
      </c>
      <c r="L62">
        <v>1553.5475188128</v>
      </c>
      <c r="M62">
        <v>1561.4722208294</v>
      </c>
    </row>
    <row r="63" spans="1:13">
      <c r="A63" t="s">
        <v>2962</v>
      </c>
      <c r="B63">
        <v>1538.6639983607</v>
      </c>
      <c r="C63">
        <v>1546.5716666646</v>
      </c>
      <c r="D63">
        <v>1555.4569687345</v>
      </c>
      <c r="E63">
        <v>1562.2270039713</v>
      </c>
      <c r="F63">
        <v>1538.4049651505</v>
      </c>
      <c r="G63">
        <v>1546.8128213649</v>
      </c>
      <c r="H63">
        <v>1555.7014934527</v>
      </c>
      <c r="I63">
        <v>1562.1640605254</v>
      </c>
      <c r="J63">
        <v>1538.3728088082</v>
      </c>
      <c r="K63">
        <v>1546.2554957592</v>
      </c>
      <c r="L63">
        <v>1553.5477145929</v>
      </c>
      <c r="M63">
        <v>1561.4761900648</v>
      </c>
    </row>
    <row r="64" spans="1:13">
      <c r="A64" t="s">
        <v>2963</v>
      </c>
      <c r="B64">
        <v>1538.6632264081</v>
      </c>
      <c r="C64">
        <v>1546.5716666646</v>
      </c>
      <c r="D64">
        <v>1555.4577557059</v>
      </c>
      <c r="E64">
        <v>1562.2333585698</v>
      </c>
      <c r="F64">
        <v>1538.4030396846</v>
      </c>
      <c r="G64">
        <v>1546.8134055271</v>
      </c>
      <c r="H64">
        <v>1555.7018880244</v>
      </c>
      <c r="I64">
        <v>1562.1702166523</v>
      </c>
      <c r="J64">
        <v>1538.3716532</v>
      </c>
      <c r="K64">
        <v>1546.2549120183</v>
      </c>
      <c r="L64">
        <v>1553.5459487343</v>
      </c>
      <c r="M64">
        <v>1561.473411404</v>
      </c>
    </row>
    <row r="65" spans="1:13">
      <c r="A65" t="s">
        <v>2964</v>
      </c>
      <c r="B65">
        <v>1538.6661165272</v>
      </c>
      <c r="C65">
        <v>1546.5697207016</v>
      </c>
      <c r="D65">
        <v>1555.4540151939</v>
      </c>
      <c r="E65">
        <v>1562.2252163859</v>
      </c>
      <c r="F65">
        <v>1538.404387322</v>
      </c>
      <c r="G65">
        <v>1546.8147679397</v>
      </c>
      <c r="H65">
        <v>1555.7036587875</v>
      </c>
      <c r="I65">
        <v>1562.1579063877</v>
      </c>
      <c r="J65">
        <v>1538.3722310039</v>
      </c>
      <c r="K65">
        <v>1546.2541343316</v>
      </c>
      <c r="L65">
        <v>1553.5485015529</v>
      </c>
      <c r="M65">
        <v>1561.4722208294</v>
      </c>
    </row>
    <row r="66" spans="1:13">
      <c r="A66" t="s">
        <v>2965</v>
      </c>
      <c r="B66">
        <v>1538.6661165272</v>
      </c>
      <c r="C66">
        <v>1546.5712767107</v>
      </c>
      <c r="D66">
        <v>1555.4603148114</v>
      </c>
      <c r="E66">
        <v>1562.239513302</v>
      </c>
      <c r="F66">
        <v>1538.4061208088</v>
      </c>
      <c r="G66">
        <v>1546.8130154513</v>
      </c>
      <c r="H66">
        <v>1555.7040533603</v>
      </c>
      <c r="I66">
        <v>1562.1688270557</v>
      </c>
      <c r="J66">
        <v>1538.3728088082</v>
      </c>
      <c r="K66">
        <v>1546.2549120183</v>
      </c>
      <c r="L66">
        <v>1553.5459487343</v>
      </c>
      <c r="M66">
        <v>1561.4708324743</v>
      </c>
    </row>
    <row r="67" spans="1:13">
      <c r="A67" t="s">
        <v>2966</v>
      </c>
      <c r="B67">
        <v>1538.6663085746</v>
      </c>
      <c r="C67">
        <v>1546.5718606905</v>
      </c>
      <c r="D67">
        <v>1555.4534244871</v>
      </c>
      <c r="E67">
        <v>1562.2303792388</v>
      </c>
      <c r="F67">
        <v>1538.40419534</v>
      </c>
      <c r="G67">
        <v>1546.8132114406</v>
      </c>
      <c r="H67">
        <v>1555.7003116636</v>
      </c>
      <c r="I67">
        <v>1562.1523461631</v>
      </c>
      <c r="J67">
        <v>1538.3714612261</v>
      </c>
      <c r="K67">
        <v>1546.2527729064</v>
      </c>
      <c r="L67">
        <v>1553.5469295531</v>
      </c>
      <c r="M67">
        <v>1561.4779739975</v>
      </c>
    </row>
    <row r="68" spans="1:13">
      <c r="A68" t="s">
        <v>2967</v>
      </c>
      <c r="B68">
        <v>1538.6653464553</v>
      </c>
      <c r="C68">
        <v>1546.571082685</v>
      </c>
      <c r="D68">
        <v>1555.4520468144</v>
      </c>
      <c r="E68">
        <v>1562.2450741471</v>
      </c>
      <c r="F68">
        <v>1538.4034255303</v>
      </c>
      <c r="G68">
        <v>1546.8139896898</v>
      </c>
      <c r="H68">
        <v>1555.7010988812</v>
      </c>
      <c r="I68">
        <v>1562.1634647111</v>
      </c>
      <c r="J68">
        <v>1538.3720390299</v>
      </c>
      <c r="K68">
        <v>1546.2554957592</v>
      </c>
      <c r="L68">
        <v>1553.5496781556</v>
      </c>
      <c r="M68">
        <v>1561.473611126</v>
      </c>
    </row>
    <row r="69" spans="1:13">
      <c r="A69" t="s">
        <v>2968</v>
      </c>
      <c r="B69">
        <v>1538.6665025048</v>
      </c>
      <c r="C69">
        <v>1546.5714726387</v>
      </c>
      <c r="D69">
        <v>1555.4553928701</v>
      </c>
      <c r="E69">
        <v>1562.2293874249</v>
      </c>
      <c r="F69">
        <v>1538.40419534</v>
      </c>
      <c r="G69">
        <v>1546.8143778632</v>
      </c>
      <c r="H69">
        <v>1555.7016897762</v>
      </c>
      <c r="I69">
        <v>1562.1700167521</v>
      </c>
      <c r="J69">
        <v>1538.3722310039</v>
      </c>
      <c r="K69">
        <v>1546.2554957592</v>
      </c>
      <c r="L69">
        <v>1553.5461445141</v>
      </c>
      <c r="M69">
        <v>1561.4742044751</v>
      </c>
    </row>
    <row r="70" spans="1:13">
      <c r="A70" t="s">
        <v>2969</v>
      </c>
      <c r="B70">
        <v>1538.6661165272</v>
      </c>
      <c r="C70">
        <v>1546.5704987058</v>
      </c>
      <c r="D70">
        <v>1555.4559835784</v>
      </c>
      <c r="E70">
        <v>1562.2351461739</v>
      </c>
      <c r="F70">
        <v>1538.4055429794</v>
      </c>
      <c r="G70">
        <v>1546.8112629669</v>
      </c>
      <c r="H70">
        <v>1555.7016897762</v>
      </c>
      <c r="I70">
        <v>1562.176370887</v>
      </c>
      <c r="J70">
        <v>1538.3728088082</v>
      </c>
      <c r="K70">
        <v>1546.2521891676</v>
      </c>
      <c r="L70">
        <v>1553.5465360738</v>
      </c>
      <c r="M70">
        <v>1561.4767834159</v>
      </c>
    </row>
    <row r="71" spans="1:13">
      <c r="A71" t="s">
        <v>2970</v>
      </c>
      <c r="B71">
        <v>1538.6663085746</v>
      </c>
      <c r="C71">
        <v>1546.5716666646</v>
      </c>
      <c r="D71">
        <v>1555.4550003476</v>
      </c>
      <c r="E71">
        <v>1562.2303792388</v>
      </c>
      <c r="F71">
        <v>1538.4022698761</v>
      </c>
      <c r="G71">
        <v>1546.8120431169</v>
      </c>
      <c r="H71">
        <v>1555.7012971293</v>
      </c>
      <c r="I71">
        <v>1562.1692229741</v>
      </c>
      <c r="J71">
        <v>1538.3689580422</v>
      </c>
      <c r="K71">
        <v>1546.2549120183</v>
      </c>
      <c r="L71">
        <v>1553.5473230326</v>
      </c>
      <c r="M71">
        <v>1561.474999486</v>
      </c>
    </row>
    <row r="72" spans="1:13">
      <c r="A72" t="s">
        <v>2971</v>
      </c>
      <c r="B72">
        <v>1538.6665025048</v>
      </c>
      <c r="C72">
        <v>1546.5703046802</v>
      </c>
      <c r="D72">
        <v>1555.4553928701</v>
      </c>
      <c r="E72">
        <v>1562.2305791545</v>
      </c>
      <c r="F72">
        <v>1538.4022698761</v>
      </c>
      <c r="G72">
        <v>1546.8120431169</v>
      </c>
      <c r="H72">
        <v>1555.7024769952</v>
      </c>
      <c r="I72">
        <v>1562.1563169163</v>
      </c>
      <c r="J72">
        <v>1538.3708834228</v>
      </c>
      <c r="K72">
        <v>1546.2521891676</v>
      </c>
      <c r="L72">
        <v>1553.5467337732</v>
      </c>
      <c r="M72">
        <v>1561.4726183337</v>
      </c>
    </row>
    <row r="73" spans="1:13">
      <c r="A73" t="s">
        <v>2972</v>
      </c>
      <c r="B73">
        <v>1538.6655385025</v>
      </c>
      <c r="C73">
        <v>1546.5701087525</v>
      </c>
      <c r="D73">
        <v>1555.4540151939</v>
      </c>
      <c r="E73">
        <v>1562.232960678</v>
      </c>
      <c r="F73">
        <v>1538.4030396846</v>
      </c>
      <c r="G73">
        <v>1546.8141837765</v>
      </c>
      <c r="H73">
        <v>1555.7007062347</v>
      </c>
      <c r="I73">
        <v>1562.1716062514</v>
      </c>
      <c r="J73">
        <v>1538.3703056199</v>
      </c>
      <c r="K73">
        <v>1546.2543282778</v>
      </c>
      <c r="L73">
        <v>1553.5479122926</v>
      </c>
      <c r="M73">
        <v>1561.4728161165</v>
      </c>
    </row>
    <row r="74" spans="1:13">
      <c r="A74" t="s">
        <v>2973</v>
      </c>
      <c r="B74">
        <v>1538.6647684312</v>
      </c>
      <c r="C74">
        <v>1546.5691367234</v>
      </c>
      <c r="D74">
        <v>1555.4565742871</v>
      </c>
      <c r="E74">
        <v>1562.239117348</v>
      </c>
      <c r="F74">
        <v>1538.4011142236</v>
      </c>
      <c r="G74">
        <v>1546.8128213649</v>
      </c>
      <c r="H74">
        <v>1555.7032661397</v>
      </c>
      <c r="I74">
        <v>1562.1644583821</v>
      </c>
      <c r="J74">
        <v>1538.3689580422</v>
      </c>
      <c r="K74">
        <v>1546.2535505917</v>
      </c>
      <c r="L74">
        <v>1553.5483038531</v>
      </c>
      <c r="M74">
        <v>1561.4815457531</v>
      </c>
    </row>
    <row r="75" spans="1:13">
      <c r="A75" t="s">
        <v>2974</v>
      </c>
      <c r="B75">
        <v>1538.6643824545</v>
      </c>
      <c r="C75">
        <v>1546.5712767107</v>
      </c>
      <c r="D75">
        <v>1555.4553928701</v>
      </c>
      <c r="E75">
        <v>1562.2305791545</v>
      </c>
      <c r="F75">
        <v>1538.4032316664</v>
      </c>
      <c r="G75">
        <v>1546.8132114406</v>
      </c>
      <c r="H75">
        <v>1555.7016897762</v>
      </c>
      <c r="I75">
        <v>1562.1692229741</v>
      </c>
      <c r="J75">
        <v>1538.3722310039</v>
      </c>
      <c r="K75">
        <v>1546.2554957592</v>
      </c>
      <c r="L75">
        <v>1553.5465360738</v>
      </c>
      <c r="M75">
        <v>1561.4726183337</v>
      </c>
    </row>
    <row r="76" spans="1:13">
      <c r="A76" t="s">
        <v>2975</v>
      </c>
      <c r="B76">
        <v>1538.6663085746</v>
      </c>
      <c r="C76">
        <v>1546.5712767107</v>
      </c>
      <c r="D76">
        <v>1555.4550003476</v>
      </c>
      <c r="E76">
        <v>1562.2478536141</v>
      </c>
      <c r="F76">
        <v>1538.4047731684</v>
      </c>
      <c r="G76">
        <v>1546.8151580164</v>
      </c>
      <c r="H76">
        <v>1555.7028715673</v>
      </c>
      <c r="I76">
        <v>1562.1926523806</v>
      </c>
      <c r="J76">
        <v>1538.3720390299</v>
      </c>
      <c r="K76">
        <v>1546.2541343316</v>
      </c>
      <c r="L76">
        <v>1553.5486973333</v>
      </c>
      <c r="M76">
        <v>1561.4747997637</v>
      </c>
    </row>
    <row r="77" spans="1:13">
      <c r="A77" t="s">
        <v>2976</v>
      </c>
      <c r="B77">
        <v>1538.6657305498</v>
      </c>
      <c r="C77">
        <v>1546.5691367234</v>
      </c>
      <c r="D77">
        <v>1555.454213379</v>
      </c>
      <c r="E77">
        <v>1562.2371317584</v>
      </c>
      <c r="F77">
        <v>1538.4030396846</v>
      </c>
      <c r="G77">
        <v>1546.8151580164</v>
      </c>
      <c r="H77">
        <v>1555.7018880244</v>
      </c>
      <c r="I77">
        <v>1562.1815334171</v>
      </c>
      <c r="J77">
        <v>1538.3697278175</v>
      </c>
      <c r="K77">
        <v>1546.2549120183</v>
      </c>
      <c r="L77">
        <v>1553.5465360738</v>
      </c>
      <c r="M77">
        <v>1561.4710321956</v>
      </c>
    </row>
    <row r="78" spans="1:13">
      <c r="A78" t="s">
        <v>2977</v>
      </c>
      <c r="B78">
        <v>1538.6657305498</v>
      </c>
      <c r="C78">
        <v>1546.5701087525</v>
      </c>
      <c r="D78">
        <v>1555.4563780255</v>
      </c>
      <c r="E78">
        <v>1562.2351461739</v>
      </c>
      <c r="F78">
        <v>1538.403809494</v>
      </c>
      <c r="G78">
        <v>1546.8134055271</v>
      </c>
      <c r="H78">
        <v>1555.7024769952</v>
      </c>
      <c r="I78">
        <v>1562.1682312379</v>
      </c>
      <c r="J78">
        <v>1538.3703056199</v>
      </c>
      <c r="K78">
        <v>1546.2529668523</v>
      </c>
      <c r="L78">
        <v>1553.5488931138</v>
      </c>
      <c r="M78">
        <v>1561.4753950527</v>
      </c>
    </row>
    <row r="79" spans="1:13">
      <c r="A79" t="s">
        <v>2978</v>
      </c>
      <c r="B79">
        <v>1538.6645745014</v>
      </c>
      <c r="C79">
        <v>1546.5703046802</v>
      </c>
      <c r="D79">
        <v>1555.4555910556</v>
      </c>
      <c r="E79">
        <v>1562.2480515932</v>
      </c>
      <c r="F79">
        <v>1538.4036175121</v>
      </c>
      <c r="G79">
        <v>1546.8147679397</v>
      </c>
      <c r="H79">
        <v>1555.7032661397</v>
      </c>
      <c r="I79">
        <v>1562.1944398915</v>
      </c>
      <c r="J79">
        <v>1538.3722310039</v>
      </c>
      <c r="K79">
        <v>1546.2535505917</v>
      </c>
      <c r="L79">
        <v>1553.5459487343</v>
      </c>
      <c r="M79">
        <v>1561.4718252643</v>
      </c>
    </row>
    <row r="80" spans="1:13">
      <c r="A80" t="s">
        <v>2979</v>
      </c>
      <c r="B80">
        <v>1538.6668865999</v>
      </c>
      <c r="C80">
        <v>1546.5708886592</v>
      </c>
      <c r="D80">
        <v>1555.4540151939</v>
      </c>
      <c r="E80">
        <v>1562.240705047</v>
      </c>
      <c r="F80">
        <v>1538.403809494</v>
      </c>
      <c r="G80">
        <v>1546.8114589557</v>
      </c>
      <c r="H80">
        <v>1555.6997207698</v>
      </c>
      <c r="I80">
        <v>1562.1837168282</v>
      </c>
      <c r="J80">
        <v>1538.3710753965</v>
      </c>
      <c r="K80">
        <v>1546.2549120183</v>
      </c>
      <c r="L80">
        <v>1553.5467337732</v>
      </c>
      <c r="M80">
        <v>1561.4728161165</v>
      </c>
    </row>
    <row r="81" spans="1:13">
      <c r="A81" t="s">
        <v>2980</v>
      </c>
      <c r="B81">
        <v>1538.6672725779</v>
      </c>
      <c r="C81">
        <v>1546.5701087525</v>
      </c>
      <c r="D81">
        <v>1555.4559835784</v>
      </c>
      <c r="E81">
        <v>1562.2401091743</v>
      </c>
      <c r="F81">
        <v>1538.4030396846</v>
      </c>
      <c r="G81">
        <v>1546.8116530418</v>
      </c>
      <c r="H81">
        <v>1555.7016897762</v>
      </c>
      <c r="I81">
        <v>1562.1851083921</v>
      </c>
      <c r="J81">
        <v>1538.373386613</v>
      </c>
      <c r="K81">
        <v>1546.2554957592</v>
      </c>
      <c r="L81">
        <v>1553.5483038531</v>
      </c>
      <c r="M81">
        <v>1561.473411404</v>
      </c>
    </row>
    <row r="82" spans="1:13">
      <c r="A82" t="s">
        <v>2981</v>
      </c>
      <c r="B82">
        <v>1538.6638044311</v>
      </c>
      <c r="C82">
        <v>1546.5714726387</v>
      </c>
      <c r="D82">
        <v>1555.4548040864</v>
      </c>
      <c r="E82">
        <v>1562.2323648112</v>
      </c>
      <c r="F82">
        <v>1538.402847703</v>
      </c>
      <c r="G82">
        <v>1546.8135996137</v>
      </c>
      <c r="H82">
        <v>1555.7007062347</v>
      </c>
      <c r="I82">
        <v>1562.1620751266</v>
      </c>
      <c r="J82">
        <v>1538.3703056199</v>
      </c>
      <c r="K82">
        <v>1546.2554957592</v>
      </c>
      <c r="L82">
        <v>1553.5510543799</v>
      </c>
      <c r="M82">
        <v>1561.474999486</v>
      </c>
    </row>
    <row r="83" spans="1:13">
      <c r="A83" t="s">
        <v>2982</v>
      </c>
      <c r="B83">
        <v>1538.6653464553</v>
      </c>
      <c r="C83">
        <v>1546.571082685</v>
      </c>
      <c r="D83">
        <v>1555.4573631822</v>
      </c>
      <c r="E83">
        <v>1562.2416988162</v>
      </c>
      <c r="F83">
        <v>1538.404387322</v>
      </c>
      <c r="G83">
        <v>1546.8147679397</v>
      </c>
      <c r="H83">
        <v>1555.7012971293</v>
      </c>
      <c r="I83">
        <v>1562.176370887</v>
      </c>
      <c r="J83">
        <v>1538.3708834228</v>
      </c>
      <c r="K83">
        <v>1546.2560795005</v>
      </c>
      <c r="L83">
        <v>1553.5486973333</v>
      </c>
      <c r="M83">
        <v>1561.4777762134</v>
      </c>
    </row>
    <row r="84" spans="1:13">
      <c r="A84" t="s">
        <v>2983</v>
      </c>
      <c r="B84">
        <v>1538.6643824545</v>
      </c>
      <c r="C84">
        <v>1546.5701087525</v>
      </c>
      <c r="D84">
        <v>1555.457559444</v>
      </c>
      <c r="E84">
        <v>1562.2480515932</v>
      </c>
      <c r="F84">
        <v>1538.401884031</v>
      </c>
      <c r="G84">
        <v>1546.8141837765</v>
      </c>
      <c r="H84">
        <v>1555.7018880244</v>
      </c>
      <c r="I84">
        <v>1562.1598917759</v>
      </c>
      <c r="J84">
        <v>1538.3678024398</v>
      </c>
      <c r="K84">
        <v>1546.2535505917</v>
      </c>
      <c r="L84">
        <v>1553.5453594759</v>
      </c>
      <c r="M84">
        <v>1561.473611126</v>
      </c>
    </row>
    <row r="85" spans="1:13">
      <c r="A85" t="s">
        <v>2984</v>
      </c>
      <c r="B85">
        <v>1538.6645745014</v>
      </c>
      <c r="C85">
        <v>1546.5732226776</v>
      </c>
      <c r="D85">
        <v>1555.454213379</v>
      </c>
      <c r="E85">
        <v>1562.2597673909</v>
      </c>
      <c r="F85">
        <v>1538.4030396846</v>
      </c>
      <c r="G85">
        <v>1546.8132114406</v>
      </c>
      <c r="H85">
        <v>1555.7022806715</v>
      </c>
      <c r="I85">
        <v>1562.176172926</v>
      </c>
      <c r="J85">
        <v>1538.3703056199</v>
      </c>
      <c r="K85">
        <v>1546.2549120183</v>
      </c>
      <c r="L85">
        <v>1553.5492865943</v>
      </c>
      <c r="M85">
        <v>1561.4751972693</v>
      </c>
    </row>
    <row r="86" spans="1:13">
      <c r="A86" t="s">
        <v>2985</v>
      </c>
      <c r="B86">
        <v>1538.6651525254</v>
      </c>
      <c r="C86">
        <v>1546.5724446707</v>
      </c>
      <c r="D86">
        <v>1555.4573631822</v>
      </c>
      <c r="E86">
        <v>1562.2285916456</v>
      </c>
      <c r="F86">
        <v>1538.4011142236</v>
      </c>
      <c r="G86">
        <v>1546.8137937003</v>
      </c>
      <c r="H86">
        <v>1555.7010988812</v>
      </c>
      <c r="I86">
        <v>1562.1636646097</v>
      </c>
      <c r="J86">
        <v>1538.3708834228</v>
      </c>
      <c r="K86">
        <v>1546.2554957592</v>
      </c>
      <c r="L86">
        <v>1553.5500716365</v>
      </c>
      <c r="M86">
        <v>1561.4718252643</v>
      </c>
    </row>
    <row r="87" spans="1:13">
      <c r="A87" t="s">
        <v>2986</v>
      </c>
      <c r="B87">
        <v>1538.6630343615</v>
      </c>
      <c r="C87">
        <v>1546.571082685</v>
      </c>
      <c r="D87">
        <v>1555.4550003476</v>
      </c>
      <c r="E87">
        <v>1562.2270039713</v>
      </c>
      <c r="F87">
        <v>1538.4049651505</v>
      </c>
      <c r="G87">
        <v>1546.8132114406</v>
      </c>
      <c r="H87">
        <v>1555.7032661397</v>
      </c>
      <c r="I87">
        <v>1562.1720021711</v>
      </c>
      <c r="J87">
        <v>1538.3722310039</v>
      </c>
      <c r="K87">
        <v>1546.2554957592</v>
      </c>
      <c r="L87">
        <v>1553.5457510352</v>
      </c>
      <c r="M87">
        <v>1561.4722208294</v>
      </c>
    </row>
    <row r="88" spans="1:13">
      <c r="A88" t="s">
        <v>2987</v>
      </c>
      <c r="B88">
        <v>1538.6647684312</v>
      </c>
      <c r="C88">
        <v>1546.5734186061</v>
      </c>
      <c r="D88">
        <v>1555.453818933</v>
      </c>
      <c r="E88">
        <v>1562.2303792388</v>
      </c>
      <c r="F88">
        <v>1538.4024618576</v>
      </c>
      <c r="G88">
        <v>1546.8122372031</v>
      </c>
      <c r="H88">
        <v>1555.700902558</v>
      </c>
      <c r="I88">
        <v>1562.1672375621</v>
      </c>
      <c r="J88">
        <v>1538.3708834228</v>
      </c>
      <c r="K88">
        <v>1546.2541343316</v>
      </c>
      <c r="L88">
        <v>1553.5467337732</v>
      </c>
      <c r="M88">
        <v>1561.4716274818</v>
      </c>
    </row>
    <row r="89" spans="1:13">
      <c r="A89" t="s">
        <v>2988</v>
      </c>
      <c r="B89">
        <v>1538.6649604783</v>
      </c>
      <c r="C89">
        <v>1546.5716666646</v>
      </c>
      <c r="D89">
        <v>1555.4565742871</v>
      </c>
      <c r="E89">
        <v>1562.2232308316</v>
      </c>
      <c r="F89">
        <v>1538.40419534</v>
      </c>
      <c r="G89">
        <v>1546.8126272785</v>
      </c>
      <c r="H89">
        <v>1555.7026752436</v>
      </c>
      <c r="I89">
        <v>1562.1648562389</v>
      </c>
      <c r="J89">
        <v>1538.3714612261</v>
      </c>
      <c r="K89">
        <v>1546.2541343316</v>
      </c>
      <c r="L89">
        <v>1553.5485015529</v>
      </c>
      <c r="M89">
        <v>1561.4720230468</v>
      </c>
    </row>
    <row r="90" spans="1:13">
      <c r="A90" t="s">
        <v>2989</v>
      </c>
      <c r="B90">
        <v>1538.6651525254</v>
      </c>
      <c r="C90">
        <v>1546.5718606905</v>
      </c>
      <c r="D90">
        <v>1555.4609055234</v>
      </c>
      <c r="E90">
        <v>1562.2266060828</v>
      </c>
      <c r="F90">
        <v>1538.402847703</v>
      </c>
      <c r="G90">
        <v>1546.8126272785</v>
      </c>
      <c r="H90">
        <v>1555.7028715673</v>
      </c>
      <c r="I90">
        <v>1562.1718042112</v>
      </c>
      <c r="J90">
        <v>1538.3720390299</v>
      </c>
      <c r="K90">
        <v>1546.2535505917</v>
      </c>
      <c r="L90">
        <v>1553.5481080728</v>
      </c>
      <c r="M90">
        <v>1561.4704369099</v>
      </c>
    </row>
    <row r="91" spans="1:13">
      <c r="A91" t="s">
        <v>2990</v>
      </c>
      <c r="B91">
        <v>1538.6672725779</v>
      </c>
      <c r="C91">
        <v>1546.5703046802</v>
      </c>
      <c r="D91">
        <v>1555.4587408643</v>
      </c>
      <c r="E91">
        <v>1562.2480515932</v>
      </c>
      <c r="F91">
        <v>1538.402847703</v>
      </c>
      <c r="G91">
        <v>1546.8120431169</v>
      </c>
      <c r="H91">
        <v>1555.7001153405</v>
      </c>
      <c r="I91">
        <v>1562.155721108</v>
      </c>
      <c r="J91">
        <v>1538.3695358441</v>
      </c>
      <c r="K91">
        <v>1546.2535505917</v>
      </c>
      <c r="L91">
        <v>1553.5475188128</v>
      </c>
      <c r="M91">
        <v>1561.473611126</v>
      </c>
    </row>
    <row r="92" spans="1:13">
      <c r="A92" t="s">
        <v>2991</v>
      </c>
      <c r="B92">
        <v>1538.6659244799</v>
      </c>
      <c r="C92">
        <v>1546.5718606905</v>
      </c>
      <c r="D92">
        <v>1555.4577557059</v>
      </c>
      <c r="E92">
        <v>1562.2496412513</v>
      </c>
      <c r="F92">
        <v>1538.4022698761</v>
      </c>
      <c r="G92">
        <v>1546.8132114406</v>
      </c>
      <c r="H92">
        <v>1555.7014934527</v>
      </c>
      <c r="I92">
        <v>1562.1902709799</v>
      </c>
      <c r="J92">
        <v>1538.3703056199</v>
      </c>
      <c r="K92">
        <v>1546.2549120183</v>
      </c>
      <c r="L92">
        <v>1553.5481080728</v>
      </c>
      <c r="M92">
        <v>1561.4724205511</v>
      </c>
    </row>
    <row r="93" spans="1:13">
      <c r="A93" t="s">
        <v>2992</v>
      </c>
      <c r="B93">
        <v>1538.6651525254</v>
      </c>
      <c r="C93">
        <v>1546.5722506447</v>
      </c>
      <c r="D93">
        <v>1555.4557873169</v>
      </c>
      <c r="E93">
        <v>1562.2444782711</v>
      </c>
      <c r="F93">
        <v>1538.4030396846</v>
      </c>
      <c r="G93">
        <v>1546.8135996137</v>
      </c>
      <c r="H93">
        <v>1555.7028715673</v>
      </c>
      <c r="I93">
        <v>1562.1684291968</v>
      </c>
      <c r="J93">
        <v>1538.3708834228</v>
      </c>
      <c r="K93">
        <v>1546.2554957592</v>
      </c>
      <c r="L93">
        <v>1553.5471253331</v>
      </c>
      <c r="M93">
        <v>1561.4704369099</v>
      </c>
    </row>
    <row r="94" spans="1:13">
      <c r="A94" t="s">
        <v>2993</v>
      </c>
      <c r="B94">
        <v>1538.6645745014</v>
      </c>
      <c r="C94">
        <v>1546.5703046802</v>
      </c>
      <c r="D94">
        <v>1555.4534244871</v>
      </c>
      <c r="E94">
        <v>1562.224620525</v>
      </c>
      <c r="F94">
        <v>1538.4030396846</v>
      </c>
      <c r="G94">
        <v>1546.8134055271</v>
      </c>
      <c r="H94">
        <v>1555.7007062347</v>
      </c>
      <c r="I94">
        <v>1562.1630687957</v>
      </c>
      <c r="J94">
        <v>1538.3708834228</v>
      </c>
      <c r="K94">
        <v>1546.2549120183</v>
      </c>
      <c r="L94">
        <v>1553.5473230326</v>
      </c>
      <c r="M94">
        <v>1561.469048558</v>
      </c>
    </row>
    <row r="95" spans="1:13">
      <c r="A95" t="s">
        <v>2994</v>
      </c>
      <c r="B95">
        <v>1538.6653464553</v>
      </c>
      <c r="C95">
        <v>1546.5726386968</v>
      </c>
      <c r="D95">
        <v>1555.4551966088</v>
      </c>
      <c r="E95">
        <v>1562.2424926678</v>
      </c>
      <c r="F95">
        <v>1538.401884031</v>
      </c>
      <c r="G95">
        <v>1546.8137937003</v>
      </c>
      <c r="H95">
        <v>1555.7026752436</v>
      </c>
      <c r="I95">
        <v>1562.1735916744</v>
      </c>
      <c r="J95">
        <v>1538.3697278175</v>
      </c>
      <c r="K95">
        <v>1546.2521891676</v>
      </c>
      <c r="L95">
        <v>1553.5500716365</v>
      </c>
      <c r="M95">
        <v>1561.4755947752</v>
      </c>
    </row>
    <row r="96" spans="1:13">
      <c r="A96" t="s">
        <v>2995</v>
      </c>
      <c r="B96">
        <v>1538.6647684312</v>
      </c>
      <c r="C96">
        <v>1546.5724446707</v>
      </c>
      <c r="D96">
        <v>1555.4567724729</v>
      </c>
      <c r="E96">
        <v>1562.239513302</v>
      </c>
      <c r="F96">
        <v>1538.40419534</v>
      </c>
      <c r="G96">
        <v>1546.8132114406</v>
      </c>
      <c r="H96">
        <v>1555.7030678911</v>
      </c>
      <c r="I96">
        <v>1562.1835188653</v>
      </c>
      <c r="J96">
        <v>1538.3708834228</v>
      </c>
      <c r="K96">
        <v>1546.2560795005</v>
      </c>
      <c r="L96">
        <v>1553.5461445141</v>
      </c>
      <c r="M96">
        <v>1561.474006692</v>
      </c>
    </row>
    <row r="97" spans="1:13">
      <c r="A97" t="s">
        <v>2996</v>
      </c>
      <c r="B97">
        <v>1538.6643824545</v>
      </c>
      <c r="C97">
        <v>1546.5722506447</v>
      </c>
      <c r="D97">
        <v>1555.4555910556</v>
      </c>
      <c r="E97">
        <v>1562.2422946901</v>
      </c>
      <c r="F97">
        <v>1538.4040033581</v>
      </c>
      <c r="G97">
        <v>1546.8135996137</v>
      </c>
      <c r="H97">
        <v>1555.6999170928</v>
      </c>
      <c r="I97">
        <v>1562.1853063553</v>
      </c>
      <c r="J97">
        <v>1538.3708834228</v>
      </c>
      <c r="K97">
        <v>1546.2541343316</v>
      </c>
      <c r="L97">
        <v>1553.5473230326</v>
      </c>
      <c r="M97">
        <v>1561.4722208294</v>
      </c>
    </row>
    <row r="98" spans="1:13">
      <c r="A98" t="s">
        <v>2997</v>
      </c>
      <c r="B98">
        <v>1538.6657305498</v>
      </c>
      <c r="C98">
        <v>1546.5706927314</v>
      </c>
      <c r="D98">
        <v>1555.4548040864</v>
      </c>
      <c r="E98">
        <v>1562.2462659006</v>
      </c>
      <c r="F98">
        <v>1538.401884031</v>
      </c>
      <c r="G98">
        <v>1546.8135996137</v>
      </c>
      <c r="H98">
        <v>1555.7036587875</v>
      </c>
      <c r="I98">
        <v>1562.1819312826</v>
      </c>
      <c r="J98">
        <v>1538.3703056199</v>
      </c>
      <c r="K98">
        <v>1546.2535505917</v>
      </c>
      <c r="L98">
        <v>1553.5475188128</v>
      </c>
      <c r="M98">
        <v>1561.4787690122</v>
      </c>
    </row>
    <row r="99" spans="1:13">
      <c r="A99" t="s">
        <v>2998</v>
      </c>
      <c r="B99">
        <v>1538.6655385025</v>
      </c>
      <c r="C99">
        <v>1546.5720547164</v>
      </c>
      <c r="D99">
        <v>1555.4557873169</v>
      </c>
      <c r="E99">
        <v>1562.2244225518</v>
      </c>
      <c r="F99">
        <v>1538.402847703</v>
      </c>
      <c r="G99">
        <v>1546.8130154513</v>
      </c>
      <c r="H99">
        <v>1555.7030678911</v>
      </c>
      <c r="I99">
        <v>1562.1775625356</v>
      </c>
      <c r="J99">
        <v>1538.3703056199</v>
      </c>
      <c r="K99">
        <v>1546.2549120183</v>
      </c>
      <c r="L99">
        <v>1553.5477145929</v>
      </c>
      <c r="M99">
        <v>1561.4730158383</v>
      </c>
    </row>
    <row r="100" spans="1:13">
      <c r="A100" t="s">
        <v>2999</v>
      </c>
      <c r="B100">
        <v>1538.6665025048</v>
      </c>
      <c r="C100">
        <v>1546.5708886592</v>
      </c>
      <c r="D100">
        <v>1555.4565742871</v>
      </c>
      <c r="E100">
        <v>1562.2287915608</v>
      </c>
      <c r="F100">
        <v>1538.4022698761</v>
      </c>
      <c r="G100">
        <v>1546.8149620266</v>
      </c>
      <c r="H100">
        <v>1555.7024769952</v>
      </c>
      <c r="I100">
        <v>1562.1674355209</v>
      </c>
      <c r="J100">
        <v>1538.3714612261</v>
      </c>
      <c r="K100">
        <v>1546.2535505917</v>
      </c>
      <c r="L100">
        <v>1553.5453594759</v>
      </c>
      <c r="M100">
        <v>1561.4714277603</v>
      </c>
    </row>
    <row r="101" spans="1:13">
      <c r="A101" t="s">
        <v>3000</v>
      </c>
      <c r="B101">
        <v>1538.6663085746</v>
      </c>
      <c r="C101">
        <v>1546.5724446707</v>
      </c>
      <c r="D101">
        <v>1555.4559835784</v>
      </c>
      <c r="E101">
        <v>1562.2283936714</v>
      </c>
      <c r="F101">
        <v>1538.4047731684</v>
      </c>
      <c r="G101">
        <v>1546.8124312894</v>
      </c>
      <c r="H101">
        <v>1555.6991298764</v>
      </c>
      <c r="I101">
        <v>1562.1692229741</v>
      </c>
      <c r="J101">
        <v>1538.3701136464</v>
      </c>
      <c r="K101">
        <v>1546.2523831133</v>
      </c>
      <c r="L101">
        <v>1553.5461445141</v>
      </c>
      <c r="M101">
        <v>1561.4779739975</v>
      </c>
    </row>
    <row r="102" spans="1:13">
      <c r="A102" t="s">
        <v>3001</v>
      </c>
      <c r="B102">
        <v>1538.6645745014</v>
      </c>
      <c r="C102">
        <v>1546.5722506447</v>
      </c>
      <c r="D102">
        <v>1555.4573631822</v>
      </c>
      <c r="E102">
        <v>1562.2458680022</v>
      </c>
      <c r="F102">
        <v>1538.4063127913</v>
      </c>
      <c r="G102">
        <v>1546.8147679397</v>
      </c>
      <c r="H102">
        <v>1555.7036587875</v>
      </c>
      <c r="I102">
        <v>1562.1785562245</v>
      </c>
      <c r="J102">
        <v>1538.3728088082</v>
      </c>
      <c r="K102">
        <v>1546.2541343316</v>
      </c>
      <c r="L102">
        <v>1553.5461445141</v>
      </c>
      <c r="M102">
        <v>1561.473611126</v>
      </c>
    </row>
    <row r="103" spans="1:13">
      <c r="A103" t="s">
        <v>3002</v>
      </c>
      <c r="B103">
        <v>1538.6655385025</v>
      </c>
      <c r="C103">
        <v>1546.5708886592</v>
      </c>
      <c r="D103">
        <v>1555.457559444</v>
      </c>
      <c r="E103">
        <v>1562.262944817</v>
      </c>
      <c r="F103">
        <v>1538.4049651505</v>
      </c>
      <c r="G103">
        <v>1546.8116530418</v>
      </c>
      <c r="H103">
        <v>1555.7036587875</v>
      </c>
      <c r="I103">
        <v>1562.1767687499</v>
      </c>
      <c r="J103">
        <v>1538.3728088082</v>
      </c>
      <c r="K103">
        <v>1546.2554957592</v>
      </c>
      <c r="L103">
        <v>1553.5477145929</v>
      </c>
      <c r="M103">
        <v>1561.4742044751</v>
      </c>
    </row>
    <row r="104" spans="1:13">
      <c r="A104" t="s">
        <v>3003</v>
      </c>
      <c r="B104">
        <v>1538.6665025048</v>
      </c>
      <c r="C104">
        <v>1546.571082685</v>
      </c>
      <c r="D104">
        <v>1555.4565742871</v>
      </c>
      <c r="E104">
        <v>1562.2456700236</v>
      </c>
      <c r="F104">
        <v>1538.40419534</v>
      </c>
      <c r="G104">
        <v>1546.8141837765</v>
      </c>
      <c r="H104">
        <v>1555.7016897762</v>
      </c>
      <c r="I104">
        <v>1562.1829230362</v>
      </c>
      <c r="J104">
        <v>1538.3728088082</v>
      </c>
      <c r="K104">
        <v>1546.2541343316</v>
      </c>
      <c r="L104">
        <v>1553.5500716365</v>
      </c>
      <c r="M104">
        <v>1561.4783715048</v>
      </c>
    </row>
    <row r="105" spans="1:13">
      <c r="A105" t="s">
        <v>3004</v>
      </c>
      <c r="B105">
        <v>1538.6645745014</v>
      </c>
      <c r="C105">
        <v>1546.5708886592</v>
      </c>
      <c r="D105">
        <v>1555.4544096401</v>
      </c>
      <c r="E105">
        <v>1562.2327627027</v>
      </c>
      <c r="F105">
        <v>1538.4030396846</v>
      </c>
      <c r="G105">
        <v>1546.8130154513</v>
      </c>
      <c r="H105">
        <v>1555.7014934527</v>
      </c>
      <c r="I105">
        <v>1562.1890793118</v>
      </c>
      <c r="J105">
        <v>1538.3703056199</v>
      </c>
      <c r="K105">
        <v>1546.2535505917</v>
      </c>
      <c r="L105">
        <v>1553.5465360738</v>
      </c>
      <c r="M105">
        <v>1561.4751972693</v>
      </c>
    </row>
    <row r="106" spans="1:13">
      <c r="A106" t="s">
        <v>3005</v>
      </c>
      <c r="B106">
        <v>1538.6665025048</v>
      </c>
      <c r="C106">
        <v>1546.5687467708</v>
      </c>
      <c r="D106">
        <v>1555.4544096401</v>
      </c>
      <c r="E106">
        <v>1562.252022833</v>
      </c>
      <c r="F106">
        <v>1538.4036175121</v>
      </c>
      <c r="G106">
        <v>1546.8135996137</v>
      </c>
      <c r="H106">
        <v>1555.7018880244</v>
      </c>
      <c r="I106">
        <v>1562.1966233387</v>
      </c>
      <c r="J106">
        <v>1538.3708834228</v>
      </c>
      <c r="K106">
        <v>1546.2541343316</v>
      </c>
      <c r="L106">
        <v>1553.5467337732</v>
      </c>
      <c r="M106">
        <v>1561.4753950527</v>
      </c>
    </row>
    <row r="107" spans="1:13">
      <c r="A107" t="s">
        <v>3006</v>
      </c>
      <c r="B107">
        <v>1538.6661165272</v>
      </c>
      <c r="C107">
        <v>1546.5712767107</v>
      </c>
      <c r="D107">
        <v>1555.4559835784</v>
      </c>
      <c r="E107">
        <v>1562.2466618582</v>
      </c>
      <c r="F107">
        <v>1538.4030396846</v>
      </c>
      <c r="G107">
        <v>1546.8149620266</v>
      </c>
      <c r="H107">
        <v>1555.6991298764</v>
      </c>
      <c r="I107">
        <v>1562.1733937141</v>
      </c>
      <c r="J107">
        <v>1538.3708834228</v>
      </c>
      <c r="K107">
        <v>1546.2541343316</v>
      </c>
      <c r="L107">
        <v>1553.5463402939</v>
      </c>
      <c r="M107">
        <v>1561.4722208294</v>
      </c>
    </row>
    <row r="108" spans="1:13">
      <c r="A108" t="s">
        <v>3007</v>
      </c>
      <c r="B108">
        <v>1538.6639983607</v>
      </c>
      <c r="C108">
        <v>1546.5704987058</v>
      </c>
      <c r="D108">
        <v>1555.4563780255</v>
      </c>
      <c r="E108">
        <v>1562.2313729948</v>
      </c>
      <c r="F108">
        <v>1538.4047731684</v>
      </c>
      <c r="G108">
        <v>1546.8112629669</v>
      </c>
      <c r="H108">
        <v>1555.7014934527</v>
      </c>
      <c r="I108">
        <v>1562.1608835015</v>
      </c>
      <c r="J108">
        <v>1538.3728088082</v>
      </c>
      <c r="K108">
        <v>1546.2549120183</v>
      </c>
      <c r="L108">
        <v>1553.5463402939</v>
      </c>
      <c r="M108">
        <v>1561.4763878485</v>
      </c>
    </row>
    <row r="109" spans="1:13">
      <c r="A109" t="s">
        <v>3008</v>
      </c>
      <c r="B109">
        <v>1538.6641904076</v>
      </c>
      <c r="C109">
        <v>1546.5703046802</v>
      </c>
      <c r="D109">
        <v>1555.4530319656</v>
      </c>
      <c r="E109">
        <v>1562.2379256055</v>
      </c>
      <c r="F109">
        <v>1538.4022698761</v>
      </c>
      <c r="G109">
        <v>1546.8143778632</v>
      </c>
      <c r="H109">
        <v>1555.7014934527</v>
      </c>
      <c r="I109">
        <v>1562.1831229398</v>
      </c>
      <c r="J109">
        <v>1538.3722310039</v>
      </c>
      <c r="K109">
        <v>1546.2529668523</v>
      </c>
      <c r="L109">
        <v>1553.5467337732</v>
      </c>
      <c r="M109">
        <v>1561.4742044751</v>
      </c>
    </row>
    <row r="110" spans="1:13">
      <c r="A110" t="s">
        <v>3009</v>
      </c>
      <c r="B110">
        <v>1538.6639983607</v>
      </c>
      <c r="C110">
        <v>1546.571082685</v>
      </c>
      <c r="D110">
        <v>1555.4567724729</v>
      </c>
      <c r="E110">
        <v>1562.2359400189</v>
      </c>
      <c r="F110">
        <v>1538.4016920496</v>
      </c>
      <c r="G110">
        <v>1546.8139896898</v>
      </c>
      <c r="H110">
        <v>1555.7022806715</v>
      </c>
      <c r="I110">
        <v>1562.1720021711</v>
      </c>
      <c r="J110">
        <v>1538.3703056199</v>
      </c>
      <c r="K110">
        <v>1546.2541343316</v>
      </c>
      <c r="L110">
        <v>1553.5475188128</v>
      </c>
      <c r="M110">
        <v>1561.473411404</v>
      </c>
    </row>
    <row r="111" spans="1:13">
      <c r="A111" t="s">
        <v>3010</v>
      </c>
      <c r="B111">
        <v>1538.6645745014</v>
      </c>
      <c r="C111">
        <v>1546.5722506447</v>
      </c>
      <c r="D111">
        <v>1555.4548040864</v>
      </c>
      <c r="E111">
        <v>1562.2510309916</v>
      </c>
      <c r="F111">
        <v>1538.4036175121</v>
      </c>
      <c r="G111">
        <v>1546.8134055271</v>
      </c>
      <c r="H111">
        <v>1555.7007062347</v>
      </c>
      <c r="I111">
        <v>1562.1753791417</v>
      </c>
      <c r="J111">
        <v>1538.3716532</v>
      </c>
      <c r="K111">
        <v>1546.2543282778</v>
      </c>
      <c r="L111">
        <v>1553.5481080728</v>
      </c>
      <c r="M111">
        <v>1561.4732136211</v>
      </c>
    </row>
    <row r="112" spans="1:13">
      <c r="A112" t="s">
        <v>3011</v>
      </c>
      <c r="B112">
        <v>1538.6659244799</v>
      </c>
      <c r="C112">
        <v>1546.5708886592</v>
      </c>
      <c r="D112">
        <v>1555.451850554</v>
      </c>
      <c r="E112">
        <v>1562.2418967938</v>
      </c>
      <c r="F112">
        <v>1538.4030396846</v>
      </c>
      <c r="G112">
        <v>1546.8135996137</v>
      </c>
      <c r="H112">
        <v>1555.7024769952</v>
      </c>
      <c r="I112">
        <v>1562.1668416448</v>
      </c>
      <c r="J112">
        <v>1538.3708834228</v>
      </c>
      <c r="K112">
        <v>1546.2516054292</v>
      </c>
      <c r="L112">
        <v>1553.5479122926</v>
      </c>
      <c r="M112">
        <v>1561.4718252643</v>
      </c>
    </row>
    <row r="113" spans="1:13">
      <c r="A113" t="s">
        <v>3012</v>
      </c>
      <c r="B113">
        <v>1538.6678506039</v>
      </c>
      <c r="C113">
        <v>1546.569914727</v>
      </c>
      <c r="D113">
        <v>1555.4532282263</v>
      </c>
      <c r="E113">
        <v>1562.2399111971</v>
      </c>
      <c r="F113">
        <v>1538.4049651505</v>
      </c>
      <c r="G113">
        <v>1546.8124312894</v>
      </c>
      <c r="H113">
        <v>1555.7020843479</v>
      </c>
      <c r="I113">
        <v>1562.1714082916</v>
      </c>
      <c r="J113">
        <v>1538.3722310039</v>
      </c>
      <c r="K113">
        <v>1546.2535505917</v>
      </c>
      <c r="L113">
        <v>1553.5490888943</v>
      </c>
      <c r="M113">
        <v>1561.4716274818</v>
      </c>
    </row>
    <row r="114" spans="1:13">
      <c r="A114" t="s">
        <v>3013</v>
      </c>
      <c r="B114">
        <v>1538.6643824545</v>
      </c>
      <c r="C114">
        <v>1546.5712767107</v>
      </c>
      <c r="D114">
        <v>1555.4553928701</v>
      </c>
      <c r="E114">
        <v>1562.2359400189</v>
      </c>
      <c r="F114">
        <v>1538.4051571327</v>
      </c>
      <c r="G114">
        <v>1546.8118471279</v>
      </c>
      <c r="H114">
        <v>1555.7032661397</v>
      </c>
      <c r="I114">
        <v>1562.1823272076</v>
      </c>
      <c r="J114">
        <v>1538.373386613</v>
      </c>
      <c r="K114">
        <v>1546.2543282778</v>
      </c>
      <c r="L114">
        <v>1553.5483038531</v>
      </c>
      <c r="M114">
        <v>1561.4714277603</v>
      </c>
    </row>
    <row r="115" spans="1:13">
      <c r="A115" t="s">
        <v>3014</v>
      </c>
      <c r="B115">
        <v>1538.6661165272</v>
      </c>
      <c r="C115">
        <v>1546.5716666646</v>
      </c>
      <c r="D115">
        <v>1555.4571649963</v>
      </c>
      <c r="E115">
        <v>1562.2333585698</v>
      </c>
      <c r="F115">
        <v>1538.4034255303</v>
      </c>
      <c r="G115">
        <v>1546.8126272785</v>
      </c>
      <c r="H115">
        <v>1555.7024769952</v>
      </c>
      <c r="I115">
        <v>1562.1702166523</v>
      </c>
      <c r="J115">
        <v>1538.3728088082</v>
      </c>
      <c r="K115">
        <v>1546.2541343316</v>
      </c>
      <c r="L115">
        <v>1553.5477145929</v>
      </c>
      <c r="M115">
        <v>1561.4747997637</v>
      </c>
    </row>
    <row r="116" spans="1:13">
      <c r="A116" t="s">
        <v>3015</v>
      </c>
      <c r="B116">
        <v>1538.6651525254</v>
      </c>
      <c r="C116">
        <v>1546.5704987058</v>
      </c>
      <c r="D116">
        <v>1555.4559835784</v>
      </c>
      <c r="E116">
        <v>1562.2418967938</v>
      </c>
      <c r="F116">
        <v>1538.4030396846</v>
      </c>
      <c r="G116">
        <v>1546.8143778632</v>
      </c>
      <c r="H116">
        <v>1555.7030678911</v>
      </c>
      <c r="I116">
        <v>1562.1636646097</v>
      </c>
      <c r="J116">
        <v>1538.3697278175</v>
      </c>
      <c r="K116">
        <v>1546.2529668523</v>
      </c>
      <c r="L116">
        <v>1553.5473230326</v>
      </c>
      <c r="M116">
        <v>1561.4720230468</v>
      </c>
    </row>
    <row r="117" spans="1:13">
      <c r="A117" t="s">
        <v>3016</v>
      </c>
      <c r="B117">
        <v>1538.6634203376</v>
      </c>
      <c r="C117">
        <v>1546.5716666646</v>
      </c>
      <c r="D117">
        <v>1555.4524412596</v>
      </c>
      <c r="E117">
        <v>1562.2476556349</v>
      </c>
      <c r="F117">
        <v>1538.4036175121</v>
      </c>
      <c r="G117">
        <v>1546.8124312894</v>
      </c>
      <c r="H117">
        <v>1555.7022806715</v>
      </c>
      <c r="I117">
        <v>1562.2222390268</v>
      </c>
      <c r="J117">
        <v>1538.3722310039</v>
      </c>
      <c r="K117">
        <v>1546.2562734472</v>
      </c>
      <c r="L117">
        <v>1553.5479122926</v>
      </c>
      <c r="M117">
        <v>1561.4787690122</v>
      </c>
    </row>
    <row r="118" spans="1:13">
      <c r="A118" t="s">
        <v>3017</v>
      </c>
      <c r="B118">
        <v>1538.6647684312</v>
      </c>
      <c r="C118">
        <v>1546.5718606905</v>
      </c>
      <c r="D118">
        <v>1555.4563780255</v>
      </c>
      <c r="E118">
        <v>1562.232960678</v>
      </c>
      <c r="F118">
        <v>1538.4063127913</v>
      </c>
      <c r="G118">
        <v>1546.8122372031</v>
      </c>
      <c r="H118">
        <v>1555.7014934527</v>
      </c>
      <c r="I118">
        <v>1562.1585021977</v>
      </c>
      <c r="J118">
        <v>1538.3722310039</v>
      </c>
      <c r="K118">
        <v>1546.2541343316</v>
      </c>
      <c r="L118">
        <v>1553.5483038531</v>
      </c>
      <c r="M118">
        <v>1561.4761900648</v>
      </c>
    </row>
    <row r="119" spans="1:13">
      <c r="A119" t="s">
        <v>3018</v>
      </c>
      <c r="B119">
        <v>1538.6643824545</v>
      </c>
      <c r="C119">
        <v>1546.5714726387</v>
      </c>
      <c r="D119">
        <v>1555.4553928701</v>
      </c>
      <c r="E119">
        <v>1562.2258122472</v>
      </c>
      <c r="F119">
        <v>1538.4024618576</v>
      </c>
      <c r="G119">
        <v>1546.8139896898</v>
      </c>
      <c r="H119">
        <v>1555.7042496844</v>
      </c>
      <c r="I119">
        <v>1562.179350012</v>
      </c>
      <c r="J119">
        <v>1538.3710753965</v>
      </c>
      <c r="K119">
        <v>1546.2554957592</v>
      </c>
      <c r="L119">
        <v>1553.5481080728</v>
      </c>
      <c r="M119">
        <v>1561.4779739975</v>
      </c>
    </row>
    <row r="120" spans="1:13">
      <c r="A120" t="s">
        <v>3019</v>
      </c>
      <c r="B120">
        <v>1538.6661165272</v>
      </c>
      <c r="C120">
        <v>1546.5714726387</v>
      </c>
      <c r="D120">
        <v>1555.4573631822</v>
      </c>
      <c r="E120">
        <v>1562.239117348</v>
      </c>
      <c r="F120">
        <v>1538.403809494</v>
      </c>
      <c r="G120">
        <v>1546.8126272785</v>
      </c>
      <c r="H120">
        <v>1555.7012971293</v>
      </c>
      <c r="I120">
        <v>1562.1646563401</v>
      </c>
      <c r="J120">
        <v>1538.3716532</v>
      </c>
      <c r="K120">
        <v>1546.2549120183</v>
      </c>
      <c r="L120">
        <v>1553.5477145929</v>
      </c>
      <c r="M120">
        <v>1561.4688488372</v>
      </c>
    </row>
    <row r="121" spans="1:13">
      <c r="A121" t="s">
        <v>3020</v>
      </c>
      <c r="B121">
        <v>1538.6653464553</v>
      </c>
      <c r="C121">
        <v>1546.5712767107</v>
      </c>
      <c r="D121">
        <v>1555.4536226721</v>
      </c>
      <c r="E121">
        <v>1562.2343503887</v>
      </c>
      <c r="F121">
        <v>1538.4034255303</v>
      </c>
      <c r="G121">
        <v>1546.8112629669</v>
      </c>
      <c r="H121">
        <v>1555.7018880244</v>
      </c>
      <c r="I121">
        <v>1562.1670396035</v>
      </c>
      <c r="J121">
        <v>1538.3710753965</v>
      </c>
      <c r="K121">
        <v>1546.2549120183</v>
      </c>
      <c r="L121">
        <v>1553.5473230326</v>
      </c>
      <c r="M121">
        <v>1561.473411404</v>
      </c>
    </row>
    <row r="122" spans="1:13">
      <c r="A122" t="s">
        <v>3021</v>
      </c>
      <c r="B122">
        <v>1538.6641904076</v>
      </c>
      <c r="C122">
        <v>1546.5708886592</v>
      </c>
      <c r="D122">
        <v>1555.4577557059</v>
      </c>
      <c r="E122">
        <v>1562.2409030243</v>
      </c>
      <c r="F122">
        <v>1538.4036175121</v>
      </c>
      <c r="G122">
        <v>1546.8126272785</v>
      </c>
      <c r="H122">
        <v>1555.7022806715</v>
      </c>
      <c r="I122">
        <v>1562.1656500125</v>
      </c>
      <c r="J122">
        <v>1538.3714612261</v>
      </c>
      <c r="K122">
        <v>1546.2541343316</v>
      </c>
      <c r="L122">
        <v>1553.5479122926</v>
      </c>
      <c r="M122">
        <v>1561.4730158383</v>
      </c>
    </row>
    <row r="123" spans="1:13">
      <c r="A123" t="s">
        <v>3022</v>
      </c>
      <c r="B123">
        <v>1538.6643824545</v>
      </c>
      <c r="C123">
        <v>1546.5722506447</v>
      </c>
      <c r="D123">
        <v>1555.4530319656</v>
      </c>
      <c r="E123">
        <v>1562.2389174302</v>
      </c>
      <c r="F123">
        <v>1538.4036175121</v>
      </c>
      <c r="G123">
        <v>1546.8139896898</v>
      </c>
      <c r="H123">
        <v>1555.7014934527</v>
      </c>
      <c r="I123">
        <v>1562.1684291968</v>
      </c>
      <c r="J123">
        <v>1538.3714612261</v>
      </c>
      <c r="K123">
        <v>1546.2541343316</v>
      </c>
      <c r="L123">
        <v>1553.5461445141</v>
      </c>
      <c r="M123">
        <v>1561.4716274818</v>
      </c>
    </row>
    <row r="124" spans="1:13">
      <c r="A124" t="s">
        <v>3023</v>
      </c>
      <c r="B124">
        <v>1538.6649604783</v>
      </c>
      <c r="C124">
        <v>1546.5720547164</v>
      </c>
      <c r="D124">
        <v>1555.4587408643</v>
      </c>
      <c r="E124">
        <v>1562.2422946901</v>
      </c>
      <c r="F124">
        <v>1538.40419534</v>
      </c>
      <c r="G124">
        <v>1546.8149620266</v>
      </c>
      <c r="H124">
        <v>1555.7012971293</v>
      </c>
      <c r="I124">
        <v>1562.184908488</v>
      </c>
      <c r="J124">
        <v>1538.3722310039</v>
      </c>
      <c r="K124">
        <v>1546.2554957592</v>
      </c>
      <c r="L124">
        <v>1553.5467337732</v>
      </c>
      <c r="M124">
        <v>1561.4744041972</v>
      </c>
    </row>
    <row r="125" spans="1:13">
      <c r="A125" t="s">
        <v>3024</v>
      </c>
      <c r="B125">
        <v>1538.6649604783</v>
      </c>
      <c r="C125">
        <v>1546.5712767107</v>
      </c>
      <c r="D125">
        <v>1555.4553928701</v>
      </c>
      <c r="E125">
        <v>1562.2434844983</v>
      </c>
      <c r="F125">
        <v>1538.4024618576</v>
      </c>
      <c r="G125">
        <v>1546.8137937003</v>
      </c>
      <c r="H125">
        <v>1555.7016897762</v>
      </c>
      <c r="I125">
        <v>1562.2057570072</v>
      </c>
      <c r="J125">
        <v>1538.3697278175</v>
      </c>
      <c r="K125">
        <v>1546.2554957592</v>
      </c>
      <c r="L125">
        <v>1553.5469295531</v>
      </c>
      <c r="M125">
        <v>1561.4781737206</v>
      </c>
    </row>
    <row r="126" spans="1:13">
      <c r="A126" t="s">
        <v>3025</v>
      </c>
      <c r="B126">
        <v>1538.6634203376</v>
      </c>
      <c r="C126">
        <v>1546.5706927314</v>
      </c>
      <c r="D126">
        <v>1555.4563780255</v>
      </c>
      <c r="E126">
        <v>1562.2516268727</v>
      </c>
      <c r="F126">
        <v>1538.4013062048</v>
      </c>
      <c r="G126">
        <v>1546.8130154513</v>
      </c>
      <c r="H126">
        <v>1555.7024769952</v>
      </c>
      <c r="I126">
        <v>1562.184908488</v>
      </c>
      <c r="J126">
        <v>1538.3716532</v>
      </c>
      <c r="K126">
        <v>1546.2549120183</v>
      </c>
      <c r="L126">
        <v>1553.5467337732</v>
      </c>
      <c r="M126">
        <v>1561.4722208294</v>
      </c>
    </row>
    <row r="127" spans="1:13">
      <c r="A127" t="s">
        <v>3026</v>
      </c>
      <c r="B127">
        <v>1538.6645745014</v>
      </c>
      <c r="C127">
        <v>1546.5685527457</v>
      </c>
      <c r="D127">
        <v>1555.4526375202</v>
      </c>
      <c r="E127">
        <v>1562.2289895352</v>
      </c>
      <c r="F127">
        <v>1538.4030396846</v>
      </c>
      <c r="G127">
        <v>1546.8124312894</v>
      </c>
      <c r="H127">
        <v>1555.7030678911</v>
      </c>
      <c r="I127">
        <v>1562.1702166523</v>
      </c>
      <c r="J127">
        <v>1538.3716532</v>
      </c>
      <c r="K127">
        <v>1546.2535505917</v>
      </c>
      <c r="L127">
        <v>1553.5465360738</v>
      </c>
      <c r="M127">
        <v>1561.473611126</v>
      </c>
    </row>
    <row r="128" spans="1:13">
      <c r="A128" t="s">
        <v>3027</v>
      </c>
      <c r="B128">
        <v>1538.6638044311</v>
      </c>
      <c r="C128">
        <v>1546.5724446707</v>
      </c>
      <c r="D128">
        <v>1555.453818933</v>
      </c>
      <c r="E128">
        <v>1562.2458680022</v>
      </c>
      <c r="F128">
        <v>1538.4024618576</v>
      </c>
      <c r="G128">
        <v>1546.8118471279</v>
      </c>
      <c r="H128">
        <v>1555.7022806715</v>
      </c>
      <c r="I128">
        <v>1562.1801438003</v>
      </c>
      <c r="J128">
        <v>1538.3703056199</v>
      </c>
      <c r="K128">
        <v>1546.2541343316</v>
      </c>
      <c r="L128">
        <v>1553.5473230326</v>
      </c>
      <c r="M128">
        <v>1561.4769831387</v>
      </c>
    </row>
    <row r="129" spans="1:13">
      <c r="A129" t="s">
        <v>3028</v>
      </c>
      <c r="B129">
        <v>1538.6649604783</v>
      </c>
      <c r="C129">
        <v>1546.5712767107</v>
      </c>
      <c r="D129">
        <v>1555.4577557059</v>
      </c>
      <c r="E129">
        <v>1562.2351461739</v>
      </c>
      <c r="F129">
        <v>1538.401884031</v>
      </c>
      <c r="G129">
        <v>1546.8124312894</v>
      </c>
      <c r="H129">
        <v>1555.7040533603</v>
      </c>
      <c r="I129">
        <v>1562.1926523806</v>
      </c>
      <c r="J129">
        <v>1538.3697278175</v>
      </c>
      <c r="K129">
        <v>1546.2535505917</v>
      </c>
      <c r="L129">
        <v>1553.5479122926</v>
      </c>
      <c r="M129">
        <v>1561.4702371887</v>
      </c>
    </row>
    <row r="130" spans="1:13">
      <c r="A130" t="s">
        <v>3029</v>
      </c>
      <c r="B130">
        <v>1538.6643824545</v>
      </c>
      <c r="C130">
        <v>1546.5728346252</v>
      </c>
      <c r="D130">
        <v>1555.4563780255</v>
      </c>
      <c r="E130">
        <v>1562.2460659809</v>
      </c>
      <c r="F130">
        <v>1538.4024618576</v>
      </c>
      <c r="G130">
        <v>1546.8122372031</v>
      </c>
      <c r="H130">
        <v>1555.7038570363</v>
      </c>
      <c r="I130">
        <v>1562.1807396273</v>
      </c>
      <c r="J130">
        <v>1538.3697278175</v>
      </c>
      <c r="K130">
        <v>1546.2549120183</v>
      </c>
      <c r="L130">
        <v>1553.5455552555</v>
      </c>
      <c r="M130">
        <v>1561.473411404</v>
      </c>
    </row>
    <row r="131" spans="1:13">
      <c r="A131" t="s">
        <v>3030</v>
      </c>
      <c r="B131">
        <v>1538.6663085746</v>
      </c>
      <c r="C131">
        <v>1546.5728346252</v>
      </c>
      <c r="D131">
        <v>1555.4565742871</v>
      </c>
      <c r="E131">
        <v>1562.2506330909</v>
      </c>
      <c r="F131">
        <v>1538.4013062048</v>
      </c>
      <c r="G131">
        <v>1546.8135996137</v>
      </c>
      <c r="H131">
        <v>1555.7020843479</v>
      </c>
      <c r="I131">
        <v>1562.1942419259</v>
      </c>
      <c r="J131">
        <v>1538.3689580422</v>
      </c>
      <c r="K131">
        <v>1546.2535505917</v>
      </c>
      <c r="L131">
        <v>1553.5469295531</v>
      </c>
      <c r="M131">
        <v>1561.4714277603</v>
      </c>
    </row>
    <row r="132" spans="1:13">
      <c r="A132" t="s">
        <v>3031</v>
      </c>
      <c r="B132">
        <v>1538.6674646256</v>
      </c>
      <c r="C132">
        <v>1546.5718606905</v>
      </c>
      <c r="D132">
        <v>1555.4540151939</v>
      </c>
      <c r="E132">
        <v>1562.2496412513</v>
      </c>
      <c r="F132">
        <v>1538.4061208088</v>
      </c>
      <c r="G132">
        <v>1546.8151580164</v>
      </c>
      <c r="H132">
        <v>1555.7012971293</v>
      </c>
      <c r="I132">
        <v>1562.179350012</v>
      </c>
      <c r="J132">
        <v>1538.3728088082</v>
      </c>
      <c r="K132">
        <v>1546.2516054292</v>
      </c>
      <c r="L132">
        <v>1553.5473230326</v>
      </c>
      <c r="M132">
        <v>1561.4712299779</v>
      </c>
    </row>
    <row r="133" spans="1:13">
      <c r="A133" t="s">
        <v>3032</v>
      </c>
      <c r="B133">
        <v>1538.6653464553</v>
      </c>
      <c r="C133">
        <v>1546.5718606905</v>
      </c>
      <c r="D133">
        <v>1555.4563780255</v>
      </c>
      <c r="E133">
        <v>1562.234152413</v>
      </c>
      <c r="F133">
        <v>1538.4015000683</v>
      </c>
      <c r="G133">
        <v>1546.8112629669</v>
      </c>
      <c r="H133">
        <v>1555.7028715673</v>
      </c>
      <c r="I133">
        <v>1562.1670396035</v>
      </c>
      <c r="J133">
        <v>1538.3708834228</v>
      </c>
      <c r="K133">
        <v>1546.2549120183</v>
      </c>
      <c r="L133">
        <v>1553.5475188128</v>
      </c>
      <c r="M133">
        <v>1561.4755947752</v>
      </c>
    </row>
    <row r="134" spans="1:13">
      <c r="A134" t="s">
        <v>3033</v>
      </c>
      <c r="B134">
        <v>1538.6655385025</v>
      </c>
      <c r="C134">
        <v>1546.5716666646</v>
      </c>
      <c r="D134">
        <v>1555.4593315751</v>
      </c>
      <c r="E134">
        <v>1562.2369318411</v>
      </c>
      <c r="F134">
        <v>1538.40419534</v>
      </c>
      <c r="G134">
        <v>1546.8147679397</v>
      </c>
      <c r="H134">
        <v>1555.7030678911</v>
      </c>
      <c r="I134">
        <v>1562.1801438003</v>
      </c>
      <c r="J134">
        <v>1538.3703056199</v>
      </c>
      <c r="K134">
        <v>1546.2549120183</v>
      </c>
      <c r="L134">
        <v>1553.5498758557</v>
      </c>
      <c r="M134">
        <v>1561.4751972693</v>
      </c>
    </row>
    <row r="135" spans="1:13">
      <c r="A135" t="s">
        <v>3034</v>
      </c>
      <c r="B135">
        <v>1538.6630343615</v>
      </c>
      <c r="C135">
        <v>1546.571082685</v>
      </c>
      <c r="D135">
        <v>1555.450276624</v>
      </c>
      <c r="E135">
        <v>1562.2258122472</v>
      </c>
      <c r="F135">
        <v>1538.4032316664</v>
      </c>
      <c r="G135">
        <v>1546.8137937003</v>
      </c>
      <c r="H135">
        <v>1555.6993281239</v>
      </c>
      <c r="I135">
        <v>1562.1692229741</v>
      </c>
      <c r="J135">
        <v>1538.3716532</v>
      </c>
      <c r="K135">
        <v>1546.2523831133</v>
      </c>
      <c r="L135">
        <v>1553.5492865943</v>
      </c>
      <c r="M135">
        <v>1561.4746019804</v>
      </c>
    </row>
    <row r="136" spans="1:13">
      <c r="A136" t="s">
        <v>3035</v>
      </c>
      <c r="B136">
        <v>1538.6657305498</v>
      </c>
      <c r="C136">
        <v>1546.5716666646</v>
      </c>
      <c r="D136">
        <v>1555.458542678</v>
      </c>
      <c r="E136">
        <v>1562.224620525</v>
      </c>
      <c r="F136">
        <v>1538.401884031</v>
      </c>
      <c r="G136">
        <v>1546.8124312894</v>
      </c>
      <c r="H136">
        <v>1555.7016897762</v>
      </c>
      <c r="I136">
        <v>1562.1630687957</v>
      </c>
      <c r="J136">
        <v>1538.3683802408</v>
      </c>
      <c r="K136">
        <v>1546.2541343316</v>
      </c>
      <c r="L136">
        <v>1553.5479122926</v>
      </c>
      <c r="M136">
        <v>1561.4726183337</v>
      </c>
    </row>
    <row r="137" spans="1:13">
      <c r="A137" t="s">
        <v>3036</v>
      </c>
      <c r="B137">
        <v>1538.6668865999</v>
      </c>
      <c r="C137">
        <v>1546.5716666646</v>
      </c>
      <c r="D137">
        <v>1555.4540151939</v>
      </c>
      <c r="E137">
        <v>1562.2238266915</v>
      </c>
      <c r="F137">
        <v>1538.4030396846</v>
      </c>
      <c r="G137">
        <v>1546.8126272785</v>
      </c>
      <c r="H137">
        <v>1555.7020843479</v>
      </c>
      <c r="I137">
        <v>1562.1630687957</v>
      </c>
      <c r="J137">
        <v>1538.3703056199</v>
      </c>
      <c r="K137">
        <v>1546.2549120183</v>
      </c>
      <c r="L137">
        <v>1553.5465360738</v>
      </c>
      <c r="M137">
        <v>1561.4757925587</v>
      </c>
    </row>
    <row r="138" spans="1:13">
      <c r="A138" t="s">
        <v>3037</v>
      </c>
      <c r="B138">
        <v>1538.6651525254</v>
      </c>
      <c r="C138">
        <v>1546.5722506447</v>
      </c>
      <c r="D138">
        <v>1555.4577557059</v>
      </c>
      <c r="E138">
        <v>1562.2240246645</v>
      </c>
      <c r="F138">
        <v>1538.4036175121</v>
      </c>
      <c r="G138">
        <v>1546.8135996137</v>
      </c>
      <c r="H138">
        <v>1555.7014934527</v>
      </c>
      <c r="I138">
        <v>1562.1581043441</v>
      </c>
      <c r="J138">
        <v>1538.3703056199</v>
      </c>
      <c r="K138">
        <v>1546.2541343316</v>
      </c>
      <c r="L138">
        <v>1553.5449659974</v>
      </c>
      <c r="M138">
        <v>1561.4728161165</v>
      </c>
    </row>
    <row r="139" spans="1:13">
      <c r="A139" t="s">
        <v>3038</v>
      </c>
      <c r="B139">
        <v>1538.6661165272</v>
      </c>
      <c r="C139">
        <v>1546.5714726387</v>
      </c>
      <c r="D139">
        <v>1555.4534244871</v>
      </c>
      <c r="E139">
        <v>1562.2327627027</v>
      </c>
      <c r="F139">
        <v>1538.4049651505</v>
      </c>
      <c r="G139">
        <v>1546.8135996137</v>
      </c>
      <c r="H139">
        <v>1555.7026752436</v>
      </c>
      <c r="I139">
        <v>1562.1789521478</v>
      </c>
      <c r="J139">
        <v>1538.3728088082</v>
      </c>
      <c r="K139">
        <v>1546.2560795005</v>
      </c>
      <c r="L139">
        <v>1553.5483038531</v>
      </c>
      <c r="M139">
        <v>1561.4747997637</v>
      </c>
    </row>
    <row r="140" spans="1:13">
      <c r="A140" t="s">
        <v>3039</v>
      </c>
      <c r="B140">
        <v>1538.6661165272</v>
      </c>
      <c r="C140">
        <v>1546.5706927314</v>
      </c>
      <c r="D140">
        <v>1555.4524412596</v>
      </c>
      <c r="E140">
        <v>1562.2283936714</v>
      </c>
      <c r="F140">
        <v>1538.4030396846</v>
      </c>
      <c r="G140">
        <v>1546.8126272785</v>
      </c>
      <c r="H140">
        <v>1555.7024769952</v>
      </c>
      <c r="I140">
        <v>1562.1785562245</v>
      </c>
      <c r="J140">
        <v>1538.3703056199</v>
      </c>
      <c r="K140">
        <v>1546.2535505917</v>
      </c>
      <c r="L140">
        <v>1553.5485015529</v>
      </c>
      <c r="M140">
        <v>1561.4718252643</v>
      </c>
    </row>
    <row r="141" spans="1:13">
      <c r="A141" t="s">
        <v>3040</v>
      </c>
      <c r="B141">
        <v>1538.6655385025</v>
      </c>
      <c r="C141">
        <v>1546.5722506447</v>
      </c>
      <c r="D141">
        <v>1555.4567724729</v>
      </c>
      <c r="E141">
        <v>1562.231173079</v>
      </c>
      <c r="F141">
        <v>1538.4022698761</v>
      </c>
      <c r="G141">
        <v>1546.8139896898</v>
      </c>
      <c r="H141">
        <v>1555.7030678911</v>
      </c>
      <c r="I141">
        <v>1562.1684291968</v>
      </c>
      <c r="J141">
        <v>1538.3708834228</v>
      </c>
      <c r="K141">
        <v>1546.2554957592</v>
      </c>
      <c r="L141">
        <v>1553.5465360738</v>
      </c>
      <c r="M141">
        <v>1561.474999486</v>
      </c>
    </row>
    <row r="142" spans="1:13">
      <c r="A142" t="s">
        <v>3041</v>
      </c>
      <c r="B142">
        <v>1538.6655385025</v>
      </c>
      <c r="C142">
        <v>1546.571082685</v>
      </c>
      <c r="D142">
        <v>1555.4557873169</v>
      </c>
      <c r="E142">
        <v>1562.2248204392</v>
      </c>
      <c r="F142">
        <v>1538.402847703</v>
      </c>
      <c r="G142">
        <v>1546.8124312894</v>
      </c>
      <c r="H142">
        <v>1555.6999170928</v>
      </c>
      <c r="I142">
        <v>1562.1720021711</v>
      </c>
      <c r="J142">
        <v>1538.3714612261</v>
      </c>
      <c r="K142">
        <v>1546.2541343316</v>
      </c>
      <c r="L142">
        <v>1553.5504651176</v>
      </c>
      <c r="M142">
        <v>1561.4674604881</v>
      </c>
    </row>
    <row r="143" spans="1:13">
      <c r="A143" t="s">
        <v>3042</v>
      </c>
      <c r="B143">
        <v>1538.6634203376</v>
      </c>
      <c r="C143">
        <v>1546.5716666646</v>
      </c>
      <c r="D143">
        <v>1555.4550003476</v>
      </c>
      <c r="E143">
        <v>1562.2244225518</v>
      </c>
      <c r="F143">
        <v>1538.4036175121</v>
      </c>
      <c r="G143">
        <v>1546.8139896898</v>
      </c>
      <c r="H143">
        <v>1555.7028715673</v>
      </c>
      <c r="I143">
        <v>1562.1592959649</v>
      </c>
      <c r="J143">
        <v>1538.3708834228</v>
      </c>
      <c r="K143">
        <v>1546.2549120183</v>
      </c>
      <c r="L143">
        <v>1553.5483038531</v>
      </c>
      <c r="M143">
        <v>1561.4757925587</v>
      </c>
    </row>
    <row r="144" spans="1:13">
      <c r="A144" t="s">
        <v>3043</v>
      </c>
      <c r="B144">
        <v>1538.6659244799</v>
      </c>
      <c r="C144">
        <v>1546.569914727</v>
      </c>
      <c r="D144">
        <v>1555.456181764</v>
      </c>
      <c r="E144">
        <v>1562.219657623</v>
      </c>
      <c r="F144">
        <v>1538.4047731684</v>
      </c>
      <c r="G144">
        <v>1546.8112629669</v>
      </c>
      <c r="H144">
        <v>1555.7010988812</v>
      </c>
      <c r="I144">
        <v>1562.1712083911</v>
      </c>
      <c r="J144">
        <v>1538.373386613</v>
      </c>
      <c r="K144">
        <v>1546.2541343316</v>
      </c>
      <c r="L144">
        <v>1553.5479122926</v>
      </c>
      <c r="M144">
        <v>1561.4763878485</v>
      </c>
    </row>
    <row r="145" spans="1:13">
      <c r="A145" t="s">
        <v>3044</v>
      </c>
      <c r="B145">
        <v>1538.6659244799</v>
      </c>
      <c r="C145">
        <v>1546.571082685</v>
      </c>
      <c r="D145">
        <v>1555.4544096401</v>
      </c>
      <c r="E145">
        <v>1562.2405070697</v>
      </c>
      <c r="F145">
        <v>1538.4036175121</v>
      </c>
      <c r="G145">
        <v>1546.8134055271</v>
      </c>
      <c r="H145">
        <v>1555.7030678911</v>
      </c>
      <c r="I145">
        <v>1562.1843126579</v>
      </c>
      <c r="J145">
        <v>1538.3714612261</v>
      </c>
      <c r="K145">
        <v>1546.2554957592</v>
      </c>
      <c r="L145">
        <v>1553.5485015529</v>
      </c>
      <c r="M145">
        <v>1561.4718252643</v>
      </c>
    </row>
    <row r="146" spans="1:13">
      <c r="A146" t="s">
        <v>3045</v>
      </c>
      <c r="B146">
        <v>1538.6643824545</v>
      </c>
      <c r="C146">
        <v>1546.569914727</v>
      </c>
      <c r="D146">
        <v>1555.4569687345</v>
      </c>
      <c r="E146">
        <v>1562.2333585698</v>
      </c>
      <c r="F146">
        <v>1538.4055429794</v>
      </c>
      <c r="G146">
        <v>1546.8118471279</v>
      </c>
      <c r="H146">
        <v>1555.700902558</v>
      </c>
      <c r="I146">
        <v>1562.1581043441</v>
      </c>
      <c r="J146">
        <v>1538.3714612261</v>
      </c>
      <c r="K146">
        <v>1546.2547180719</v>
      </c>
      <c r="L146">
        <v>1553.5490888943</v>
      </c>
      <c r="M146">
        <v>1561.4724205511</v>
      </c>
    </row>
    <row r="147" spans="1:13">
      <c r="A147" t="s">
        <v>3046</v>
      </c>
      <c r="B147">
        <v>1538.6645745014</v>
      </c>
      <c r="C147">
        <v>1546.5722506447</v>
      </c>
      <c r="D147">
        <v>1555.4567724729</v>
      </c>
      <c r="E147">
        <v>1562.231173079</v>
      </c>
      <c r="F147">
        <v>1538.4036175121</v>
      </c>
      <c r="G147">
        <v>1546.8143778632</v>
      </c>
      <c r="H147">
        <v>1555.7038570363</v>
      </c>
      <c r="I147">
        <v>1562.1829230362</v>
      </c>
      <c r="J147">
        <v>1538.3695358441</v>
      </c>
      <c r="K147">
        <v>1546.2560795005</v>
      </c>
      <c r="L147">
        <v>1553.5477145929</v>
      </c>
      <c r="M147">
        <v>1561.4714277603</v>
      </c>
    </row>
    <row r="148" spans="1:13">
      <c r="A148" t="s">
        <v>3047</v>
      </c>
      <c r="B148">
        <v>1538.6663085746</v>
      </c>
      <c r="C148">
        <v>1546.5728346252</v>
      </c>
      <c r="D148">
        <v>1555.4544096401</v>
      </c>
      <c r="E148">
        <v>1562.2303792388</v>
      </c>
      <c r="F148">
        <v>1538.4036175121</v>
      </c>
      <c r="G148">
        <v>1546.8143778632</v>
      </c>
      <c r="H148">
        <v>1555.7034624636</v>
      </c>
      <c r="I148">
        <v>1562.1696208334</v>
      </c>
      <c r="J148">
        <v>1538.3714612261</v>
      </c>
      <c r="K148">
        <v>1546.2554957592</v>
      </c>
      <c r="L148">
        <v>1553.5483038531</v>
      </c>
      <c r="M148">
        <v>1561.4698416246</v>
      </c>
    </row>
    <row r="149" spans="1:13">
      <c r="A149" t="s">
        <v>3048</v>
      </c>
      <c r="B149">
        <v>1538.6659244799</v>
      </c>
      <c r="C149">
        <v>1546.5712767107</v>
      </c>
      <c r="D149">
        <v>1555.4540151939</v>
      </c>
      <c r="E149">
        <v>1562.2242245786</v>
      </c>
      <c r="F149">
        <v>1538.4022698761</v>
      </c>
      <c r="G149">
        <v>1546.8143778632</v>
      </c>
      <c r="H149">
        <v>1555.7024769952</v>
      </c>
      <c r="I149">
        <v>1562.1477796278</v>
      </c>
      <c r="J149">
        <v>1538.3701136464</v>
      </c>
      <c r="K149">
        <v>1546.2535505917</v>
      </c>
      <c r="L149">
        <v>1553.5461445141</v>
      </c>
      <c r="M149">
        <v>1561.4751972693</v>
      </c>
    </row>
    <row r="150" spans="1:13">
      <c r="A150" t="s">
        <v>3049</v>
      </c>
      <c r="B150">
        <v>1538.6638044311</v>
      </c>
      <c r="C150">
        <v>1546.5714726387</v>
      </c>
      <c r="D150">
        <v>1555.4544096401</v>
      </c>
      <c r="E150">
        <v>1562.2405070697</v>
      </c>
      <c r="F150">
        <v>1538.40419534</v>
      </c>
      <c r="G150">
        <v>1546.8134055271</v>
      </c>
      <c r="H150">
        <v>1555.7038570363</v>
      </c>
      <c r="I150">
        <v>1562.1686271559</v>
      </c>
      <c r="J150">
        <v>1538.3714612261</v>
      </c>
      <c r="K150">
        <v>1546.2549120183</v>
      </c>
      <c r="L150">
        <v>1553.5453594759</v>
      </c>
      <c r="M150">
        <v>1561.4726183337</v>
      </c>
    </row>
    <row r="151" spans="1:13">
      <c r="A151" t="s">
        <v>3050</v>
      </c>
      <c r="B151">
        <v>1538.6659244799</v>
      </c>
      <c r="C151">
        <v>1546.5722506447</v>
      </c>
      <c r="D151">
        <v>1555.4534244871</v>
      </c>
      <c r="E151">
        <v>1562.2460659809</v>
      </c>
      <c r="F151">
        <v>1538.4013062048</v>
      </c>
      <c r="G151">
        <v>1546.8139896898</v>
      </c>
      <c r="H151">
        <v>1555.7026752436</v>
      </c>
      <c r="I151">
        <v>1562.1727978927</v>
      </c>
      <c r="J151">
        <v>1538.3703056199</v>
      </c>
      <c r="K151">
        <v>1546.2566632423</v>
      </c>
      <c r="L151">
        <v>1553.5459487343</v>
      </c>
      <c r="M151">
        <v>1561.4712299779</v>
      </c>
    </row>
    <row r="152" spans="1:13">
      <c r="A152" t="s">
        <v>3051</v>
      </c>
      <c r="B152">
        <v>1538.6672725779</v>
      </c>
      <c r="C152">
        <v>1546.5712767107</v>
      </c>
      <c r="D152">
        <v>1555.4559835784</v>
      </c>
      <c r="E152">
        <v>1562.2248204392</v>
      </c>
      <c r="F152">
        <v>1538.401884031</v>
      </c>
      <c r="G152">
        <v>1546.8130154513</v>
      </c>
      <c r="H152">
        <v>1555.7014934527</v>
      </c>
      <c r="I152">
        <v>1562.1829230362</v>
      </c>
      <c r="J152">
        <v>1538.3703056199</v>
      </c>
      <c r="K152">
        <v>1546.2549120183</v>
      </c>
      <c r="L152">
        <v>1553.5461445141</v>
      </c>
      <c r="M152">
        <v>1561.4708324743</v>
      </c>
    </row>
    <row r="153" spans="1:13">
      <c r="A153" t="s">
        <v>3052</v>
      </c>
      <c r="B153">
        <v>1538.6661165272</v>
      </c>
      <c r="C153">
        <v>1546.5726386968</v>
      </c>
      <c r="D153">
        <v>1555.454213379</v>
      </c>
      <c r="E153">
        <v>1562.2123094029</v>
      </c>
      <c r="F153">
        <v>1538.4030396846</v>
      </c>
      <c r="G153">
        <v>1546.8126272785</v>
      </c>
      <c r="H153">
        <v>1555.7036587875</v>
      </c>
      <c r="I153">
        <v>1562.1658479709</v>
      </c>
      <c r="J153">
        <v>1538.3697278175</v>
      </c>
      <c r="K153">
        <v>1546.2554957592</v>
      </c>
      <c r="L153">
        <v>1553.5490888943</v>
      </c>
      <c r="M153">
        <v>1561.4732136211</v>
      </c>
    </row>
    <row r="154" spans="1:13">
      <c r="A154" t="s">
        <v>3053</v>
      </c>
      <c r="B154">
        <v>1538.6649604783</v>
      </c>
      <c r="C154">
        <v>1546.5703046802</v>
      </c>
      <c r="D154">
        <v>1555.4559835784</v>
      </c>
      <c r="E154">
        <v>1562.2456700236</v>
      </c>
      <c r="F154">
        <v>1538.40419534</v>
      </c>
      <c r="G154">
        <v>1546.8139896898</v>
      </c>
      <c r="H154">
        <v>1555.6997207698</v>
      </c>
      <c r="I154">
        <v>1562.1692229741</v>
      </c>
      <c r="J154">
        <v>1538.3722310039</v>
      </c>
      <c r="K154">
        <v>1546.2549120183</v>
      </c>
      <c r="L154">
        <v>1553.5451617769</v>
      </c>
      <c r="M154">
        <v>1561.4710321956</v>
      </c>
    </row>
    <row r="155" spans="1:13">
      <c r="A155" t="s">
        <v>3054</v>
      </c>
      <c r="B155">
        <v>1538.6641904076</v>
      </c>
      <c r="C155">
        <v>1546.5718606905</v>
      </c>
      <c r="D155">
        <v>1555.4573631822</v>
      </c>
      <c r="E155">
        <v>1562.2377276289</v>
      </c>
      <c r="F155">
        <v>1538.403809494</v>
      </c>
      <c r="G155">
        <v>1546.8137937003</v>
      </c>
      <c r="H155">
        <v>1555.7012971293</v>
      </c>
      <c r="I155">
        <v>1562.1829230362</v>
      </c>
      <c r="J155">
        <v>1538.3716532</v>
      </c>
      <c r="K155">
        <v>1546.2549120183</v>
      </c>
      <c r="L155">
        <v>1553.5467337732</v>
      </c>
      <c r="M155">
        <v>1561.4718252643</v>
      </c>
    </row>
    <row r="156" spans="1:13">
      <c r="A156" t="s">
        <v>3055</v>
      </c>
      <c r="B156">
        <v>1538.6649604783</v>
      </c>
      <c r="C156">
        <v>1546.5720547164</v>
      </c>
      <c r="D156">
        <v>1555.4565742871</v>
      </c>
      <c r="E156">
        <v>1562.234946257</v>
      </c>
      <c r="F156">
        <v>1538.40419534</v>
      </c>
      <c r="G156">
        <v>1546.8141837765</v>
      </c>
      <c r="H156">
        <v>1555.7012971293</v>
      </c>
      <c r="I156">
        <v>1562.1650541971</v>
      </c>
      <c r="J156">
        <v>1538.3714612261</v>
      </c>
      <c r="K156">
        <v>1546.2543282778</v>
      </c>
      <c r="L156">
        <v>1553.5471253331</v>
      </c>
      <c r="M156">
        <v>1561.473808909</v>
      </c>
    </row>
    <row r="157" spans="1:13">
      <c r="A157" t="s">
        <v>3056</v>
      </c>
      <c r="B157">
        <v>1538.6649604783</v>
      </c>
      <c r="C157">
        <v>1546.5728346252</v>
      </c>
      <c r="D157">
        <v>1555.458346416</v>
      </c>
      <c r="E157">
        <v>1562.2325647274</v>
      </c>
      <c r="F157">
        <v>1538.4032316664</v>
      </c>
      <c r="G157">
        <v>1546.8139896898</v>
      </c>
      <c r="H157">
        <v>1555.7012971293</v>
      </c>
      <c r="I157">
        <v>1562.1739895359</v>
      </c>
      <c r="J157">
        <v>1538.3710753965</v>
      </c>
      <c r="K157">
        <v>1546.2549120183</v>
      </c>
      <c r="L157">
        <v>1553.5510543799</v>
      </c>
      <c r="M157">
        <v>1561.4722208294</v>
      </c>
    </row>
    <row r="158" spans="1:13">
      <c r="A158" t="s">
        <v>3057</v>
      </c>
      <c r="B158">
        <v>1538.6647684312</v>
      </c>
      <c r="C158">
        <v>1546.5712767107</v>
      </c>
      <c r="D158">
        <v>1555.4573631822</v>
      </c>
      <c r="E158">
        <v>1562.2403071515</v>
      </c>
      <c r="F158">
        <v>1538.4053509971</v>
      </c>
      <c r="G158">
        <v>1546.8124312894</v>
      </c>
      <c r="H158">
        <v>1555.7026752436</v>
      </c>
      <c r="I158">
        <v>1562.1757750634</v>
      </c>
      <c r="J158">
        <v>1538.3739644182</v>
      </c>
      <c r="K158">
        <v>1546.2541343316</v>
      </c>
      <c r="L158">
        <v>1553.5496781556</v>
      </c>
      <c r="M158">
        <v>1561.4746019804</v>
      </c>
    </row>
    <row r="159" spans="1:13">
      <c r="A159" t="s">
        <v>3058</v>
      </c>
      <c r="B159">
        <v>1538.6665025048</v>
      </c>
      <c r="C159">
        <v>1546.5704987058</v>
      </c>
      <c r="D159">
        <v>1555.4536226721</v>
      </c>
      <c r="E159">
        <v>1562.2212452824</v>
      </c>
      <c r="F159">
        <v>1538.4049651505</v>
      </c>
      <c r="G159">
        <v>1546.8137937003</v>
      </c>
      <c r="H159">
        <v>1555.7005079868</v>
      </c>
      <c r="I159">
        <v>1562.1624729822</v>
      </c>
      <c r="J159">
        <v>1538.3728088082</v>
      </c>
      <c r="K159">
        <v>1546.2529668523</v>
      </c>
      <c r="L159">
        <v>1553.5485015529</v>
      </c>
      <c r="M159">
        <v>1561.4676582695</v>
      </c>
    </row>
    <row r="160" spans="1:13">
      <c r="A160" t="s">
        <v>3059</v>
      </c>
      <c r="B160">
        <v>1538.6655385025</v>
      </c>
      <c r="C160">
        <v>1546.5718606905</v>
      </c>
      <c r="D160">
        <v>1555.4548040864</v>
      </c>
      <c r="E160">
        <v>1562.2462659006</v>
      </c>
      <c r="F160">
        <v>1538.4036175121</v>
      </c>
      <c r="G160">
        <v>1546.8143778632</v>
      </c>
      <c r="H160">
        <v>1555.7046442574</v>
      </c>
      <c r="I160">
        <v>1562.1926523806</v>
      </c>
      <c r="J160">
        <v>1538.3722310039</v>
      </c>
      <c r="K160">
        <v>1546.2560795005</v>
      </c>
      <c r="L160">
        <v>1553.5463402939</v>
      </c>
      <c r="M160">
        <v>1561.4696419036</v>
      </c>
    </row>
    <row r="161" spans="1:13">
      <c r="A161" t="s">
        <v>3060</v>
      </c>
      <c r="B161">
        <v>1538.6653464553</v>
      </c>
      <c r="C161">
        <v>1546.5720547164</v>
      </c>
      <c r="D161">
        <v>1555.4565742871</v>
      </c>
      <c r="E161">
        <v>1562.2440803736</v>
      </c>
      <c r="F161">
        <v>1538.400536398</v>
      </c>
      <c r="G161">
        <v>1546.8135996137</v>
      </c>
      <c r="H161">
        <v>1555.7036587875</v>
      </c>
      <c r="I161">
        <v>1562.1739895359</v>
      </c>
      <c r="J161">
        <v>1538.3697278175</v>
      </c>
      <c r="K161">
        <v>1546.2529668523</v>
      </c>
      <c r="L161">
        <v>1553.5457510352</v>
      </c>
      <c r="M161">
        <v>1561.4676582695</v>
      </c>
    </row>
    <row r="162" spans="1:13">
      <c r="A162" t="s">
        <v>3061</v>
      </c>
      <c r="B162">
        <v>1538.6661165272</v>
      </c>
      <c r="C162">
        <v>1546.5701087525</v>
      </c>
      <c r="D162">
        <v>1555.4565742871</v>
      </c>
      <c r="E162">
        <v>1562.2381235821</v>
      </c>
      <c r="F162">
        <v>1538.4032316664</v>
      </c>
      <c r="G162">
        <v>1546.8155461905</v>
      </c>
      <c r="H162">
        <v>1555.7024769952</v>
      </c>
      <c r="I162">
        <v>1562.1688270557</v>
      </c>
      <c r="J162">
        <v>1538.3703056199</v>
      </c>
      <c r="K162">
        <v>1546.2521891676</v>
      </c>
      <c r="L162">
        <v>1553.5494823749</v>
      </c>
      <c r="M162">
        <v>1561.4761900648</v>
      </c>
    </row>
    <row r="163" spans="1:13">
      <c r="A163" t="s">
        <v>3062</v>
      </c>
      <c r="B163">
        <v>1538.6634203376</v>
      </c>
      <c r="C163">
        <v>1546.5712767107</v>
      </c>
      <c r="D163">
        <v>1555.4577557059</v>
      </c>
      <c r="E163">
        <v>1562.2420947714</v>
      </c>
      <c r="F163">
        <v>1538.4036175121</v>
      </c>
      <c r="G163">
        <v>1546.8126272785</v>
      </c>
      <c r="H163">
        <v>1555.7040533603</v>
      </c>
      <c r="I163">
        <v>1562.1666417455</v>
      </c>
      <c r="J163">
        <v>1538.3714612261</v>
      </c>
      <c r="K163">
        <v>1546.2560795005</v>
      </c>
      <c r="L163">
        <v>1553.5461445141</v>
      </c>
      <c r="M163">
        <v>1561.4724205511</v>
      </c>
    </row>
    <row r="164" spans="1:13">
      <c r="A164" t="s">
        <v>3063</v>
      </c>
      <c r="B164">
        <v>1538.6647684312</v>
      </c>
      <c r="C164">
        <v>1546.5712767107</v>
      </c>
      <c r="D164">
        <v>1555.4567724729</v>
      </c>
      <c r="E164">
        <v>1562.2373297349</v>
      </c>
      <c r="F164">
        <v>1538.40419534</v>
      </c>
      <c r="G164">
        <v>1546.8137937003</v>
      </c>
      <c r="H164">
        <v>1555.7022806715</v>
      </c>
      <c r="I164">
        <v>1562.1787541861</v>
      </c>
      <c r="J164">
        <v>1538.3714612261</v>
      </c>
      <c r="K164">
        <v>1546.2554957592</v>
      </c>
      <c r="L164">
        <v>1553.5494823749</v>
      </c>
      <c r="M164">
        <v>1561.4759903422</v>
      </c>
    </row>
    <row r="165" spans="1:13">
      <c r="A165" t="s">
        <v>3064</v>
      </c>
      <c r="B165">
        <v>1538.6638044311</v>
      </c>
      <c r="C165">
        <v>1546.5718606905</v>
      </c>
      <c r="D165">
        <v>1555.4593315751</v>
      </c>
      <c r="E165">
        <v>1562.239117348</v>
      </c>
      <c r="F165">
        <v>1538.4036175121</v>
      </c>
      <c r="G165">
        <v>1546.8151580164</v>
      </c>
      <c r="H165">
        <v>1555.7003116636</v>
      </c>
      <c r="I165">
        <v>1562.1829230362</v>
      </c>
      <c r="J165">
        <v>1538.3708834228</v>
      </c>
      <c r="K165">
        <v>1546.2535505917</v>
      </c>
      <c r="L165">
        <v>1553.5479122926</v>
      </c>
      <c r="M165">
        <v>1561.4753950527</v>
      </c>
    </row>
    <row r="166" spans="1:13">
      <c r="A166" t="s">
        <v>3065</v>
      </c>
      <c r="B166">
        <v>1538.6657305498</v>
      </c>
      <c r="C166">
        <v>1546.5704987058</v>
      </c>
      <c r="D166">
        <v>1555.4532282263</v>
      </c>
      <c r="E166">
        <v>1562.2323648112</v>
      </c>
      <c r="F166">
        <v>1538.4016920496</v>
      </c>
      <c r="G166">
        <v>1546.8132114406</v>
      </c>
      <c r="H166">
        <v>1555.7034624636</v>
      </c>
      <c r="I166">
        <v>1562.1642604241</v>
      </c>
      <c r="J166">
        <v>1538.3697278175</v>
      </c>
      <c r="K166">
        <v>1546.2541343316</v>
      </c>
      <c r="L166">
        <v>1553.5506608985</v>
      </c>
      <c r="M166">
        <v>1561.4716274818</v>
      </c>
    </row>
    <row r="167" spans="1:13">
      <c r="A167" t="s">
        <v>3066</v>
      </c>
      <c r="B167">
        <v>1538.6645745014</v>
      </c>
      <c r="C167">
        <v>1546.5712767107</v>
      </c>
      <c r="D167">
        <v>1555.4567724729</v>
      </c>
      <c r="E167">
        <v>1562.2353441498</v>
      </c>
      <c r="F167">
        <v>1538.4063127913</v>
      </c>
      <c r="G167">
        <v>1546.8135996137</v>
      </c>
      <c r="H167">
        <v>1555.7022806715</v>
      </c>
      <c r="I167">
        <v>1562.1666417455</v>
      </c>
      <c r="J167">
        <v>1538.3735785873</v>
      </c>
      <c r="K167">
        <v>1546.2535505917</v>
      </c>
      <c r="L167">
        <v>1553.5467337732</v>
      </c>
      <c r="M167">
        <v>1561.4755947752</v>
      </c>
    </row>
    <row r="168" spans="1:13">
      <c r="A168" t="s">
        <v>3067</v>
      </c>
      <c r="B168">
        <v>1538.6659244799</v>
      </c>
      <c r="C168">
        <v>1546.5726386968</v>
      </c>
      <c r="D168">
        <v>1555.4557873169</v>
      </c>
      <c r="E168">
        <v>1562.2339544374</v>
      </c>
      <c r="F168">
        <v>1538.4030396846</v>
      </c>
      <c r="G168">
        <v>1546.8151580164</v>
      </c>
      <c r="H168">
        <v>1555.7012971293</v>
      </c>
      <c r="I168">
        <v>1562.1636646097</v>
      </c>
      <c r="J168">
        <v>1538.3703056199</v>
      </c>
      <c r="K168">
        <v>1546.2554957592</v>
      </c>
      <c r="L168">
        <v>1553.5475188128</v>
      </c>
      <c r="M168">
        <v>1561.4728161165</v>
      </c>
    </row>
    <row r="169" spans="1:13">
      <c r="A169" t="s">
        <v>3068</v>
      </c>
      <c r="B169">
        <v>1538.6661165272</v>
      </c>
      <c r="C169">
        <v>1546.5720547164</v>
      </c>
      <c r="D169">
        <v>1555.4563780255</v>
      </c>
      <c r="E169">
        <v>1562.239513302</v>
      </c>
      <c r="F169">
        <v>1538.4030396846</v>
      </c>
      <c r="G169">
        <v>1546.8135996137</v>
      </c>
      <c r="H169">
        <v>1555.7024769952</v>
      </c>
      <c r="I169">
        <v>1562.1729958529</v>
      </c>
      <c r="J169">
        <v>1538.3708834228</v>
      </c>
      <c r="K169">
        <v>1546.2543282778</v>
      </c>
      <c r="L169">
        <v>1553.5481080728</v>
      </c>
      <c r="M169">
        <v>1561.4789667965</v>
      </c>
    </row>
    <row r="170" spans="1:13">
      <c r="A170" t="s">
        <v>3069</v>
      </c>
      <c r="B170">
        <v>1538.6643824545</v>
      </c>
      <c r="C170">
        <v>1546.5706927314</v>
      </c>
      <c r="D170">
        <v>1555.4573631822</v>
      </c>
      <c r="E170">
        <v>1562.2442802928</v>
      </c>
      <c r="F170">
        <v>1538.400536398</v>
      </c>
      <c r="G170">
        <v>1546.8135996137</v>
      </c>
      <c r="H170">
        <v>1555.7036587875</v>
      </c>
      <c r="I170">
        <v>1562.2131051656</v>
      </c>
      <c r="J170">
        <v>1538.3697278175</v>
      </c>
      <c r="K170">
        <v>1546.2535505917</v>
      </c>
      <c r="L170">
        <v>1553.5479122926</v>
      </c>
      <c r="M170">
        <v>1561.4789667965</v>
      </c>
    </row>
    <row r="171" spans="1:13">
      <c r="A171" t="s">
        <v>3070</v>
      </c>
      <c r="B171">
        <v>1538.6655385025</v>
      </c>
      <c r="C171">
        <v>1546.5724446707</v>
      </c>
      <c r="D171">
        <v>1555.4573631822</v>
      </c>
      <c r="E171">
        <v>1562.2448742278</v>
      </c>
      <c r="F171">
        <v>1538.4036175121</v>
      </c>
      <c r="G171">
        <v>1546.8132114406</v>
      </c>
      <c r="H171">
        <v>1555.7032661397</v>
      </c>
      <c r="I171">
        <v>1562.1710104314</v>
      </c>
      <c r="J171">
        <v>1538.3722310039</v>
      </c>
      <c r="K171">
        <v>1546.2554957592</v>
      </c>
      <c r="L171">
        <v>1553.5475188128</v>
      </c>
      <c r="M171">
        <v>1561.474006692</v>
      </c>
    </row>
    <row r="172" spans="1:13">
      <c r="A172" t="s">
        <v>3071</v>
      </c>
      <c r="B172">
        <v>1538.6657305498</v>
      </c>
      <c r="C172">
        <v>1546.569914727</v>
      </c>
      <c r="D172">
        <v>1555.4557873169</v>
      </c>
      <c r="E172">
        <v>1562.2552002275</v>
      </c>
      <c r="F172">
        <v>1538.4030396846</v>
      </c>
      <c r="G172">
        <v>1546.8143778632</v>
      </c>
      <c r="H172">
        <v>1555.7034624636</v>
      </c>
      <c r="I172">
        <v>1562.1938440541</v>
      </c>
      <c r="J172">
        <v>1538.3716532</v>
      </c>
      <c r="K172">
        <v>1546.2549120183</v>
      </c>
      <c r="L172">
        <v>1553.5461445141</v>
      </c>
      <c r="M172">
        <v>1561.474999486</v>
      </c>
    </row>
    <row r="173" spans="1:13">
      <c r="A173" t="s">
        <v>3072</v>
      </c>
      <c r="B173">
        <v>1538.6661165272</v>
      </c>
      <c r="C173">
        <v>1546.571082685</v>
      </c>
      <c r="D173">
        <v>1555.4569687345</v>
      </c>
      <c r="E173">
        <v>1562.2484494927</v>
      </c>
      <c r="F173">
        <v>1538.4022698761</v>
      </c>
      <c r="G173">
        <v>1546.8120431169</v>
      </c>
      <c r="H173">
        <v>1555.7024769952</v>
      </c>
      <c r="I173">
        <v>1562.1781583606</v>
      </c>
      <c r="J173">
        <v>1538.3722310039</v>
      </c>
      <c r="K173">
        <v>1546.2535505917</v>
      </c>
      <c r="L173">
        <v>1553.5461445141</v>
      </c>
      <c r="M173">
        <v>1561.4732136211</v>
      </c>
    </row>
    <row r="174" spans="1:13">
      <c r="A174" t="s">
        <v>3073</v>
      </c>
      <c r="B174">
        <v>1538.6653464553</v>
      </c>
      <c r="C174">
        <v>1546.5704987058</v>
      </c>
      <c r="D174">
        <v>1555.4550003476</v>
      </c>
      <c r="E174">
        <v>1562.2301812641</v>
      </c>
      <c r="F174">
        <v>1538.4032316664</v>
      </c>
      <c r="G174">
        <v>1546.8143778632</v>
      </c>
      <c r="H174">
        <v>1555.7034624636</v>
      </c>
      <c r="I174">
        <v>1562.1692229741</v>
      </c>
      <c r="J174">
        <v>1538.3716532</v>
      </c>
      <c r="K174">
        <v>1546.2549120183</v>
      </c>
      <c r="L174">
        <v>1553.5479122926</v>
      </c>
      <c r="M174">
        <v>1561.4728161165</v>
      </c>
    </row>
    <row r="175" spans="1:13">
      <c r="A175" t="s">
        <v>3074</v>
      </c>
      <c r="B175">
        <v>1538.6655385025</v>
      </c>
      <c r="C175">
        <v>1546.5718606905</v>
      </c>
      <c r="D175">
        <v>1555.458542678</v>
      </c>
      <c r="E175">
        <v>1562.2367338647</v>
      </c>
      <c r="F175">
        <v>1538.40419534</v>
      </c>
      <c r="G175">
        <v>1546.8118471279</v>
      </c>
      <c r="H175">
        <v>1555.7020843479</v>
      </c>
      <c r="I175">
        <v>1562.1843126579</v>
      </c>
      <c r="J175">
        <v>1538.3714612261</v>
      </c>
      <c r="K175">
        <v>1546.2541343316</v>
      </c>
      <c r="L175">
        <v>1553.5488931138</v>
      </c>
      <c r="M175">
        <v>1561.4724205511</v>
      </c>
    </row>
    <row r="176" spans="1:13">
      <c r="A176" t="s">
        <v>3075</v>
      </c>
      <c r="B176">
        <v>1538.6645745014</v>
      </c>
      <c r="C176">
        <v>1546.5704987058</v>
      </c>
      <c r="D176">
        <v>1555.4599203622</v>
      </c>
      <c r="E176">
        <v>1562.2482515134</v>
      </c>
      <c r="F176">
        <v>1538.403809494</v>
      </c>
      <c r="G176">
        <v>1546.8124312894</v>
      </c>
      <c r="H176">
        <v>1555.7001153405</v>
      </c>
      <c r="I176">
        <v>1562.1737896348</v>
      </c>
      <c r="J176">
        <v>1538.3722310039</v>
      </c>
      <c r="K176">
        <v>1546.2541343316</v>
      </c>
      <c r="L176">
        <v>1553.5465360738</v>
      </c>
      <c r="M176">
        <v>1561.4718252643</v>
      </c>
    </row>
    <row r="177" spans="1:13">
      <c r="A177" t="s">
        <v>3076</v>
      </c>
      <c r="B177">
        <v>1538.6649604783</v>
      </c>
      <c r="C177">
        <v>1546.5708886592</v>
      </c>
      <c r="D177">
        <v>1555.4563780255</v>
      </c>
      <c r="E177">
        <v>1562.2500372106</v>
      </c>
      <c r="F177">
        <v>1538.4022698761</v>
      </c>
      <c r="G177">
        <v>1546.8147679397</v>
      </c>
      <c r="H177">
        <v>1555.7024769952</v>
      </c>
      <c r="I177">
        <v>1562.1628688973</v>
      </c>
      <c r="J177">
        <v>1538.3722310039</v>
      </c>
      <c r="K177">
        <v>1546.2554957592</v>
      </c>
      <c r="L177">
        <v>1553.5453594759</v>
      </c>
      <c r="M177">
        <v>1561.4726183337</v>
      </c>
    </row>
    <row r="178" spans="1:13">
      <c r="A178" t="s">
        <v>3077</v>
      </c>
      <c r="B178">
        <v>1538.6639983607</v>
      </c>
      <c r="C178">
        <v>1546.5712767107</v>
      </c>
      <c r="D178">
        <v>1555.4557873169</v>
      </c>
      <c r="E178">
        <v>1562.2252163859</v>
      </c>
      <c r="F178">
        <v>1538.4049651505</v>
      </c>
      <c r="G178">
        <v>1546.8143778632</v>
      </c>
      <c r="H178">
        <v>1555.700902558</v>
      </c>
      <c r="I178">
        <v>1562.1646563401</v>
      </c>
      <c r="J178">
        <v>1538.3714612261</v>
      </c>
      <c r="K178">
        <v>1546.2549120183</v>
      </c>
      <c r="L178">
        <v>1553.5479122926</v>
      </c>
      <c r="M178">
        <v>1561.4746019804</v>
      </c>
    </row>
    <row r="179" spans="1:13">
      <c r="A179" t="s">
        <v>3078</v>
      </c>
      <c r="B179">
        <v>1538.6628423149</v>
      </c>
      <c r="C179">
        <v>1546.5714726387</v>
      </c>
      <c r="D179">
        <v>1555.4553928701</v>
      </c>
      <c r="E179">
        <v>1562.2506330909</v>
      </c>
      <c r="F179">
        <v>1538.4049651505</v>
      </c>
      <c r="G179">
        <v>1546.8126272785</v>
      </c>
      <c r="H179">
        <v>1555.7022806715</v>
      </c>
      <c r="I179">
        <v>1562.1859021862</v>
      </c>
      <c r="J179">
        <v>1538.3716532</v>
      </c>
      <c r="K179">
        <v>1546.2541343316</v>
      </c>
      <c r="L179">
        <v>1553.5471253331</v>
      </c>
      <c r="M179">
        <v>1561.4726183337</v>
      </c>
    </row>
    <row r="180" spans="1:13">
      <c r="A180" t="s">
        <v>3079</v>
      </c>
      <c r="B180">
        <v>1538.6649604783</v>
      </c>
      <c r="C180">
        <v>1546.5704987058</v>
      </c>
      <c r="D180">
        <v>1555.4563780255</v>
      </c>
      <c r="E180">
        <v>1562.2347482812</v>
      </c>
      <c r="F180">
        <v>1538.402847703</v>
      </c>
      <c r="G180">
        <v>1546.810874795</v>
      </c>
      <c r="H180">
        <v>1555.7028715673</v>
      </c>
      <c r="I180">
        <v>1562.1924544154</v>
      </c>
      <c r="J180">
        <v>1538.3708834228</v>
      </c>
      <c r="K180">
        <v>1546.2543282778</v>
      </c>
      <c r="L180">
        <v>1553.5471253331</v>
      </c>
      <c r="M180">
        <v>1561.4742044751</v>
      </c>
    </row>
    <row r="181" spans="1:13">
      <c r="A181" t="s">
        <v>3080</v>
      </c>
      <c r="B181">
        <v>1538.6655385025</v>
      </c>
      <c r="C181">
        <v>1546.5701087525</v>
      </c>
      <c r="D181">
        <v>1555.4563780255</v>
      </c>
      <c r="E181">
        <v>1562.2234307455</v>
      </c>
      <c r="F181">
        <v>1538.4036175121</v>
      </c>
      <c r="G181">
        <v>1546.8141837765</v>
      </c>
      <c r="H181">
        <v>1555.7024769952</v>
      </c>
      <c r="I181">
        <v>1562.1658479709</v>
      </c>
      <c r="J181">
        <v>1538.3703056199</v>
      </c>
      <c r="K181">
        <v>1546.2549120183</v>
      </c>
      <c r="L181">
        <v>1553.5461445141</v>
      </c>
      <c r="M181">
        <v>1561.4728161165</v>
      </c>
    </row>
    <row r="182" spans="1:13">
      <c r="A182" t="s">
        <v>3081</v>
      </c>
      <c r="B182">
        <v>1538.6657305498</v>
      </c>
      <c r="C182">
        <v>1546.5706927314</v>
      </c>
      <c r="D182">
        <v>1555.4571649963</v>
      </c>
      <c r="E182">
        <v>1562.2548042656</v>
      </c>
      <c r="F182">
        <v>1538.4047731684</v>
      </c>
      <c r="G182">
        <v>1546.8130154513</v>
      </c>
      <c r="H182">
        <v>1555.7014934527</v>
      </c>
      <c r="I182">
        <v>1562.1706125714</v>
      </c>
      <c r="J182">
        <v>1538.3714612261</v>
      </c>
      <c r="K182">
        <v>1546.2549120183</v>
      </c>
      <c r="L182">
        <v>1553.5465360738</v>
      </c>
      <c r="M182">
        <v>1561.4710321956</v>
      </c>
    </row>
    <row r="183" spans="1:13">
      <c r="A183" t="s">
        <v>3082</v>
      </c>
      <c r="B183">
        <v>1538.6643824545</v>
      </c>
      <c r="C183">
        <v>1546.5712767107</v>
      </c>
      <c r="D183">
        <v>1555.4544096401</v>
      </c>
      <c r="E183">
        <v>1562.2426906457</v>
      </c>
      <c r="F183">
        <v>1538.40419534</v>
      </c>
      <c r="G183">
        <v>1546.8137937003</v>
      </c>
      <c r="H183">
        <v>1555.7005079868</v>
      </c>
      <c r="I183">
        <v>1562.1910647793</v>
      </c>
      <c r="J183">
        <v>1538.3722310039</v>
      </c>
      <c r="K183">
        <v>1546.2554957592</v>
      </c>
      <c r="L183">
        <v>1553.5461445141</v>
      </c>
      <c r="M183">
        <v>1561.4708324743</v>
      </c>
    </row>
    <row r="184" spans="1:13">
      <c r="A184" t="s">
        <v>3083</v>
      </c>
      <c r="B184">
        <v>1538.6638044311</v>
      </c>
      <c r="C184">
        <v>1546.571082685</v>
      </c>
      <c r="D184">
        <v>1555.4573631822</v>
      </c>
      <c r="E184">
        <v>1562.2277978081</v>
      </c>
      <c r="F184">
        <v>1538.4040033581</v>
      </c>
      <c r="G184">
        <v>1546.8114589557</v>
      </c>
      <c r="H184">
        <v>1555.7036587875</v>
      </c>
      <c r="I184">
        <v>1562.1684291968</v>
      </c>
      <c r="J184">
        <v>1538.3714612261</v>
      </c>
      <c r="K184">
        <v>1546.2529668523</v>
      </c>
      <c r="L184">
        <v>1553.5475188128</v>
      </c>
      <c r="M184">
        <v>1561.473611126</v>
      </c>
    </row>
    <row r="185" spans="1:13">
      <c r="A185" t="s">
        <v>3084</v>
      </c>
      <c r="B185">
        <v>1538.6653464553</v>
      </c>
      <c r="C185">
        <v>1546.5716666646</v>
      </c>
      <c r="D185">
        <v>1555.4565742871</v>
      </c>
      <c r="E185">
        <v>1562.2293874249</v>
      </c>
      <c r="F185">
        <v>1538.4045793041</v>
      </c>
      <c r="G185">
        <v>1546.8139896898</v>
      </c>
      <c r="H185">
        <v>1555.700902558</v>
      </c>
      <c r="I185">
        <v>1562.1739895359</v>
      </c>
      <c r="J185">
        <v>1538.3726168341</v>
      </c>
      <c r="K185">
        <v>1546.2549120183</v>
      </c>
      <c r="L185">
        <v>1553.5494823749</v>
      </c>
      <c r="M185">
        <v>1561.4787690122</v>
      </c>
    </row>
    <row r="186" spans="1:13">
      <c r="A186" t="s">
        <v>3085</v>
      </c>
      <c r="B186">
        <v>1538.6649604783</v>
      </c>
      <c r="C186">
        <v>1546.5708886592</v>
      </c>
      <c r="D186">
        <v>1555.4528337808</v>
      </c>
      <c r="E186">
        <v>1562.2101259119</v>
      </c>
      <c r="F186">
        <v>1538.403809494</v>
      </c>
      <c r="G186">
        <v>1546.8126272785</v>
      </c>
      <c r="H186">
        <v>1555.7028715673</v>
      </c>
      <c r="I186">
        <v>1562.1626709398</v>
      </c>
      <c r="J186">
        <v>1538.3710753965</v>
      </c>
      <c r="K186">
        <v>1546.2547180719</v>
      </c>
      <c r="L186">
        <v>1553.5473230326</v>
      </c>
      <c r="M186">
        <v>1561.4704369099</v>
      </c>
    </row>
    <row r="187" spans="1:13">
      <c r="A187" t="s">
        <v>3086</v>
      </c>
      <c r="B187">
        <v>1538.6641904076</v>
      </c>
      <c r="C187">
        <v>1546.5704987058</v>
      </c>
      <c r="D187">
        <v>1555.454213379</v>
      </c>
      <c r="E187">
        <v>1562.2351461739</v>
      </c>
      <c r="F187">
        <v>1538.4013062048</v>
      </c>
      <c r="G187">
        <v>1546.8124312894</v>
      </c>
      <c r="H187">
        <v>1555.7022806715</v>
      </c>
      <c r="I187">
        <v>1562.1771646723</v>
      </c>
      <c r="J187">
        <v>1538.3703056199</v>
      </c>
      <c r="K187">
        <v>1546.2529668523</v>
      </c>
      <c r="L187">
        <v>1553.5445725191</v>
      </c>
      <c r="M187">
        <v>1561.4702371887</v>
      </c>
    </row>
    <row r="188" spans="1:13">
      <c r="A188" t="s">
        <v>3087</v>
      </c>
      <c r="B188">
        <v>1538.6661165272</v>
      </c>
      <c r="C188">
        <v>1546.571082685</v>
      </c>
      <c r="D188">
        <v>1555.4559835784</v>
      </c>
      <c r="E188">
        <v>1562.2317689449</v>
      </c>
      <c r="F188">
        <v>1538.4024618576</v>
      </c>
      <c r="G188">
        <v>1546.8137937003</v>
      </c>
      <c r="H188">
        <v>1555.7020843479</v>
      </c>
      <c r="I188">
        <v>1562.1741874964</v>
      </c>
      <c r="J188">
        <v>1538.3708834228</v>
      </c>
      <c r="K188">
        <v>1546.2549120183</v>
      </c>
      <c r="L188">
        <v>1553.5475188128</v>
      </c>
      <c r="M188">
        <v>1561.4732136211</v>
      </c>
    </row>
    <row r="189" spans="1:13">
      <c r="A189" t="s">
        <v>3088</v>
      </c>
      <c r="B189">
        <v>1538.6674646256</v>
      </c>
      <c r="C189">
        <v>1546.5724446707</v>
      </c>
      <c r="D189">
        <v>1555.4546059011</v>
      </c>
      <c r="E189">
        <v>1562.23971322</v>
      </c>
      <c r="F189">
        <v>1538.403809494</v>
      </c>
      <c r="G189">
        <v>1546.8124312894</v>
      </c>
      <c r="H189">
        <v>1555.7036587875</v>
      </c>
      <c r="I189">
        <v>1562.1708124717</v>
      </c>
      <c r="J189">
        <v>1538.3703056199</v>
      </c>
      <c r="K189">
        <v>1546.2547180719</v>
      </c>
      <c r="L189">
        <v>1553.5479122926</v>
      </c>
      <c r="M189">
        <v>1561.4728161165</v>
      </c>
    </row>
    <row r="190" spans="1:13">
      <c r="A190" t="s">
        <v>3089</v>
      </c>
      <c r="B190">
        <v>1538.6651525254</v>
      </c>
      <c r="C190">
        <v>1546.5703046802</v>
      </c>
      <c r="D190">
        <v>1555.4573631822</v>
      </c>
      <c r="E190">
        <v>1562.2488473923</v>
      </c>
      <c r="F190">
        <v>1538.4030396846</v>
      </c>
      <c r="G190">
        <v>1546.8134055271</v>
      </c>
      <c r="H190">
        <v>1555.7020843479</v>
      </c>
      <c r="I190">
        <v>1562.1888794068</v>
      </c>
      <c r="J190">
        <v>1538.3708834228</v>
      </c>
      <c r="K190">
        <v>1546.2549120183</v>
      </c>
      <c r="L190">
        <v>1553.5465360738</v>
      </c>
      <c r="M190">
        <v>1561.4698416246</v>
      </c>
    </row>
    <row r="191" spans="1:13">
      <c r="A191" t="s">
        <v>3090</v>
      </c>
      <c r="B191">
        <v>1538.6649604783</v>
      </c>
      <c r="C191">
        <v>1546.5724446707</v>
      </c>
      <c r="D191">
        <v>1555.4555910556</v>
      </c>
      <c r="E191">
        <v>1562.2416988162</v>
      </c>
      <c r="F191">
        <v>1538.404387322</v>
      </c>
      <c r="G191">
        <v>1546.8137937003</v>
      </c>
      <c r="H191">
        <v>1555.7038570363</v>
      </c>
      <c r="I191">
        <v>1562.1866959812</v>
      </c>
      <c r="J191">
        <v>1538.3716532</v>
      </c>
      <c r="K191">
        <v>1546.2549120183</v>
      </c>
      <c r="L191">
        <v>1553.5471253331</v>
      </c>
      <c r="M191">
        <v>1561.473611126</v>
      </c>
    </row>
    <row r="192" spans="1:13">
      <c r="A192" t="s">
        <v>3091</v>
      </c>
      <c r="B192">
        <v>1538.6666945523</v>
      </c>
      <c r="C192">
        <v>1546.5714726387</v>
      </c>
      <c r="D192">
        <v>1555.4569687345</v>
      </c>
      <c r="E192">
        <v>1562.2351461739</v>
      </c>
      <c r="F192">
        <v>1538.4047731684</v>
      </c>
      <c r="G192">
        <v>1546.8120431169</v>
      </c>
      <c r="H192">
        <v>1555.7030678911</v>
      </c>
      <c r="I192">
        <v>1562.1638625675</v>
      </c>
      <c r="J192">
        <v>1538.3728088082</v>
      </c>
      <c r="K192">
        <v>1546.2549120183</v>
      </c>
      <c r="L192">
        <v>1553.5473230326</v>
      </c>
      <c r="M192">
        <v>1561.4698416246</v>
      </c>
    </row>
    <row r="193" spans="1:13">
      <c r="A193" t="s">
        <v>3092</v>
      </c>
      <c r="B193">
        <v>1538.6645745014</v>
      </c>
      <c r="C193">
        <v>1546.5714726387</v>
      </c>
      <c r="D193">
        <v>1555.4565742871</v>
      </c>
      <c r="E193">
        <v>1562.2534145186</v>
      </c>
      <c r="F193">
        <v>1538.4016920496</v>
      </c>
      <c r="G193">
        <v>1546.8130154513</v>
      </c>
      <c r="H193">
        <v>1555.7024769952</v>
      </c>
      <c r="I193">
        <v>1562.1827250736</v>
      </c>
      <c r="J193">
        <v>1538.3695358441</v>
      </c>
      <c r="K193">
        <v>1546.2549120183</v>
      </c>
      <c r="L193">
        <v>1553.5486973333</v>
      </c>
      <c r="M193">
        <v>1561.4728161165</v>
      </c>
    </row>
    <row r="194" spans="1:13">
      <c r="A194" t="s">
        <v>3093</v>
      </c>
      <c r="B194">
        <v>1538.6641904076</v>
      </c>
      <c r="C194">
        <v>1546.5716666646</v>
      </c>
      <c r="D194">
        <v>1555.457559444</v>
      </c>
      <c r="E194">
        <v>1562.2287915608</v>
      </c>
      <c r="F194">
        <v>1538.40419534</v>
      </c>
      <c r="G194">
        <v>1546.8137937003</v>
      </c>
      <c r="H194">
        <v>1555.7012971293</v>
      </c>
      <c r="I194">
        <v>1562.1720021711</v>
      </c>
      <c r="J194">
        <v>1538.3708834228</v>
      </c>
      <c r="K194">
        <v>1546.2549120183</v>
      </c>
      <c r="L194">
        <v>1553.5447702179</v>
      </c>
      <c r="M194">
        <v>1561.4742044751</v>
      </c>
    </row>
    <row r="195" spans="1:13">
      <c r="A195" t="s">
        <v>3094</v>
      </c>
      <c r="B195">
        <v>1538.6634203376</v>
      </c>
      <c r="C195">
        <v>1546.5712767107</v>
      </c>
      <c r="D195">
        <v>1555.4540151939</v>
      </c>
      <c r="E195">
        <v>1562.2514288926</v>
      </c>
      <c r="F195">
        <v>1538.40419534</v>
      </c>
      <c r="G195">
        <v>1546.8137937003</v>
      </c>
      <c r="H195">
        <v>1555.7030678911</v>
      </c>
      <c r="I195">
        <v>1562.1847105249</v>
      </c>
      <c r="J195">
        <v>1538.3728088082</v>
      </c>
      <c r="K195">
        <v>1546.2527729064</v>
      </c>
      <c r="L195">
        <v>1553.5485015529</v>
      </c>
      <c r="M195">
        <v>1561.46785799</v>
      </c>
    </row>
    <row r="196" spans="1:13">
      <c r="A196" t="s">
        <v>3095</v>
      </c>
      <c r="B196">
        <v>1538.6663085746</v>
      </c>
      <c r="C196">
        <v>1546.5720547164</v>
      </c>
      <c r="D196">
        <v>1555.4550003476</v>
      </c>
      <c r="E196">
        <v>1562.2337545208</v>
      </c>
      <c r="F196">
        <v>1538.40419534</v>
      </c>
      <c r="G196">
        <v>1546.8135996137</v>
      </c>
      <c r="H196">
        <v>1555.7044460085</v>
      </c>
      <c r="I196">
        <v>1562.1716062514</v>
      </c>
      <c r="J196">
        <v>1538.3728088082</v>
      </c>
      <c r="K196">
        <v>1546.2541343316</v>
      </c>
      <c r="L196">
        <v>1553.5479122926</v>
      </c>
      <c r="M196">
        <v>1561.4710321956</v>
      </c>
    </row>
    <row r="197" spans="1:13">
      <c r="A197" t="s">
        <v>3096</v>
      </c>
      <c r="B197">
        <v>1538.6643824545</v>
      </c>
      <c r="C197">
        <v>1546.5728346252</v>
      </c>
      <c r="D197">
        <v>1555.4550003476</v>
      </c>
      <c r="E197">
        <v>1562.2268059975</v>
      </c>
      <c r="F197">
        <v>1538.40419534</v>
      </c>
      <c r="G197">
        <v>1546.8130154513</v>
      </c>
      <c r="H197">
        <v>1555.7014934527</v>
      </c>
      <c r="I197">
        <v>1562.1680313381</v>
      </c>
      <c r="J197">
        <v>1538.3728088082</v>
      </c>
      <c r="K197">
        <v>1546.2554957592</v>
      </c>
      <c r="L197">
        <v>1553.5465360738</v>
      </c>
      <c r="M197">
        <v>1561.4769831387</v>
      </c>
    </row>
    <row r="198" spans="1:13">
      <c r="A198" t="s">
        <v>3097</v>
      </c>
      <c r="B198">
        <v>1538.6668865999</v>
      </c>
      <c r="C198">
        <v>1546.5732226776</v>
      </c>
      <c r="D198">
        <v>1555.4577557059</v>
      </c>
      <c r="E198">
        <v>1562.2492433512</v>
      </c>
      <c r="F198">
        <v>1538.4036175121</v>
      </c>
      <c r="G198">
        <v>1546.8132114406</v>
      </c>
      <c r="H198">
        <v>1555.6995244468</v>
      </c>
      <c r="I198">
        <v>1562.1646563401</v>
      </c>
      <c r="J198">
        <v>1538.3708834228</v>
      </c>
      <c r="K198">
        <v>1546.2549120183</v>
      </c>
      <c r="L198">
        <v>1553.5490888943</v>
      </c>
      <c r="M198">
        <v>1561.4761900648</v>
      </c>
    </row>
    <row r="199" spans="1:13">
      <c r="A199" t="s">
        <v>3098</v>
      </c>
      <c r="B199">
        <v>1538.6643824545</v>
      </c>
      <c r="C199">
        <v>1546.5703046802</v>
      </c>
      <c r="D199">
        <v>1555.4559835784</v>
      </c>
      <c r="E199">
        <v>1562.2375277114</v>
      </c>
      <c r="F199">
        <v>1538.4024618576</v>
      </c>
      <c r="G199">
        <v>1546.8126272785</v>
      </c>
      <c r="H199">
        <v>1555.7016897762</v>
      </c>
      <c r="I199">
        <v>1562.1720021711</v>
      </c>
      <c r="J199">
        <v>1538.3703056199</v>
      </c>
      <c r="K199">
        <v>1546.2529668523</v>
      </c>
      <c r="L199">
        <v>1553.5473230326</v>
      </c>
      <c r="M199">
        <v>1561.4730158383</v>
      </c>
    </row>
    <row r="200" spans="1:13">
      <c r="A200" t="s">
        <v>3099</v>
      </c>
      <c r="B200">
        <v>1538.6643824545</v>
      </c>
      <c r="C200">
        <v>1546.571082685</v>
      </c>
      <c r="D200">
        <v>1555.4548040864</v>
      </c>
      <c r="E200">
        <v>1562.2540104014</v>
      </c>
      <c r="F200">
        <v>1538.4061208088</v>
      </c>
      <c r="G200">
        <v>1546.8147679397</v>
      </c>
      <c r="H200">
        <v>1555.7026752436</v>
      </c>
      <c r="I200">
        <v>1562.176172926</v>
      </c>
      <c r="J200">
        <v>1538.3722310039</v>
      </c>
      <c r="K200">
        <v>1546.2543282778</v>
      </c>
      <c r="L200">
        <v>1553.5467337732</v>
      </c>
      <c r="M200">
        <v>1561.473611126</v>
      </c>
    </row>
    <row r="201" spans="1:13">
      <c r="A201" t="s">
        <v>3100</v>
      </c>
      <c r="B201">
        <v>1538.6655385025</v>
      </c>
      <c r="C201">
        <v>1546.5708886592</v>
      </c>
      <c r="D201">
        <v>1555.4530319656</v>
      </c>
      <c r="E201">
        <v>1562.248647472</v>
      </c>
      <c r="F201">
        <v>1538.403809494</v>
      </c>
      <c r="G201">
        <v>1546.8134055271</v>
      </c>
      <c r="H201">
        <v>1555.700902558</v>
      </c>
      <c r="I201">
        <v>1562.2047652246</v>
      </c>
      <c r="J201">
        <v>1538.3697278175</v>
      </c>
      <c r="K201">
        <v>1546.2541343316</v>
      </c>
      <c r="L201">
        <v>1553.5461445141</v>
      </c>
      <c r="M201">
        <v>1561.4747997637</v>
      </c>
    </row>
    <row r="202" spans="1:13">
      <c r="A202" t="s">
        <v>3101</v>
      </c>
      <c r="B202">
        <v>1538.6678506039</v>
      </c>
      <c r="C202">
        <v>1546.5724446707</v>
      </c>
      <c r="D202">
        <v>1555.4571649963</v>
      </c>
      <c r="E202">
        <v>1562.2305791545</v>
      </c>
      <c r="F202">
        <v>1538.4036175121</v>
      </c>
      <c r="G202">
        <v>1546.8132114406</v>
      </c>
      <c r="H202">
        <v>1555.7005079868</v>
      </c>
      <c r="I202">
        <v>1562.1513544483</v>
      </c>
      <c r="J202">
        <v>1538.3695358441</v>
      </c>
      <c r="K202">
        <v>1546.2562734472</v>
      </c>
      <c r="L202">
        <v>1553.5486973333</v>
      </c>
      <c r="M202">
        <v>1561.4722208294</v>
      </c>
    </row>
    <row r="203" spans="1:13">
      <c r="A203" t="s">
        <v>3102</v>
      </c>
      <c r="B203">
        <v>1538.6661165272</v>
      </c>
      <c r="C203">
        <v>1546.5716666646</v>
      </c>
      <c r="D203">
        <v>1555.4553928701</v>
      </c>
      <c r="E203">
        <v>1562.2480515932</v>
      </c>
      <c r="F203">
        <v>1538.4049651505</v>
      </c>
      <c r="G203">
        <v>1546.8153521034</v>
      </c>
      <c r="H203">
        <v>1555.7040533603</v>
      </c>
      <c r="I203">
        <v>1562.1787541861</v>
      </c>
      <c r="J203">
        <v>1538.3728088082</v>
      </c>
      <c r="K203">
        <v>1546.2547180719</v>
      </c>
      <c r="L203">
        <v>1553.5467337732</v>
      </c>
      <c r="M203">
        <v>1561.4744041972</v>
      </c>
    </row>
    <row r="204" spans="1:13">
      <c r="A204" t="s">
        <v>3103</v>
      </c>
      <c r="B204">
        <v>1538.6636123843</v>
      </c>
      <c r="C204">
        <v>1546.5714726387</v>
      </c>
      <c r="D204">
        <v>1555.4567724729</v>
      </c>
      <c r="E204">
        <v>1562.240705047</v>
      </c>
      <c r="F204">
        <v>1538.4036175121</v>
      </c>
      <c r="G204">
        <v>1546.8155461905</v>
      </c>
      <c r="H204">
        <v>1555.7036587875</v>
      </c>
      <c r="I204">
        <v>1562.1835188653</v>
      </c>
      <c r="J204">
        <v>1538.3708834228</v>
      </c>
      <c r="K204">
        <v>1546.2560795005</v>
      </c>
      <c r="L204">
        <v>1553.5471253331</v>
      </c>
      <c r="M204">
        <v>1561.4724205511</v>
      </c>
    </row>
    <row r="205" spans="1:13">
      <c r="A205" t="s">
        <v>3104</v>
      </c>
      <c r="B205">
        <v>1538.6657305498</v>
      </c>
      <c r="C205">
        <v>1546.5714726387</v>
      </c>
      <c r="D205">
        <v>1555.4589371265</v>
      </c>
      <c r="E205">
        <v>1562.2359400189</v>
      </c>
      <c r="F205">
        <v>1538.4030396846</v>
      </c>
      <c r="G205">
        <v>1546.8116530418</v>
      </c>
      <c r="H205">
        <v>1555.7014934527</v>
      </c>
      <c r="I205">
        <v>1562.1833209025</v>
      </c>
      <c r="J205">
        <v>1538.3716532</v>
      </c>
      <c r="K205">
        <v>1546.2549120183</v>
      </c>
      <c r="L205">
        <v>1553.5467337732</v>
      </c>
      <c r="M205">
        <v>1561.4730158383</v>
      </c>
    </row>
    <row r="206" spans="1:13">
      <c r="A206" t="s">
        <v>3105</v>
      </c>
      <c r="B206">
        <v>1538.6659244799</v>
      </c>
      <c r="C206">
        <v>1546.5722506447</v>
      </c>
      <c r="D206">
        <v>1555.4553928701</v>
      </c>
      <c r="E206">
        <v>1562.2476556349</v>
      </c>
      <c r="F206">
        <v>1538.4022698761</v>
      </c>
      <c r="G206">
        <v>1546.8139896898</v>
      </c>
      <c r="H206">
        <v>1555.7010988812</v>
      </c>
      <c r="I206">
        <v>1562.1876896817</v>
      </c>
      <c r="J206">
        <v>1538.3689580422</v>
      </c>
      <c r="K206">
        <v>1546.2554957592</v>
      </c>
      <c r="L206">
        <v>1553.5490888943</v>
      </c>
      <c r="M206">
        <v>1561.4728161165</v>
      </c>
    </row>
    <row r="207" spans="1:13">
      <c r="A207" t="s">
        <v>3106</v>
      </c>
      <c r="B207">
        <v>1538.6657305498</v>
      </c>
      <c r="C207">
        <v>1546.5722506447</v>
      </c>
      <c r="D207">
        <v>1555.4569687345</v>
      </c>
      <c r="E207">
        <v>1562.2327627027</v>
      </c>
      <c r="F207">
        <v>1538.4036175121</v>
      </c>
      <c r="G207">
        <v>1546.8126272785</v>
      </c>
      <c r="H207">
        <v>1555.7028715673</v>
      </c>
      <c r="I207">
        <v>1562.1739895359</v>
      </c>
      <c r="J207">
        <v>1538.3708834228</v>
      </c>
      <c r="K207">
        <v>1546.2541343316</v>
      </c>
      <c r="L207">
        <v>1553.5496781556</v>
      </c>
      <c r="M207">
        <v>1561.469048558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3107</v>
      </c>
      <c r="B2">
        <v>1538.74799331</v>
      </c>
      <c r="C2">
        <v>1546.7443099997</v>
      </c>
      <c r="D2">
        <v>1555.318801224</v>
      </c>
      <c r="E2">
        <v>1562.2657340526</v>
      </c>
      <c r="F2">
        <v>1538.6123846816</v>
      </c>
      <c r="G2">
        <v>1547.2367346639</v>
      </c>
      <c r="H2">
        <v>1555.6871273307</v>
      </c>
      <c r="I2">
        <v>1562.1380586052</v>
      </c>
      <c r="J2">
        <v>1538.1057984141</v>
      </c>
      <c r="K2">
        <v>1545.6979959038</v>
      </c>
      <c r="L2">
        <v>1553.6836209695</v>
      </c>
      <c r="M2">
        <v>1561.4882976181</v>
      </c>
    </row>
    <row r="3" spans="1:13">
      <c r="A3" t="s">
        <v>3108</v>
      </c>
      <c r="B3">
        <v>1538.7495336199</v>
      </c>
      <c r="C3">
        <v>1546.744504069</v>
      </c>
      <c r="D3">
        <v>1555.3186030734</v>
      </c>
      <c r="E3">
        <v>1562.236343735</v>
      </c>
      <c r="F3">
        <v>1538.6135406516</v>
      </c>
      <c r="G3">
        <v>1547.2357617967</v>
      </c>
      <c r="H3">
        <v>1555.6865364469</v>
      </c>
      <c r="I3">
        <v>1562.1342878358</v>
      </c>
      <c r="J3">
        <v>1538.1063760183</v>
      </c>
      <c r="K3">
        <v>1545.6985792243</v>
      </c>
      <c r="L3">
        <v>1553.6828338726</v>
      </c>
      <c r="M3">
        <v>1561.4886951306</v>
      </c>
    </row>
    <row r="4" spans="1:13">
      <c r="A4" t="s">
        <v>3109</v>
      </c>
      <c r="B4">
        <v>1538.7476072914</v>
      </c>
      <c r="C4">
        <v>1546.7439199588</v>
      </c>
      <c r="D4">
        <v>1555.3160444342</v>
      </c>
      <c r="E4">
        <v>1562.2438901593</v>
      </c>
      <c r="F4">
        <v>1538.6131547005</v>
      </c>
      <c r="G4">
        <v>1547.2367346639</v>
      </c>
      <c r="H4">
        <v>1555.6883071751</v>
      </c>
      <c r="I4">
        <v>1562.1358753217</v>
      </c>
      <c r="J4">
        <v>1538.1073374386</v>
      </c>
      <c r="K4">
        <v>1545.6978020971</v>
      </c>
      <c r="L4">
        <v>1553.6836209695</v>
      </c>
      <c r="M4">
        <v>1561.4859183643</v>
      </c>
    </row>
    <row r="5" spans="1:13">
      <c r="A5" t="s">
        <v>3110</v>
      </c>
      <c r="B5">
        <v>1538.74799331</v>
      </c>
      <c r="C5">
        <v>1546.7446981382</v>
      </c>
      <c r="D5">
        <v>1555.3201786607</v>
      </c>
      <c r="E5">
        <v>1562.2544141269</v>
      </c>
      <c r="F5">
        <v>1538.6139247201</v>
      </c>
      <c r="G5">
        <v>1547.238878403</v>
      </c>
      <c r="H5">
        <v>1555.6908670392</v>
      </c>
      <c r="I5">
        <v>1562.1319046724</v>
      </c>
      <c r="J5">
        <v>1538.1046432069</v>
      </c>
      <c r="K5">
        <v>1545.6979959038</v>
      </c>
      <c r="L5">
        <v>1553.6820486963</v>
      </c>
      <c r="M5">
        <v>1561.4855208532</v>
      </c>
    </row>
    <row r="6" spans="1:13">
      <c r="A6" t="s">
        <v>3111</v>
      </c>
      <c r="B6">
        <v>1538.74799331</v>
      </c>
      <c r="C6">
        <v>1546.744504069</v>
      </c>
      <c r="D6">
        <v>1555.3150613803</v>
      </c>
      <c r="E6">
        <v>1562.2492511151</v>
      </c>
      <c r="F6">
        <v>1538.6112287134</v>
      </c>
      <c r="G6">
        <v>1547.2369307606</v>
      </c>
      <c r="H6">
        <v>1555.6863382026</v>
      </c>
      <c r="I6">
        <v>1562.1424271312</v>
      </c>
      <c r="J6">
        <v>1538.1067598337</v>
      </c>
      <c r="K6">
        <v>1545.6985792243</v>
      </c>
      <c r="L6">
        <v>1553.6814593346</v>
      </c>
      <c r="M6">
        <v>1561.4879020448</v>
      </c>
    </row>
    <row r="7" spans="1:13">
      <c r="A7" t="s">
        <v>3112</v>
      </c>
      <c r="B7">
        <v>1538.7512678846</v>
      </c>
      <c r="C7">
        <v>1546.7443099997</v>
      </c>
      <c r="D7">
        <v>1555.3215560998</v>
      </c>
      <c r="E7">
        <v>1562.2345580692</v>
      </c>
      <c r="F7">
        <v>1538.6156586792</v>
      </c>
      <c r="G7">
        <v>1547.2371249534</v>
      </c>
      <c r="H7">
        <v>1555.686141883</v>
      </c>
      <c r="I7">
        <v>1562.1380586052</v>
      </c>
      <c r="J7">
        <v>1538.1059903216</v>
      </c>
      <c r="K7">
        <v>1545.6968292642</v>
      </c>
      <c r="L7">
        <v>1553.6826380584</v>
      </c>
      <c r="M7">
        <v>1561.4886951306</v>
      </c>
    </row>
    <row r="8" spans="1:13">
      <c r="A8" t="s">
        <v>3113</v>
      </c>
      <c r="B8">
        <v>1538.7493415518</v>
      </c>
      <c r="C8">
        <v>1546.7439199588</v>
      </c>
      <c r="D8">
        <v>1555.3209654936</v>
      </c>
      <c r="E8">
        <v>1562.2526264787</v>
      </c>
      <c r="F8">
        <v>1538.6131547005</v>
      </c>
      <c r="G8">
        <v>1547.2369307606</v>
      </c>
      <c r="H8">
        <v>1555.686141883</v>
      </c>
      <c r="I8">
        <v>1562.1354774795</v>
      </c>
      <c r="J8">
        <v>1538.1057984141</v>
      </c>
      <c r="K8">
        <v>1545.6974125838</v>
      </c>
      <c r="L8">
        <v>1553.6826380584</v>
      </c>
      <c r="M8">
        <v>1561.4880998314</v>
      </c>
    </row>
    <row r="9" spans="1:13">
      <c r="A9" t="s">
        <v>3114</v>
      </c>
      <c r="B9">
        <v>1538.7493415518</v>
      </c>
      <c r="C9">
        <v>1546.7427517398</v>
      </c>
      <c r="D9">
        <v>1555.3178162428</v>
      </c>
      <c r="E9">
        <v>1562.2474634788</v>
      </c>
      <c r="F9">
        <v>1538.6112287134</v>
      </c>
      <c r="G9">
        <v>1547.2375152432</v>
      </c>
      <c r="H9">
        <v>1555.6873236505</v>
      </c>
      <c r="I9">
        <v>1562.1388542922</v>
      </c>
      <c r="J9">
        <v>1538.106567926</v>
      </c>
      <c r="K9">
        <v>1545.6974125838</v>
      </c>
      <c r="L9">
        <v>1553.6806741596</v>
      </c>
      <c r="M9">
        <v>1561.4879020448</v>
      </c>
    </row>
    <row r="10" spans="1:13">
      <c r="A10" t="s">
        <v>3115</v>
      </c>
      <c r="B10">
        <v>1538.7476072914</v>
      </c>
      <c r="C10">
        <v>1546.7429458086</v>
      </c>
      <c r="D10">
        <v>1555.318801224</v>
      </c>
      <c r="E10">
        <v>1562.2442880567</v>
      </c>
      <c r="F10">
        <v>1538.6123846816</v>
      </c>
      <c r="G10">
        <v>1547.2375152432</v>
      </c>
      <c r="H10">
        <v>1555.6871273307</v>
      </c>
      <c r="I10">
        <v>1562.1378606539</v>
      </c>
      <c r="J10">
        <v>1538.1084926498</v>
      </c>
      <c r="K10">
        <v>1545.6960521388</v>
      </c>
      <c r="L10">
        <v>1553.6836209695</v>
      </c>
      <c r="M10">
        <v>1561.4920672085</v>
      </c>
    </row>
    <row r="11" spans="1:13">
      <c r="A11" t="s">
        <v>3116</v>
      </c>
      <c r="B11">
        <v>1538.7485713966</v>
      </c>
      <c r="C11">
        <v>1546.745282249</v>
      </c>
      <c r="D11">
        <v>1555.3199805097</v>
      </c>
      <c r="E11">
        <v>1562.245477868</v>
      </c>
      <c r="F11">
        <v>1538.6116146635</v>
      </c>
      <c r="G11">
        <v>1547.2380978223</v>
      </c>
      <c r="H11">
        <v>1555.6824002725</v>
      </c>
      <c r="I11">
        <v>1562.132300572</v>
      </c>
      <c r="J11">
        <v>1538.1046432069</v>
      </c>
      <c r="K11">
        <v>1545.6966354578</v>
      </c>
      <c r="L11">
        <v>1553.6791018923</v>
      </c>
      <c r="M11">
        <v>1561.4851233423</v>
      </c>
    </row>
    <row r="12" spans="1:13">
      <c r="A12" t="s">
        <v>3117</v>
      </c>
      <c r="B12">
        <v>1538.7489555326</v>
      </c>
      <c r="C12">
        <v>1546.7439199588</v>
      </c>
      <c r="D12">
        <v>1555.318801224</v>
      </c>
      <c r="E12">
        <v>1562.2565977418</v>
      </c>
      <c r="F12">
        <v>1538.6133467347</v>
      </c>
      <c r="G12">
        <v>1547.238878403</v>
      </c>
      <c r="H12">
        <v>1555.6863382026</v>
      </c>
      <c r="I12">
        <v>1562.1356773709</v>
      </c>
      <c r="J12">
        <v>1538.109070256</v>
      </c>
      <c r="K12">
        <v>1545.6970230706</v>
      </c>
      <c r="L12">
        <v>1553.6812635207</v>
      </c>
      <c r="M12">
        <v>1561.4859183643</v>
      </c>
    </row>
    <row r="13" spans="1:13">
      <c r="A13" t="s">
        <v>3118</v>
      </c>
      <c r="B13">
        <v>1538.74799331</v>
      </c>
      <c r="C13">
        <v>1546.7446981382</v>
      </c>
      <c r="D13">
        <v>1555.3189974508</v>
      </c>
      <c r="E13">
        <v>1562.2484572566</v>
      </c>
      <c r="F13">
        <v>1538.6133467347</v>
      </c>
      <c r="G13">
        <v>1547.2349831231</v>
      </c>
      <c r="H13">
        <v>1555.684172916</v>
      </c>
      <c r="I13">
        <v>1562.1253529511</v>
      </c>
      <c r="J13">
        <v>1538.1069536229</v>
      </c>
      <c r="K13">
        <v>1545.6987730312</v>
      </c>
      <c r="L13">
        <v>1553.683227421</v>
      </c>
      <c r="M13">
        <v>1561.4880998314</v>
      </c>
    </row>
    <row r="14" spans="1:13">
      <c r="A14" t="s">
        <v>3119</v>
      </c>
      <c r="B14">
        <v>1538.7489555326</v>
      </c>
      <c r="C14">
        <v>1546.7450881796</v>
      </c>
      <c r="D14">
        <v>1555.3209654936</v>
      </c>
      <c r="E14">
        <v>1562.2480593571</v>
      </c>
      <c r="F14">
        <v>1538.6118066973</v>
      </c>
      <c r="G14">
        <v>1547.2363462784</v>
      </c>
      <c r="H14">
        <v>1555.686141883</v>
      </c>
      <c r="I14">
        <v>1562.1382584972</v>
      </c>
      <c r="J14">
        <v>1538.107723136</v>
      </c>
      <c r="K14">
        <v>1545.6983854174</v>
      </c>
      <c r="L14">
        <v>1553.6826380584</v>
      </c>
      <c r="M14">
        <v>1561.4892904303</v>
      </c>
    </row>
    <row r="15" spans="1:13">
      <c r="A15" t="s">
        <v>3120</v>
      </c>
      <c r="B15">
        <v>1538.7503037761</v>
      </c>
      <c r="C15">
        <v>1546.7431417801</v>
      </c>
      <c r="D15">
        <v>1555.3209654936</v>
      </c>
      <c r="E15">
        <v>1562.250442875</v>
      </c>
      <c r="F15">
        <v>1538.6129626664</v>
      </c>
      <c r="G15">
        <v>1547.2371249534</v>
      </c>
      <c r="H15">
        <v>1555.6863382026</v>
      </c>
      <c r="I15">
        <v>1562.1412355362</v>
      </c>
      <c r="J15">
        <v>1538.1057984141</v>
      </c>
      <c r="K15">
        <v>1545.6972187772</v>
      </c>
      <c r="L15">
        <v>1553.6802806126</v>
      </c>
      <c r="M15">
        <v>1561.4888929174</v>
      </c>
    </row>
    <row r="16" spans="1:13">
      <c r="A16" t="s">
        <v>3121</v>
      </c>
      <c r="B16">
        <v>1538.7493415518</v>
      </c>
      <c r="C16">
        <v>1546.7433358491</v>
      </c>
      <c r="D16">
        <v>1555.318801224</v>
      </c>
      <c r="E16">
        <v>1562.2470675208</v>
      </c>
      <c r="F16">
        <v>1538.6148886578</v>
      </c>
      <c r="G16">
        <v>1547.2392667897</v>
      </c>
      <c r="H16">
        <v>1555.6863382026</v>
      </c>
      <c r="I16">
        <v>1562.1473914832</v>
      </c>
      <c r="J16">
        <v>1538.1073374386</v>
      </c>
      <c r="K16">
        <v>1545.6974125838</v>
      </c>
      <c r="L16">
        <v>1553.6816551485</v>
      </c>
      <c r="M16">
        <v>1561.4865117228</v>
      </c>
    </row>
    <row r="17" spans="1:13">
      <c r="A17" t="s">
        <v>3122</v>
      </c>
      <c r="B17">
        <v>1538.750689796</v>
      </c>
      <c r="C17">
        <v>1546.744504069</v>
      </c>
      <c r="D17">
        <v>1555.3180124694</v>
      </c>
      <c r="E17">
        <v>1562.2409107881</v>
      </c>
      <c r="F17">
        <v>1538.615272727</v>
      </c>
      <c r="G17">
        <v>1547.2357617967</v>
      </c>
      <c r="H17">
        <v>1555.6859455635</v>
      </c>
      <c r="I17">
        <v>1562.1311109331</v>
      </c>
      <c r="J17">
        <v>1538.1088783477</v>
      </c>
      <c r="K17">
        <v>1545.6983854174</v>
      </c>
      <c r="L17">
        <v>1553.6818528823</v>
      </c>
      <c r="M17">
        <v>1561.4853230673</v>
      </c>
    </row>
    <row r="18" spans="1:13">
      <c r="A18" t="s">
        <v>3123</v>
      </c>
      <c r="B18">
        <v>1538.7489555326</v>
      </c>
      <c r="C18">
        <v>1546.7427517398</v>
      </c>
      <c r="D18">
        <v>1555.3180124694</v>
      </c>
      <c r="E18">
        <v>1562.2248282028</v>
      </c>
      <c r="F18">
        <v>1538.6143106716</v>
      </c>
      <c r="G18">
        <v>1547.2377094362</v>
      </c>
      <c r="H18">
        <v>1555.685749244</v>
      </c>
      <c r="I18">
        <v>1562.1261466845</v>
      </c>
      <c r="J18">
        <v>1538.1052208103</v>
      </c>
      <c r="K18">
        <v>1545.6978020971</v>
      </c>
      <c r="L18">
        <v>1553.6804783459</v>
      </c>
      <c r="M18">
        <v>1561.4849255564</v>
      </c>
    </row>
    <row r="19" spans="1:13">
      <c r="A19" t="s">
        <v>3124</v>
      </c>
      <c r="B19">
        <v>1538.7508818645</v>
      </c>
      <c r="C19">
        <v>1546.7427517398</v>
      </c>
      <c r="D19">
        <v>1555.3172256395</v>
      </c>
      <c r="E19">
        <v>1562.2393230888</v>
      </c>
      <c r="F19">
        <v>1538.6135406516</v>
      </c>
      <c r="G19">
        <v>1547.2353715079</v>
      </c>
      <c r="H19">
        <v>1555.6845674789</v>
      </c>
      <c r="I19">
        <v>1562.1368670168</v>
      </c>
      <c r="J19">
        <v>1538.108106952</v>
      </c>
      <c r="K19">
        <v>1545.6966354578</v>
      </c>
      <c r="L19">
        <v>1553.6834232354</v>
      </c>
      <c r="M19">
        <v>1561.4833393933</v>
      </c>
    </row>
    <row r="20" spans="1:13">
      <c r="A20" t="s">
        <v>3125</v>
      </c>
      <c r="B20">
        <v>1538.7508818645</v>
      </c>
      <c r="C20">
        <v>1546.7466445416</v>
      </c>
      <c r="D20">
        <v>1555.3174237897</v>
      </c>
      <c r="E20">
        <v>1562.241308684</v>
      </c>
      <c r="F20">
        <v>1538.6119987311</v>
      </c>
      <c r="G20">
        <v>1547.2380978223</v>
      </c>
      <c r="H20">
        <v>1555.6875199704</v>
      </c>
      <c r="I20">
        <v>1562.1350815783</v>
      </c>
      <c r="J20">
        <v>1538.1061822292</v>
      </c>
      <c r="K20">
        <v>1545.6985792243</v>
      </c>
      <c r="L20">
        <v>1553.6812635207</v>
      </c>
      <c r="M20">
        <v>1561.492464723</v>
      </c>
    </row>
    <row r="21" spans="1:13">
      <c r="A21" t="s">
        <v>3126</v>
      </c>
      <c r="B21">
        <v>1538.7487634646</v>
      </c>
      <c r="C21">
        <v>1546.7462564021</v>
      </c>
      <c r="D21">
        <v>1555.3132895779</v>
      </c>
      <c r="E21">
        <v>1562.2502448952</v>
      </c>
      <c r="F21">
        <v>1538.6127687496</v>
      </c>
      <c r="G21">
        <v>1547.2380978223</v>
      </c>
      <c r="H21">
        <v>1555.68870174</v>
      </c>
      <c r="I21">
        <v>1562.1507664067</v>
      </c>
      <c r="J21">
        <v>1538.1056065066</v>
      </c>
      <c r="K21">
        <v>1545.6979959038</v>
      </c>
      <c r="L21">
        <v>1553.6802806126</v>
      </c>
      <c r="M21">
        <v>1561.4930580864</v>
      </c>
    </row>
    <row r="22" spans="1:13">
      <c r="A22" t="s">
        <v>3127</v>
      </c>
      <c r="B22">
        <v>1538.7497256882</v>
      </c>
      <c r="C22">
        <v>1546.7443099997</v>
      </c>
      <c r="D22">
        <v>1555.3182106199</v>
      </c>
      <c r="E22">
        <v>1562.2619607258</v>
      </c>
      <c r="F22">
        <v>1538.6146947405</v>
      </c>
      <c r="G22">
        <v>1547.2361501819</v>
      </c>
      <c r="H22">
        <v>1555.6863382026</v>
      </c>
      <c r="I22">
        <v>1562.1418313335</v>
      </c>
      <c r="J22">
        <v>1538.1056065066</v>
      </c>
      <c r="K22">
        <v>1545.6976063904</v>
      </c>
      <c r="L22">
        <v>1553.6818528823</v>
      </c>
      <c r="M22">
        <v>1561.4890907043</v>
      </c>
    </row>
    <row r="23" spans="1:13">
      <c r="A23" t="s">
        <v>3128</v>
      </c>
      <c r="B23">
        <v>1538.7493415518</v>
      </c>
      <c r="C23">
        <v>1546.7439199588</v>
      </c>
      <c r="D23">
        <v>1555.3229335413</v>
      </c>
      <c r="E23">
        <v>1562.2299910532</v>
      </c>
      <c r="F23">
        <v>1538.6125767156</v>
      </c>
      <c r="G23">
        <v>1547.2386823058</v>
      </c>
      <c r="H23">
        <v>1555.6865364469</v>
      </c>
      <c r="I23">
        <v>1562.1313088826</v>
      </c>
      <c r="J23">
        <v>1538.1048351142</v>
      </c>
      <c r="K23">
        <v>1545.6974125838</v>
      </c>
      <c r="L23">
        <v>1553.6824422442</v>
      </c>
      <c r="M23">
        <v>1561.4890907043</v>
      </c>
    </row>
    <row r="24" spans="1:13">
      <c r="A24" t="s">
        <v>3129</v>
      </c>
      <c r="B24">
        <v>1538.7493415518</v>
      </c>
      <c r="C24">
        <v>1546.7448922076</v>
      </c>
      <c r="D24">
        <v>1555.3186030734</v>
      </c>
      <c r="E24">
        <v>1562.2526264787</v>
      </c>
      <c r="F24">
        <v>1538.6131547005</v>
      </c>
      <c r="G24">
        <v>1547.2363462784</v>
      </c>
      <c r="H24">
        <v>1555.6853546805</v>
      </c>
      <c r="I24">
        <v>1562.1368670168</v>
      </c>
      <c r="J24">
        <v>1538.1054127177</v>
      </c>
      <c r="K24">
        <v>1545.6966354578</v>
      </c>
      <c r="L24">
        <v>1553.6834232354</v>
      </c>
      <c r="M24">
        <v>1561.4823465887</v>
      </c>
    </row>
    <row r="25" spans="1:13">
      <c r="A25" t="s">
        <v>3130</v>
      </c>
      <c r="B25">
        <v>1538.7493415518</v>
      </c>
      <c r="C25">
        <v>1546.744504069</v>
      </c>
      <c r="D25">
        <v>1555.3189974508</v>
      </c>
      <c r="E25">
        <v>1562.2407128108</v>
      </c>
      <c r="F25">
        <v>1538.6131547005</v>
      </c>
      <c r="G25">
        <v>1547.2365404711</v>
      </c>
      <c r="H25">
        <v>1555.684369235</v>
      </c>
      <c r="I25">
        <v>1562.1303152539</v>
      </c>
      <c r="J25">
        <v>1538.1054127177</v>
      </c>
      <c r="K25">
        <v>1545.6964416514</v>
      </c>
      <c r="L25">
        <v>1553.6804783459</v>
      </c>
      <c r="M25">
        <v>1561.4861161504</v>
      </c>
    </row>
    <row r="26" spans="1:13">
      <c r="A26" t="s">
        <v>3131</v>
      </c>
      <c r="B26">
        <v>1538.74799331</v>
      </c>
      <c r="C26">
        <v>1546.7448922076</v>
      </c>
      <c r="D26">
        <v>1555.3193918285</v>
      </c>
      <c r="E26">
        <v>1562.2534222825</v>
      </c>
      <c r="F26">
        <v>1538.6129626664</v>
      </c>
      <c r="G26">
        <v>1547.2371249534</v>
      </c>
      <c r="H26">
        <v>1555.6883071751</v>
      </c>
      <c r="I26">
        <v>1562.132300572</v>
      </c>
      <c r="J26">
        <v>1538.1056065066</v>
      </c>
      <c r="K26">
        <v>1545.6970230706</v>
      </c>
      <c r="L26">
        <v>1553.6816551485</v>
      </c>
      <c r="M26">
        <v>1561.4875045327</v>
      </c>
    </row>
    <row r="27" spans="1:13">
      <c r="A27" t="s">
        <v>3132</v>
      </c>
      <c r="B27">
        <v>1538.7495336199</v>
      </c>
      <c r="C27">
        <v>1546.7443099997</v>
      </c>
      <c r="D27">
        <v>1555.3195880555</v>
      </c>
      <c r="E27">
        <v>1562.2305869182</v>
      </c>
      <c r="F27">
        <v>1538.6131547005</v>
      </c>
      <c r="G27">
        <v>1547.2357617967</v>
      </c>
      <c r="H27">
        <v>1555.6875199704</v>
      </c>
      <c r="I27">
        <v>1562.1299193553</v>
      </c>
      <c r="J27">
        <v>1538.1083007416</v>
      </c>
      <c r="K27">
        <v>1545.6960521388</v>
      </c>
      <c r="L27">
        <v>1553.6828338726</v>
      </c>
      <c r="M27">
        <v>1561.4898857304</v>
      </c>
    </row>
    <row r="28" spans="1:13">
      <c r="A28" t="s">
        <v>3133</v>
      </c>
      <c r="B28">
        <v>1538.750689796</v>
      </c>
      <c r="C28">
        <v>1546.742557671</v>
      </c>
      <c r="D28">
        <v>1555.3199805097</v>
      </c>
      <c r="E28">
        <v>1562.2244303154</v>
      </c>
      <c r="F28">
        <v>1538.6123846816</v>
      </c>
      <c r="G28">
        <v>1547.2365404711</v>
      </c>
      <c r="H28">
        <v>1555.6863382026</v>
      </c>
      <c r="I28">
        <v>1562.1315068323</v>
      </c>
      <c r="J28">
        <v>1538.107723136</v>
      </c>
      <c r="K28">
        <v>1545.6979959038</v>
      </c>
      <c r="L28">
        <v>1553.6828338726</v>
      </c>
      <c r="M28">
        <v>1561.4843302601</v>
      </c>
    </row>
    <row r="29" spans="1:13">
      <c r="A29" t="s">
        <v>3134</v>
      </c>
      <c r="B29">
        <v>1538.750689796</v>
      </c>
      <c r="C29">
        <v>1546.7446981382</v>
      </c>
      <c r="D29">
        <v>1555.3170294131</v>
      </c>
      <c r="E29">
        <v>1562.2480593571</v>
      </c>
      <c r="F29">
        <v>1538.6131547005</v>
      </c>
      <c r="G29">
        <v>1547.2373191464</v>
      </c>
      <c r="H29">
        <v>1555.6875199704</v>
      </c>
      <c r="I29">
        <v>1562.1479872852</v>
      </c>
      <c r="J29">
        <v>1538.1069536229</v>
      </c>
      <c r="K29">
        <v>1545.6972187772</v>
      </c>
      <c r="L29">
        <v>1553.6804783459</v>
      </c>
      <c r="M29">
        <v>1561.4900835175</v>
      </c>
    </row>
    <row r="30" spans="1:13">
      <c r="A30" t="s">
        <v>3135</v>
      </c>
      <c r="B30">
        <v>1538.7499196394</v>
      </c>
      <c r="C30">
        <v>1546.7437258897</v>
      </c>
      <c r="D30">
        <v>1555.3199805097</v>
      </c>
      <c r="E30">
        <v>1562.2419045576</v>
      </c>
      <c r="F30">
        <v>1538.6125767156</v>
      </c>
      <c r="G30">
        <v>1547.2359559893</v>
      </c>
      <c r="H30">
        <v>1555.6871273307</v>
      </c>
      <c r="I30">
        <v>1562.1382584972</v>
      </c>
      <c r="J30">
        <v>1538.1061822292</v>
      </c>
      <c r="K30">
        <v>1545.6985792243</v>
      </c>
      <c r="L30">
        <v>1553.6820486963</v>
      </c>
      <c r="M30">
        <v>1561.4877023192</v>
      </c>
    </row>
    <row r="31" spans="1:13">
      <c r="A31" t="s">
        <v>3136</v>
      </c>
      <c r="B31">
        <v>1538.7495336199</v>
      </c>
      <c r="C31">
        <v>1546.7441140279</v>
      </c>
      <c r="D31">
        <v>1555.3207692662</v>
      </c>
      <c r="E31">
        <v>1562.2442880567</v>
      </c>
      <c r="F31">
        <v>1538.6116146635</v>
      </c>
      <c r="G31">
        <v>1547.2369307606</v>
      </c>
      <c r="H31">
        <v>1555.6871273307</v>
      </c>
      <c r="I31">
        <v>1562.115624445</v>
      </c>
      <c r="J31">
        <v>1538.1054127177</v>
      </c>
      <c r="K31">
        <v>1545.6976063904</v>
      </c>
      <c r="L31">
        <v>1553.6806741596</v>
      </c>
      <c r="M31">
        <v>1561.4886951306</v>
      </c>
    </row>
    <row r="32" spans="1:13">
      <c r="A32" t="s">
        <v>3137</v>
      </c>
      <c r="B32">
        <v>1538.7489555326</v>
      </c>
      <c r="C32">
        <v>1546.7446981382</v>
      </c>
      <c r="D32">
        <v>1555.3172256395</v>
      </c>
      <c r="E32">
        <v>1562.2494510356</v>
      </c>
      <c r="F32">
        <v>1538.6143106716</v>
      </c>
      <c r="G32">
        <v>1547.2371249534</v>
      </c>
      <c r="H32">
        <v>1555.687914535</v>
      </c>
      <c r="I32">
        <v>1562.1424271312</v>
      </c>
      <c r="J32">
        <v>1538.1073374386</v>
      </c>
      <c r="K32">
        <v>1545.6993563522</v>
      </c>
      <c r="L32">
        <v>1553.6814593346</v>
      </c>
      <c r="M32">
        <v>1561.4884954048</v>
      </c>
    </row>
    <row r="33" spans="1:13">
      <c r="A33" t="s">
        <v>3138</v>
      </c>
      <c r="B33">
        <v>1538.7495336199</v>
      </c>
      <c r="C33">
        <v>1546.7454763185</v>
      </c>
      <c r="D33">
        <v>1555.3186030734</v>
      </c>
      <c r="E33">
        <v>1562.2512367355</v>
      </c>
      <c r="F33">
        <v>1538.6123846816</v>
      </c>
      <c r="G33">
        <v>1547.2377094362</v>
      </c>
      <c r="H33">
        <v>1555.6873236505</v>
      </c>
      <c r="I33">
        <v>1562.1458020332</v>
      </c>
      <c r="J33">
        <v>1538.1057984141</v>
      </c>
      <c r="K33">
        <v>1545.6981897106</v>
      </c>
      <c r="L33">
        <v>1553.6796912522</v>
      </c>
      <c r="M33">
        <v>1561.4847277706</v>
      </c>
    </row>
    <row r="34" spans="1:13">
      <c r="A34" t="s">
        <v>3139</v>
      </c>
      <c r="B34">
        <v>1538.7474152238</v>
      </c>
      <c r="C34">
        <v>1546.7433358491</v>
      </c>
      <c r="D34">
        <v>1555.3180124694</v>
      </c>
      <c r="E34">
        <v>1562.2526264787</v>
      </c>
      <c r="F34">
        <v>1538.6131547005</v>
      </c>
      <c r="G34">
        <v>1547.2377094362</v>
      </c>
      <c r="H34">
        <v>1555.6845674789</v>
      </c>
      <c r="I34">
        <v>1562.1305151439</v>
      </c>
      <c r="J34">
        <v>1538.1061822292</v>
      </c>
      <c r="K34">
        <v>1545.6995501593</v>
      </c>
      <c r="L34">
        <v>1553.683816784</v>
      </c>
      <c r="M34">
        <v>1561.4884954048</v>
      </c>
    </row>
    <row r="35" spans="1:13">
      <c r="A35" t="s">
        <v>3140</v>
      </c>
      <c r="B35">
        <v>1538.7495336199</v>
      </c>
      <c r="C35">
        <v>1546.742557671</v>
      </c>
      <c r="D35">
        <v>1555.3199805097</v>
      </c>
      <c r="E35">
        <v>1562.2303870025</v>
      </c>
      <c r="F35">
        <v>1538.6141167545</v>
      </c>
      <c r="G35">
        <v>1547.2359559893</v>
      </c>
      <c r="H35">
        <v>1555.685749244</v>
      </c>
      <c r="I35">
        <v>1562.1219781374</v>
      </c>
      <c r="J35">
        <v>1538.1073374386</v>
      </c>
      <c r="K35">
        <v>1545.6997458666</v>
      </c>
      <c r="L35">
        <v>1553.6824422442</v>
      </c>
      <c r="M35">
        <v>1561.4841324745</v>
      </c>
    </row>
    <row r="36" spans="1:13">
      <c r="A36" t="s">
        <v>3141</v>
      </c>
      <c r="B36">
        <v>1538.7497256882</v>
      </c>
      <c r="C36">
        <v>1546.7427517398</v>
      </c>
      <c r="D36">
        <v>1555.3172256395</v>
      </c>
      <c r="E36">
        <v>1562.2379333693</v>
      </c>
      <c r="F36">
        <v>1538.6156586792</v>
      </c>
      <c r="G36">
        <v>1547.2355657004</v>
      </c>
      <c r="H36">
        <v>1555.6865364469</v>
      </c>
      <c r="I36">
        <v>1562.1340879448</v>
      </c>
      <c r="J36">
        <v>1538.1061822292</v>
      </c>
      <c r="K36">
        <v>1545.6993563522</v>
      </c>
      <c r="L36">
        <v>1553.6814593346</v>
      </c>
      <c r="M36">
        <v>1561.4892904303</v>
      </c>
    </row>
    <row r="37" spans="1:13">
      <c r="A37" t="s">
        <v>3142</v>
      </c>
      <c r="B37">
        <v>1538.74799331</v>
      </c>
      <c r="C37">
        <v>1546.742557671</v>
      </c>
      <c r="D37">
        <v>1555.3205711151</v>
      </c>
      <c r="E37">
        <v>1562.2482592773</v>
      </c>
      <c r="F37">
        <v>1538.6135406516</v>
      </c>
      <c r="G37">
        <v>1547.2377094362</v>
      </c>
      <c r="H37">
        <v>1555.6859455635</v>
      </c>
      <c r="I37">
        <v>1562.1450082798</v>
      </c>
      <c r="J37">
        <v>1538.1071455307</v>
      </c>
      <c r="K37">
        <v>1545.6979959038</v>
      </c>
      <c r="L37">
        <v>1553.6794954388</v>
      </c>
      <c r="M37">
        <v>1561.4912741193</v>
      </c>
    </row>
    <row r="38" spans="1:13">
      <c r="A38" t="s">
        <v>3143</v>
      </c>
      <c r="B38">
        <v>1538.7489555326</v>
      </c>
      <c r="C38">
        <v>1546.7429458086</v>
      </c>
      <c r="D38">
        <v>1555.3150613803</v>
      </c>
      <c r="E38">
        <v>1562.230784893</v>
      </c>
      <c r="F38">
        <v>1538.6143106716</v>
      </c>
      <c r="G38">
        <v>1547.2359559893</v>
      </c>
      <c r="H38">
        <v>1555.6849601172</v>
      </c>
      <c r="I38">
        <v>1562.1422291788</v>
      </c>
      <c r="J38">
        <v>1538.1067598337</v>
      </c>
      <c r="K38">
        <v>1545.6970230706</v>
      </c>
      <c r="L38">
        <v>1553.6804783459</v>
      </c>
      <c r="M38">
        <v>1561.4867114481</v>
      </c>
    </row>
    <row r="39" spans="1:13">
      <c r="A39" t="s">
        <v>3144</v>
      </c>
      <c r="B39">
        <v>1538.7499196394</v>
      </c>
      <c r="C39">
        <v>1546.7439199588</v>
      </c>
      <c r="D39">
        <v>1555.3193918285</v>
      </c>
      <c r="E39">
        <v>1562.2387272171</v>
      </c>
      <c r="F39">
        <v>1538.6158507139</v>
      </c>
      <c r="G39">
        <v>1547.2367346639</v>
      </c>
      <c r="H39">
        <v>1555.6869290863</v>
      </c>
      <c r="I39">
        <v>1562.1396480394</v>
      </c>
      <c r="J39">
        <v>1538.1073374386</v>
      </c>
      <c r="K39">
        <v>1545.6987730312</v>
      </c>
      <c r="L39">
        <v>1553.6834232354</v>
      </c>
      <c r="M39">
        <v>1561.4884954048</v>
      </c>
    </row>
    <row r="40" spans="1:13">
      <c r="A40" t="s">
        <v>3145</v>
      </c>
      <c r="B40">
        <v>1538.74799331</v>
      </c>
      <c r="C40">
        <v>1546.7429458086</v>
      </c>
      <c r="D40">
        <v>1555.3213598723</v>
      </c>
      <c r="E40">
        <v>1562.2357478656</v>
      </c>
      <c r="F40">
        <v>1538.6146947405</v>
      </c>
      <c r="G40">
        <v>1547.2375152432</v>
      </c>
      <c r="H40">
        <v>1555.6863382026</v>
      </c>
      <c r="I40">
        <v>1562.1311109331</v>
      </c>
      <c r="J40">
        <v>1538.1069536229</v>
      </c>
      <c r="K40">
        <v>1545.6985792243</v>
      </c>
      <c r="L40">
        <v>1553.6814593346</v>
      </c>
      <c r="M40">
        <v>1561.4888929174</v>
      </c>
    </row>
    <row r="41" spans="1:13">
      <c r="A41" t="s">
        <v>3146</v>
      </c>
      <c r="B41">
        <v>1538.7493415518</v>
      </c>
      <c r="C41">
        <v>1546.7431417801</v>
      </c>
      <c r="D41">
        <v>1555.315651982</v>
      </c>
      <c r="E41">
        <v>1562.2319766246</v>
      </c>
      <c r="F41">
        <v>1538.612190765</v>
      </c>
      <c r="G41">
        <v>1547.2379036292</v>
      </c>
      <c r="H41">
        <v>1555.6849601172</v>
      </c>
      <c r="I41">
        <v>1562.1299193553</v>
      </c>
      <c r="J41">
        <v>1538.1067598337</v>
      </c>
      <c r="K41">
        <v>1545.6960521388</v>
      </c>
      <c r="L41">
        <v>1553.6847977769</v>
      </c>
      <c r="M41">
        <v>1561.4884954048</v>
      </c>
    </row>
    <row r="42" spans="1:13">
      <c r="A42" t="s">
        <v>3147</v>
      </c>
      <c r="B42">
        <v>1538.7485713966</v>
      </c>
      <c r="C42">
        <v>1546.7446981382</v>
      </c>
      <c r="D42">
        <v>1555.3205711151</v>
      </c>
      <c r="E42">
        <v>1562.2520305969</v>
      </c>
      <c r="F42">
        <v>1538.6133467347</v>
      </c>
      <c r="G42">
        <v>1547.2371249534</v>
      </c>
      <c r="H42">
        <v>1555.6885054199</v>
      </c>
      <c r="I42">
        <v>1562.1416333812</v>
      </c>
      <c r="J42">
        <v>1538.1069536229</v>
      </c>
      <c r="K42">
        <v>1545.700133481</v>
      </c>
      <c r="L42">
        <v>1553.683816784</v>
      </c>
      <c r="M42">
        <v>1561.4873067462</v>
      </c>
    </row>
    <row r="43" spans="1:13">
      <c r="A43" t="s">
        <v>3148</v>
      </c>
      <c r="B43">
        <v>1538.7487634646</v>
      </c>
      <c r="C43">
        <v>1546.7427517398</v>
      </c>
      <c r="D43">
        <v>1555.3195880555</v>
      </c>
      <c r="E43">
        <v>1562.2567976641</v>
      </c>
      <c r="F43">
        <v>1538.6112287134</v>
      </c>
      <c r="G43">
        <v>1547.2361501819</v>
      </c>
      <c r="H43">
        <v>1555.684369235</v>
      </c>
      <c r="I43">
        <v>1562.1334921534</v>
      </c>
      <c r="J43">
        <v>1538.1063760183</v>
      </c>
      <c r="K43">
        <v>1545.7007168031</v>
      </c>
      <c r="L43">
        <v>1553.6824422442</v>
      </c>
      <c r="M43">
        <v>1561.4879020448</v>
      </c>
    </row>
    <row r="44" spans="1:13">
      <c r="A44" t="s">
        <v>3149</v>
      </c>
      <c r="B44">
        <v>1538.74799331</v>
      </c>
      <c r="C44">
        <v>1546.7443099997</v>
      </c>
      <c r="D44">
        <v>1555.3184068466</v>
      </c>
      <c r="E44">
        <v>1562.2591792677</v>
      </c>
      <c r="F44">
        <v>1538.6129626664</v>
      </c>
      <c r="G44">
        <v>1547.2377094362</v>
      </c>
      <c r="H44">
        <v>1555.686141883</v>
      </c>
      <c r="I44">
        <v>1562.1382584972</v>
      </c>
      <c r="J44">
        <v>1538.107915044</v>
      </c>
      <c r="K44">
        <v>1545.6989687382</v>
      </c>
      <c r="L44">
        <v>1553.6834232354</v>
      </c>
      <c r="M44">
        <v>1561.4871070208</v>
      </c>
    </row>
    <row r="45" spans="1:13">
      <c r="A45" t="s">
        <v>3150</v>
      </c>
      <c r="B45">
        <v>1538.7483774457</v>
      </c>
      <c r="C45">
        <v>1546.7427517398</v>
      </c>
      <c r="D45">
        <v>1555.3178162428</v>
      </c>
      <c r="E45">
        <v>1562.2379333693</v>
      </c>
      <c r="F45">
        <v>1538.6135406516</v>
      </c>
      <c r="G45">
        <v>1547.2363462784</v>
      </c>
      <c r="H45">
        <v>1555.688110855</v>
      </c>
      <c r="I45">
        <v>1562.1372648596</v>
      </c>
      <c r="J45">
        <v>1538.1071455307</v>
      </c>
      <c r="K45">
        <v>1545.6976063904</v>
      </c>
      <c r="L45">
        <v>1553.6804783459</v>
      </c>
      <c r="M45">
        <v>1561.4880998314</v>
      </c>
    </row>
    <row r="46" spans="1:13">
      <c r="A46" t="s">
        <v>3151</v>
      </c>
      <c r="B46">
        <v>1538.7497256882</v>
      </c>
      <c r="C46">
        <v>1546.7439199588</v>
      </c>
      <c r="D46">
        <v>1555.3193918285</v>
      </c>
      <c r="E46">
        <v>1562.245477868</v>
      </c>
      <c r="F46">
        <v>1538.6127687496</v>
      </c>
      <c r="G46">
        <v>1547.2355657004</v>
      </c>
      <c r="H46">
        <v>1555.685749244</v>
      </c>
      <c r="I46">
        <v>1562.1334921534</v>
      </c>
      <c r="J46">
        <v>1538.1063760183</v>
      </c>
      <c r="K46">
        <v>1545.7007168031</v>
      </c>
      <c r="L46">
        <v>1553.6796912522</v>
      </c>
      <c r="M46">
        <v>1561.4886951306</v>
      </c>
    </row>
    <row r="47" spans="1:13">
      <c r="A47" t="s">
        <v>3152</v>
      </c>
      <c r="B47">
        <v>1538.7489555326</v>
      </c>
      <c r="C47">
        <v>1546.7431417801</v>
      </c>
      <c r="D47">
        <v>1555.3176200163</v>
      </c>
      <c r="E47">
        <v>1562.2248282028</v>
      </c>
      <c r="F47">
        <v>1538.6118066973</v>
      </c>
      <c r="G47">
        <v>1547.2367346639</v>
      </c>
      <c r="H47">
        <v>1555.6873236505</v>
      </c>
      <c r="I47">
        <v>1562.1348816871</v>
      </c>
      <c r="J47">
        <v>1538.1057984141</v>
      </c>
      <c r="K47">
        <v>1545.7005229957</v>
      </c>
      <c r="L47">
        <v>1553.6796912522</v>
      </c>
      <c r="M47">
        <v>1561.4879020448</v>
      </c>
    </row>
    <row r="48" spans="1:13">
      <c r="A48" t="s">
        <v>3153</v>
      </c>
      <c r="B48">
        <v>1538.7489555326</v>
      </c>
      <c r="C48">
        <v>1546.7448922076</v>
      </c>
      <c r="D48">
        <v>1555.3189974508</v>
      </c>
      <c r="E48">
        <v>1562.2399189609</v>
      </c>
      <c r="F48">
        <v>1538.6129626664</v>
      </c>
      <c r="G48">
        <v>1547.2384881126</v>
      </c>
      <c r="H48">
        <v>1555.6855509999</v>
      </c>
      <c r="I48">
        <v>1562.139448147</v>
      </c>
      <c r="J48">
        <v>1538.1071455307</v>
      </c>
      <c r="K48">
        <v>1545.6966354578</v>
      </c>
      <c r="L48">
        <v>1553.680084799</v>
      </c>
      <c r="M48">
        <v>1561.4875045327</v>
      </c>
    </row>
    <row r="49" spans="1:13">
      <c r="A49" t="s">
        <v>3154</v>
      </c>
      <c r="B49">
        <v>1538.7493415518</v>
      </c>
      <c r="C49">
        <v>1546.7435299181</v>
      </c>
      <c r="D49">
        <v>1555.3193918285</v>
      </c>
      <c r="E49">
        <v>1562.245081911</v>
      </c>
      <c r="F49">
        <v>1538.6139247201</v>
      </c>
      <c r="G49">
        <v>1547.2377094362</v>
      </c>
      <c r="H49">
        <v>1555.685749244</v>
      </c>
      <c r="I49">
        <v>1562.1430229294</v>
      </c>
      <c r="J49">
        <v>1538.1054127177</v>
      </c>
      <c r="K49">
        <v>1545.6978020971</v>
      </c>
      <c r="L49">
        <v>1553.6818528823</v>
      </c>
      <c r="M49">
        <v>1561.4900835175</v>
      </c>
    </row>
    <row r="50" spans="1:13">
      <c r="A50" t="s">
        <v>3155</v>
      </c>
      <c r="B50">
        <v>1538.74799331</v>
      </c>
      <c r="C50">
        <v>1546.7439199588</v>
      </c>
      <c r="D50">
        <v>1555.3195880555</v>
      </c>
      <c r="E50">
        <v>1562.2556058946</v>
      </c>
      <c r="F50">
        <v>1538.6118066973</v>
      </c>
      <c r="G50">
        <v>1547.2363462784</v>
      </c>
      <c r="H50">
        <v>1555.6869290863</v>
      </c>
      <c r="I50">
        <v>1562.129125618</v>
      </c>
      <c r="J50">
        <v>1538.1067598337</v>
      </c>
      <c r="K50">
        <v>1545.6960521388</v>
      </c>
      <c r="L50">
        <v>1553.6824422442</v>
      </c>
      <c r="M50">
        <v>1561.4877023192</v>
      </c>
    </row>
    <row r="51" spans="1:13">
      <c r="A51" t="s">
        <v>3156</v>
      </c>
      <c r="B51">
        <v>1538.7499196394</v>
      </c>
      <c r="C51">
        <v>1546.7448922076</v>
      </c>
      <c r="D51">
        <v>1555.3199805097</v>
      </c>
      <c r="E51">
        <v>1562.2472654998</v>
      </c>
      <c r="F51">
        <v>1538.6131547005</v>
      </c>
      <c r="G51">
        <v>1547.2375152432</v>
      </c>
      <c r="H51">
        <v>1555.6853546805</v>
      </c>
      <c r="I51">
        <v>1562.1338899945</v>
      </c>
      <c r="J51">
        <v>1538.1061822292</v>
      </c>
      <c r="K51">
        <v>1545.6970230706</v>
      </c>
      <c r="L51">
        <v>1553.6814593346</v>
      </c>
      <c r="M51">
        <v>1561.4873067462</v>
      </c>
    </row>
    <row r="52" spans="1:13">
      <c r="A52" t="s">
        <v>3157</v>
      </c>
      <c r="B52">
        <v>1538.7495336199</v>
      </c>
      <c r="C52">
        <v>1546.7437258897</v>
      </c>
      <c r="D52">
        <v>1555.3207692662</v>
      </c>
      <c r="E52">
        <v>1562.2426984095</v>
      </c>
      <c r="F52">
        <v>1538.6129626664</v>
      </c>
      <c r="G52">
        <v>1547.2384881126</v>
      </c>
      <c r="H52">
        <v>1555.6859455635</v>
      </c>
      <c r="I52">
        <v>1562.1509643612</v>
      </c>
      <c r="J52">
        <v>1538.107531228</v>
      </c>
      <c r="K52">
        <v>1545.6970230706</v>
      </c>
      <c r="L52">
        <v>1553.6826380584</v>
      </c>
      <c r="M52">
        <v>1561.4879020448</v>
      </c>
    </row>
    <row r="53" spans="1:13">
      <c r="A53" t="s">
        <v>3158</v>
      </c>
      <c r="B53">
        <v>1538.7489555326</v>
      </c>
      <c r="C53">
        <v>1546.7435299181</v>
      </c>
      <c r="D53">
        <v>1555.318801224</v>
      </c>
      <c r="E53">
        <v>1562.2486552359</v>
      </c>
      <c r="F53">
        <v>1538.6135406516</v>
      </c>
      <c r="G53">
        <v>1547.2377094362</v>
      </c>
      <c r="H53">
        <v>1555.6871273307</v>
      </c>
      <c r="I53">
        <v>1562.1386544</v>
      </c>
      <c r="J53">
        <v>1538.1061822292</v>
      </c>
      <c r="K53">
        <v>1545.6985792243</v>
      </c>
      <c r="L53">
        <v>1553.6804783459</v>
      </c>
      <c r="M53">
        <v>1561.4880998314</v>
      </c>
    </row>
    <row r="54" spans="1:13">
      <c r="A54" t="s">
        <v>3159</v>
      </c>
      <c r="B54">
        <v>1538.7483774457</v>
      </c>
      <c r="C54">
        <v>1546.7431417801</v>
      </c>
      <c r="D54">
        <v>1555.3197842826</v>
      </c>
      <c r="E54">
        <v>1562.2708952323</v>
      </c>
      <c r="F54">
        <v>1538.614502706</v>
      </c>
      <c r="G54">
        <v>1547.2367346639</v>
      </c>
      <c r="H54">
        <v>1555.686141883</v>
      </c>
      <c r="I54">
        <v>1562.1388542922</v>
      </c>
      <c r="J54">
        <v>1538.1057984141</v>
      </c>
      <c r="K54">
        <v>1545.6976063904</v>
      </c>
      <c r="L54">
        <v>1553.6824422442</v>
      </c>
      <c r="M54">
        <v>1561.4867114481</v>
      </c>
    </row>
    <row r="55" spans="1:13">
      <c r="A55" t="s">
        <v>3160</v>
      </c>
      <c r="B55">
        <v>1538.7497256882</v>
      </c>
      <c r="C55">
        <v>1546.7448922076</v>
      </c>
      <c r="D55">
        <v>1555.3136839527</v>
      </c>
      <c r="E55">
        <v>1562.2256220374</v>
      </c>
      <c r="F55">
        <v>1538.6146947405</v>
      </c>
      <c r="G55">
        <v>1547.2359559893</v>
      </c>
      <c r="H55">
        <v>1555.6863382026</v>
      </c>
      <c r="I55">
        <v>1562.1473914832</v>
      </c>
      <c r="J55">
        <v>1538.1088783477</v>
      </c>
      <c r="K55">
        <v>1545.6995501593</v>
      </c>
      <c r="L55">
        <v>1553.683227421</v>
      </c>
      <c r="M55">
        <v>1561.4926625107</v>
      </c>
    </row>
    <row r="56" spans="1:13">
      <c r="A56" t="s">
        <v>3161</v>
      </c>
      <c r="B56">
        <v>1538.7497256882</v>
      </c>
      <c r="C56">
        <v>1546.7437258897</v>
      </c>
      <c r="D56">
        <v>1555.3174237897</v>
      </c>
      <c r="E56">
        <v>1562.2359477827</v>
      </c>
      <c r="F56">
        <v>1538.614502706</v>
      </c>
      <c r="G56">
        <v>1547.2365404711</v>
      </c>
      <c r="H56">
        <v>1555.6883071751</v>
      </c>
      <c r="I56">
        <v>1562.1352795289</v>
      </c>
      <c r="J56">
        <v>1538.1057984141</v>
      </c>
      <c r="K56">
        <v>1545.6981897106</v>
      </c>
      <c r="L56">
        <v>1553.6810677069</v>
      </c>
      <c r="M56">
        <v>1561.4879020448</v>
      </c>
    </row>
    <row r="57" spans="1:13">
      <c r="A57" t="s">
        <v>3162</v>
      </c>
      <c r="B57">
        <v>1538.74799331</v>
      </c>
      <c r="C57">
        <v>1546.7437258897</v>
      </c>
      <c r="D57">
        <v>1555.3195880555</v>
      </c>
      <c r="E57">
        <v>1562.24170658</v>
      </c>
      <c r="F57">
        <v>1538.6114207471</v>
      </c>
      <c r="G57">
        <v>1547.2347870269</v>
      </c>
      <c r="H57">
        <v>1555.6869290863</v>
      </c>
      <c r="I57">
        <v>1562.1493768447</v>
      </c>
      <c r="J57">
        <v>1538.1052208103</v>
      </c>
      <c r="K57">
        <v>1545.6968292642</v>
      </c>
      <c r="L57">
        <v>1553.6810677069</v>
      </c>
      <c r="M57">
        <v>1561.4892904303</v>
      </c>
    </row>
    <row r="58" spans="1:13">
      <c r="A58" t="s">
        <v>3163</v>
      </c>
      <c r="B58">
        <v>1538.7485713966</v>
      </c>
      <c r="C58">
        <v>1546.7423616996</v>
      </c>
      <c r="D58">
        <v>1555.3201786607</v>
      </c>
      <c r="E58">
        <v>1562.2337622846</v>
      </c>
      <c r="F58">
        <v>1538.6129626664</v>
      </c>
      <c r="G58">
        <v>1547.2375152432</v>
      </c>
      <c r="H58">
        <v>1555.6869290863</v>
      </c>
      <c r="I58">
        <v>1562.1481852391</v>
      </c>
      <c r="J58">
        <v>1538.1067598337</v>
      </c>
      <c r="K58">
        <v>1545.6958583325</v>
      </c>
      <c r="L58">
        <v>1553.6828338726</v>
      </c>
      <c r="M58">
        <v>1561.4855208532</v>
      </c>
    </row>
    <row r="59" spans="1:13">
      <c r="A59" t="s">
        <v>3164</v>
      </c>
      <c r="B59">
        <v>1538.7489555326</v>
      </c>
      <c r="C59">
        <v>1546.7446981382</v>
      </c>
      <c r="D59">
        <v>1555.3184068466</v>
      </c>
      <c r="E59">
        <v>1562.2496490152</v>
      </c>
      <c r="F59">
        <v>1538.614502706</v>
      </c>
      <c r="G59">
        <v>1547.2365404711</v>
      </c>
      <c r="H59">
        <v>1555.6867327665</v>
      </c>
      <c r="I59">
        <v>1562.1485811469</v>
      </c>
      <c r="J59">
        <v>1538.1057984141</v>
      </c>
      <c r="K59">
        <v>1545.6989687382</v>
      </c>
      <c r="L59">
        <v>1553.6828338726</v>
      </c>
      <c r="M59">
        <v>1561.4871070208</v>
      </c>
    </row>
    <row r="60" spans="1:13">
      <c r="A60" t="s">
        <v>3165</v>
      </c>
      <c r="B60">
        <v>1538.7489555326</v>
      </c>
      <c r="C60">
        <v>1546.7439199588</v>
      </c>
      <c r="D60">
        <v>1555.3189974508</v>
      </c>
      <c r="E60">
        <v>1562.2492511151</v>
      </c>
      <c r="F60">
        <v>1538.614502706</v>
      </c>
      <c r="G60">
        <v>1547.2367346639</v>
      </c>
      <c r="H60">
        <v>1555.6867327665</v>
      </c>
      <c r="I60">
        <v>1562.1332942032</v>
      </c>
      <c r="J60">
        <v>1538.1056065066</v>
      </c>
      <c r="K60">
        <v>1545.6985792243</v>
      </c>
      <c r="L60">
        <v>1553.6787102658</v>
      </c>
      <c r="M60">
        <v>1561.4871070208</v>
      </c>
    </row>
    <row r="61" spans="1:13">
      <c r="A61" t="s">
        <v>3166</v>
      </c>
      <c r="B61">
        <v>1538.7503037761</v>
      </c>
      <c r="C61">
        <v>1546.7435299181</v>
      </c>
      <c r="D61">
        <v>1555.3168331867</v>
      </c>
      <c r="E61">
        <v>1562.2333663335</v>
      </c>
      <c r="F61">
        <v>1538.6150806924</v>
      </c>
      <c r="G61">
        <v>1547.2373191464</v>
      </c>
      <c r="H61">
        <v>1555.6869290863</v>
      </c>
      <c r="I61">
        <v>1562.1386544</v>
      </c>
      <c r="J61">
        <v>1538.1063760183</v>
      </c>
      <c r="K61">
        <v>1545.7003291883</v>
      </c>
      <c r="L61">
        <v>1553.6818528823</v>
      </c>
      <c r="M61">
        <v>1561.4880998314</v>
      </c>
    </row>
    <row r="62" spans="1:13">
      <c r="A62" t="s">
        <v>3167</v>
      </c>
      <c r="B62">
        <v>1538.7493415518</v>
      </c>
      <c r="C62">
        <v>1546.7441140279</v>
      </c>
      <c r="D62">
        <v>1555.3172256395</v>
      </c>
      <c r="E62">
        <v>1562.2530243805</v>
      </c>
      <c r="F62">
        <v>1538.6150806924</v>
      </c>
      <c r="G62">
        <v>1547.2359559893</v>
      </c>
      <c r="H62">
        <v>1555.6892926255</v>
      </c>
      <c r="I62">
        <v>1562.1527517767</v>
      </c>
      <c r="J62">
        <v>1538.1054127177</v>
      </c>
      <c r="K62">
        <v>1545.6968292642</v>
      </c>
      <c r="L62">
        <v>1553.6816551485</v>
      </c>
      <c r="M62">
        <v>1561.4892904303</v>
      </c>
    </row>
    <row r="63" spans="1:13">
      <c r="A63" t="s">
        <v>3168</v>
      </c>
      <c r="B63">
        <v>1538.7487634646</v>
      </c>
      <c r="C63">
        <v>1546.7446981382</v>
      </c>
      <c r="D63">
        <v>1555.3174237897</v>
      </c>
      <c r="E63">
        <v>1562.2393230888</v>
      </c>
      <c r="F63">
        <v>1538.6131547005</v>
      </c>
      <c r="G63">
        <v>1547.2384881126</v>
      </c>
      <c r="H63">
        <v>1555.6871273307</v>
      </c>
      <c r="I63">
        <v>1562.1531496277</v>
      </c>
      <c r="J63">
        <v>1538.109070256</v>
      </c>
      <c r="K63">
        <v>1545.6978020971</v>
      </c>
      <c r="L63">
        <v>1553.6820486963</v>
      </c>
      <c r="M63">
        <v>1561.4847277706</v>
      </c>
    </row>
    <row r="64" spans="1:13">
      <c r="A64" t="s">
        <v>3169</v>
      </c>
      <c r="B64">
        <v>1538.7495336199</v>
      </c>
      <c r="C64">
        <v>1546.7443099997</v>
      </c>
      <c r="D64">
        <v>1555.3166350366</v>
      </c>
      <c r="E64">
        <v>1562.2284014351</v>
      </c>
      <c r="F64">
        <v>1538.6129626664</v>
      </c>
      <c r="G64">
        <v>1547.2386823058</v>
      </c>
      <c r="H64">
        <v>1555.6859455635</v>
      </c>
      <c r="I64">
        <v>1562.1315068323</v>
      </c>
      <c r="J64">
        <v>1538.1061822292</v>
      </c>
      <c r="K64">
        <v>1545.6974125838</v>
      </c>
      <c r="L64">
        <v>1553.6830316067</v>
      </c>
      <c r="M64">
        <v>1561.4877023192</v>
      </c>
    </row>
    <row r="65" spans="1:13">
      <c r="A65" t="s">
        <v>3170</v>
      </c>
      <c r="B65">
        <v>1538.74799331</v>
      </c>
      <c r="C65">
        <v>1546.745282249</v>
      </c>
      <c r="D65">
        <v>1555.3195880555</v>
      </c>
      <c r="E65">
        <v>1562.2524284984</v>
      </c>
      <c r="F65">
        <v>1538.6116146635</v>
      </c>
      <c r="G65">
        <v>1547.2380978223</v>
      </c>
      <c r="H65">
        <v>1555.68870174</v>
      </c>
      <c r="I65">
        <v>1562.1364711149</v>
      </c>
      <c r="J65">
        <v>1538.107723136</v>
      </c>
      <c r="K65">
        <v>1545.6974125838</v>
      </c>
      <c r="L65">
        <v>1553.6822445104</v>
      </c>
      <c r="M65">
        <v>1561.4853230673</v>
      </c>
    </row>
    <row r="66" spans="1:13">
      <c r="A66" t="s">
        <v>3171</v>
      </c>
      <c r="B66">
        <v>1538.7483774457</v>
      </c>
      <c r="C66">
        <v>1546.7443099997</v>
      </c>
      <c r="D66">
        <v>1555.3199805097</v>
      </c>
      <c r="E66">
        <v>1562.2494510356</v>
      </c>
      <c r="F66">
        <v>1538.6127687496</v>
      </c>
      <c r="G66">
        <v>1547.2373191464</v>
      </c>
      <c r="H66">
        <v>1555.685749244</v>
      </c>
      <c r="I66">
        <v>1562.1444124801</v>
      </c>
      <c r="J66">
        <v>1538.107723136</v>
      </c>
      <c r="K66">
        <v>1545.6974125838</v>
      </c>
      <c r="L66">
        <v>1553.6802806126</v>
      </c>
      <c r="M66">
        <v>1561.4898857304</v>
      </c>
    </row>
    <row r="67" spans="1:13">
      <c r="A67" t="s">
        <v>3172</v>
      </c>
      <c r="B67">
        <v>1538.7483774457</v>
      </c>
      <c r="C67">
        <v>1546.7462564021</v>
      </c>
      <c r="D67">
        <v>1555.3168331867</v>
      </c>
      <c r="E67">
        <v>1562.2528264001</v>
      </c>
      <c r="F67">
        <v>1538.6127687496</v>
      </c>
      <c r="G67">
        <v>1547.2367346639</v>
      </c>
      <c r="H67">
        <v>1555.6863382026</v>
      </c>
      <c r="I67">
        <v>1562.1398459911</v>
      </c>
      <c r="J67">
        <v>1538.1067598337</v>
      </c>
      <c r="K67">
        <v>1545.6979959038</v>
      </c>
      <c r="L67">
        <v>1553.6820486963</v>
      </c>
      <c r="M67">
        <v>1561.4871070208</v>
      </c>
    </row>
    <row r="68" spans="1:13">
      <c r="A68" t="s">
        <v>3173</v>
      </c>
      <c r="B68">
        <v>1538.7483774457</v>
      </c>
      <c r="C68">
        <v>1546.7441140279</v>
      </c>
      <c r="D68">
        <v>1555.3176200163</v>
      </c>
      <c r="E68">
        <v>1562.2428963874</v>
      </c>
      <c r="F68">
        <v>1538.6127687496</v>
      </c>
      <c r="G68">
        <v>1547.2382939194</v>
      </c>
      <c r="H68">
        <v>1555.6869290863</v>
      </c>
      <c r="I68">
        <v>1562.1390522438</v>
      </c>
      <c r="J68">
        <v>1538.1036799085</v>
      </c>
      <c r="K68">
        <v>1545.6976063904</v>
      </c>
      <c r="L68">
        <v>1553.6824422442</v>
      </c>
      <c r="M68">
        <v>1561.4847277706</v>
      </c>
    </row>
    <row r="69" spans="1:13">
      <c r="A69" t="s">
        <v>3174</v>
      </c>
      <c r="B69">
        <v>1538.7497256882</v>
      </c>
      <c r="C69">
        <v>1546.7448922076</v>
      </c>
      <c r="D69">
        <v>1555.3195880555</v>
      </c>
      <c r="E69">
        <v>1562.2522305181</v>
      </c>
      <c r="F69">
        <v>1538.6146947405</v>
      </c>
      <c r="G69">
        <v>1547.2365404711</v>
      </c>
      <c r="H69">
        <v>1555.6883071751</v>
      </c>
      <c r="I69">
        <v>1562.1521559711</v>
      </c>
      <c r="J69">
        <v>1538.1057984141</v>
      </c>
      <c r="K69">
        <v>1545.6976063904</v>
      </c>
      <c r="L69">
        <v>1553.6806741596</v>
      </c>
      <c r="M69">
        <v>1561.4918694209</v>
      </c>
    </row>
    <row r="70" spans="1:13">
      <c r="A70" t="s">
        <v>3175</v>
      </c>
      <c r="B70">
        <v>1538.7493415518</v>
      </c>
      <c r="C70">
        <v>1546.7433358491</v>
      </c>
      <c r="D70">
        <v>1555.3180124694</v>
      </c>
      <c r="E70">
        <v>1562.2377353927</v>
      </c>
      <c r="F70">
        <v>1538.6131547005</v>
      </c>
      <c r="G70">
        <v>1547.2357617967</v>
      </c>
      <c r="H70">
        <v>1555.6873236505</v>
      </c>
      <c r="I70">
        <v>1562.1507664067</v>
      </c>
      <c r="J70">
        <v>1538.107723136</v>
      </c>
      <c r="K70">
        <v>1545.6972187772</v>
      </c>
      <c r="L70">
        <v>1553.6842084131</v>
      </c>
      <c r="M70">
        <v>1561.4869092344</v>
      </c>
    </row>
    <row r="71" spans="1:13">
      <c r="A71" t="s">
        <v>3176</v>
      </c>
      <c r="B71">
        <v>1538.7493415518</v>
      </c>
      <c r="C71">
        <v>1546.7439199588</v>
      </c>
      <c r="D71">
        <v>1555.3193918285</v>
      </c>
      <c r="E71">
        <v>1562.2313807586</v>
      </c>
      <c r="F71">
        <v>1538.6137326858</v>
      </c>
      <c r="G71">
        <v>1547.2371249534</v>
      </c>
      <c r="H71">
        <v>1555.6873236505</v>
      </c>
      <c r="I71">
        <v>1562.1237635459</v>
      </c>
      <c r="J71">
        <v>1538.1067598337</v>
      </c>
      <c r="K71">
        <v>1545.6972187772</v>
      </c>
      <c r="L71">
        <v>1553.6830316067</v>
      </c>
      <c r="M71">
        <v>1561.4853230673</v>
      </c>
    </row>
    <row r="72" spans="1:13">
      <c r="A72" t="s">
        <v>3177</v>
      </c>
      <c r="B72">
        <v>1538.7487634646</v>
      </c>
      <c r="C72">
        <v>1546.7427517398</v>
      </c>
      <c r="D72">
        <v>1555.3152576062</v>
      </c>
      <c r="E72">
        <v>1562.2460737448</v>
      </c>
      <c r="F72">
        <v>1538.6135406516</v>
      </c>
      <c r="G72">
        <v>1547.2367346639</v>
      </c>
      <c r="H72">
        <v>1555.6873236505</v>
      </c>
      <c r="I72">
        <v>1562.1402438355</v>
      </c>
      <c r="J72">
        <v>1538.1063760183</v>
      </c>
      <c r="K72">
        <v>1545.6989687382</v>
      </c>
      <c r="L72">
        <v>1553.6834232354</v>
      </c>
      <c r="M72">
        <v>1561.4863139366</v>
      </c>
    </row>
    <row r="73" spans="1:13">
      <c r="A73" t="s">
        <v>3178</v>
      </c>
      <c r="B73">
        <v>1538.7474152238</v>
      </c>
      <c r="C73">
        <v>1546.7441140279</v>
      </c>
      <c r="D73">
        <v>1555.318801224</v>
      </c>
      <c r="E73">
        <v>1562.2442880567</v>
      </c>
      <c r="F73">
        <v>1538.6123846816</v>
      </c>
      <c r="G73">
        <v>1547.2371249534</v>
      </c>
      <c r="H73">
        <v>1555.6851583612</v>
      </c>
      <c r="I73">
        <v>1562.143220882</v>
      </c>
      <c r="J73">
        <v>1538.1044512997</v>
      </c>
      <c r="K73">
        <v>1545.6993563522</v>
      </c>
      <c r="L73">
        <v>1553.6824422442</v>
      </c>
      <c r="M73">
        <v>1561.4835371788</v>
      </c>
    </row>
    <row r="74" spans="1:13">
      <c r="A74" t="s">
        <v>3179</v>
      </c>
      <c r="B74">
        <v>1538.7493415518</v>
      </c>
      <c r="C74">
        <v>1546.7439199588</v>
      </c>
      <c r="D74">
        <v>1555.3199805097</v>
      </c>
      <c r="E74">
        <v>1562.238925194</v>
      </c>
      <c r="F74">
        <v>1538.6125767156</v>
      </c>
      <c r="G74">
        <v>1547.2371249534</v>
      </c>
      <c r="H74">
        <v>1555.685749244</v>
      </c>
      <c r="I74">
        <v>1562.1269404188</v>
      </c>
      <c r="J74">
        <v>1538.1056065066</v>
      </c>
      <c r="K74">
        <v>1545.6985792243</v>
      </c>
      <c r="L74">
        <v>1553.6808699734</v>
      </c>
      <c r="M74">
        <v>1561.4847277706</v>
      </c>
    </row>
    <row r="75" spans="1:13">
      <c r="A75" t="s">
        <v>3180</v>
      </c>
      <c r="B75">
        <v>1538.7489555326</v>
      </c>
      <c r="C75">
        <v>1546.7431417801</v>
      </c>
      <c r="D75">
        <v>1555.3195880555</v>
      </c>
      <c r="E75">
        <v>1562.2226427359</v>
      </c>
      <c r="F75">
        <v>1538.612190765</v>
      </c>
      <c r="G75">
        <v>1547.2357617967</v>
      </c>
      <c r="H75">
        <v>1555.6867327665</v>
      </c>
      <c r="I75">
        <v>1562.1251530623</v>
      </c>
      <c r="J75">
        <v>1538.1100335612</v>
      </c>
      <c r="K75">
        <v>1545.6991625452</v>
      </c>
      <c r="L75">
        <v>1553.6820486963</v>
      </c>
      <c r="M75">
        <v>1561.4841324745</v>
      </c>
    </row>
    <row r="76" spans="1:13">
      <c r="A76" t="s">
        <v>3181</v>
      </c>
      <c r="B76">
        <v>1538.7485713966</v>
      </c>
      <c r="C76">
        <v>1546.7437258897</v>
      </c>
      <c r="D76">
        <v>1555.3176200163</v>
      </c>
      <c r="E76">
        <v>1562.2500449745</v>
      </c>
      <c r="F76">
        <v>1538.6129626664</v>
      </c>
      <c r="G76">
        <v>1547.2345928346</v>
      </c>
      <c r="H76">
        <v>1555.6867327665</v>
      </c>
      <c r="I76">
        <v>1562.1348816871</v>
      </c>
      <c r="J76">
        <v>1538.1069536229</v>
      </c>
      <c r="K76">
        <v>1545.6985792243</v>
      </c>
      <c r="L76">
        <v>1553.6826380584</v>
      </c>
      <c r="M76">
        <v>1561.4847277706</v>
      </c>
    </row>
    <row r="77" spans="1:13">
      <c r="A77" t="s">
        <v>3182</v>
      </c>
      <c r="B77">
        <v>1538.7499196394</v>
      </c>
      <c r="C77">
        <v>1546.7431417801</v>
      </c>
      <c r="D77">
        <v>1555.3199805097</v>
      </c>
      <c r="E77">
        <v>1562.2397209838</v>
      </c>
      <c r="F77">
        <v>1538.615272727</v>
      </c>
      <c r="G77">
        <v>1547.2353715079</v>
      </c>
      <c r="H77">
        <v>1555.6869290863</v>
      </c>
      <c r="I77">
        <v>1562.1372648596</v>
      </c>
      <c r="J77">
        <v>1538.1061822292</v>
      </c>
      <c r="K77">
        <v>1545.6999396737</v>
      </c>
      <c r="L77">
        <v>1553.6840125985</v>
      </c>
      <c r="M77">
        <v>1561.4853230673</v>
      </c>
    </row>
    <row r="78" spans="1:13">
      <c r="A78" t="s">
        <v>3183</v>
      </c>
      <c r="B78">
        <v>1538.7499196394</v>
      </c>
      <c r="C78">
        <v>1546.7448922076</v>
      </c>
      <c r="D78">
        <v>1555.3154538322</v>
      </c>
      <c r="E78">
        <v>1562.2573935496</v>
      </c>
      <c r="F78">
        <v>1538.6133467347</v>
      </c>
      <c r="G78">
        <v>1547.2379036292</v>
      </c>
      <c r="H78">
        <v>1555.6863382026</v>
      </c>
      <c r="I78">
        <v>1562.143220882</v>
      </c>
      <c r="J78">
        <v>1538.1067598337</v>
      </c>
      <c r="K78">
        <v>1545.6978020971</v>
      </c>
      <c r="L78">
        <v>1553.6798889854</v>
      </c>
      <c r="M78">
        <v>1561.4873067462</v>
      </c>
    </row>
    <row r="79" spans="1:13">
      <c r="A79" t="s">
        <v>3184</v>
      </c>
      <c r="B79">
        <v>1538.74799331</v>
      </c>
      <c r="C79">
        <v>1546.7427517398</v>
      </c>
      <c r="D79">
        <v>1555.3191936778</v>
      </c>
      <c r="E79">
        <v>1562.2430963062</v>
      </c>
      <c r="F79">
        <v>1538.6123846816</v>
      </c>
      <c r="G79">
        <v>1547.2377094362</v>
      </c>
      <c r="H79">
        <v>1555.6873236505</v>
      </c>
      <c r="I79">
        <v>1562.1460019272</v>
      </c>
      <c r="J79">
        <v>1538.1063760183</v>
      </c>
      <c r="K79">
        <v>1545.6960521388</v>
      </c>
      <c r="L79">
        <v>1553.6816551485</v>
      </c>
      <c r="M79">
        <v>1561.4861161504</v>
      </c>
    </row>
    <row r="80" spans="1:13">
      <c r="A80" t="s">
        <v>3185</v>
      </c>
      <c r="B80">
        <v>1538.7483774457</v>
      </c>
      <c r="C80">
        <v>1546.7446981382</v>
      </c>
      <c r="D80">
        <v>1555.323327921</v>
      </c>
      <c r="E80">
        <v>1562.2587833037</v>
      </c>
      <c r="F80">
        <v>1538.6118066973</v>
      </c>
      <c r="G80">
        <v>1547.2371249534</v>
      </c>
      <c r="H80">
        <v>1555.6869290863</v>
      </c>
      <c r="I80">
        <v>1562.1249551143</v>
      </c>
      <c r="J80">
        <v>1538.1067598337</v>
      </c>
      <c r="K80">
        <v>1545.6987730312</v>
      </c>
      <c r="L80">
        <v>1553.6830316067</v>
      </c>
      <c r="M80">
        <v>1561.4904810309</v>
      </c>
    </row>
    <row r="81" spans="1:13">
      <c r="A81" t="s">
        <v>3186</v>
      </c>
      <c r="B81">
        <v>1538.7489555326</v>
      </c>
      <c r="C81">
        <v>1546.7443099997</v>
      </c>
      <c r="D81">
        <v>1555.3193918285</v>
      </c>
      <c r="E81">
        <v>1562.2448819916</v>
      </c>
      <c r="F81">
        <v>1538.6135406516</v>
      </c>
      <c r="G81">
        <v>1547.2359559893</v>
      </c>
      <c r="H81">
        <v>1555.6849601172</v>
      </c>
      <c r="I81">
        <v>1562.1430229294</v>
      </c>
      <c r="J81">
        <v>1538.1067598337</v>
      </c>
      <c r="K81">
        <v>1545.6976063904</v>
      </c>
      <c r="L81">
        <v>1553.6824422442</v>
      </c>
      <c r="M81">
        <v>1561.480560707</v>
      </c>
    </row>
    <row r="82" spans="1:13">
      <c r="A82" t="s">
        <v>3187</v>
      </c>
      <c r="B82">
        <v>1538.7489555326</v>
      </c>
      <c r="C82">
        <v>1546.7439199588</v>
      </c>
      <c r="D82">
        <v>1555.3176200163</v>
      </c>
      <c r="E82">
        <v>1562.2462736645</v>
      </c>
      <c r="F82">
        <v>1538.6133467347</v>
      </c>
      <c r="G82">
        <v>1547.2343986424</v>
      </c>
      <c r="H82">
        <v>1555.686141883</v>
      </c>
      <c r="I82">
        <v>1562.1406397393</v>
      </c>
      <c r="J82">
        <v>1538.1071455307</v>
      </c>
      <c r="K82">
        <v>1545.6974125838</v>
      </c>
      <c r="L82">
        <v>1553.6828338726</v>
      </c>
      <c r="M82">
        <v>1561.4920672085</v>
      </c>
    </row>
    <row r="83" spans="1:13">
      <c r="A83" t="s">
        <v>3188</v>
      </c>
      <c r="B83">
        <v>1538.74799331</v>
      </c>
      <c r="C83">
        <v>1546.7446981382</v>
      </c>
      <c r="D83">
        <v>1555.3215560998</v>
      </c>
      <c r="E83">
        <v>1562.232372575</v>
      </c>
      <c r="F83">
        <v>1538.6125767156</v>
      </c>
      <c r="G83">
        <v>1547.2375152432</v>
      </c>
      <c r="H83">
        <v>1555.6867327665</v>
      </c>
      <c r="I83">
        <v>1562.1245592184</v>
      </c>
      <c r="J83">
        <v>1538.1067598337</v>
      </c>
      <c r="K83">
        <v>1545.696245945</v>
      </c>
      <c r="L83">
        <v>1553.6830316067</v>
      </c>
      <c r="M83">
        <v>1561.4880998314</v>
      </c>
    </row>
    <row r="84" spans="1:13">
      <c r="A84" t="s">
        <v>3189</v>
      </c>
      <c r="B84">
        <v>1538.7485713966</v>
      </c>
      <c r="C84">
        <v>1546.7439199588</v>
      </c>
      <c r="D84">
        <v>1555.3134858034</v>
      </c>
      <c r="E84">
        <v>1562.2426984095</v>
      </c>
      <c r="F84">
        <v>1538.6135406516</v>
      </c>
      <c r="G84">
        <v>1547.2367346639</v>
      </c>
      <c r="H84">
        <v>1555.6865364469</v>
      </c>
      <c r="I84">
        <v>1562.1340879448</v>
      </c>
      <c r="J84">
        <v>1538.1088783477</v>
      </c>
      <c r="K84">
        <v>1545.6985792243</v>
      </c>
      <c r="L84">
        <v>1553.6814593346</v>
      </c>
      <c r="M84">
        <v>1561.4877023192</v>
      </c>
    </row>
    <row r="85" spans="1:13">
      <c r="A85" t="s">
        <v>3190</v>
      </c>
      <c r="B85">
        <v>1538.7493415518</v>
      </c>
      <c r="C85">
        <v>1546.7443099997</v>
      </c>
      <c r="D85">
        <v>1555.3189974508</v>
      </c>
      <c r="E85">
        <v>1562.2552079915</v>
      </c>
      <c r="F85">
        <v>1538.612190765</v>
      </c>
      <c r="G85">
        <v>1547.2375152432</v>
      </c>
      <c r="H85">
        <v>1555.6855509999</v>
      </c>
      <c r="I85">
        <v>1562.1545391963</v>
      </c>
      <c r="J85">
        <v>1538.1092621644</v>
      </c>
      <c r="K85">
        <v>1545.6966354578</v>
      </c>
      <c r="L85">
        <v>1553.6812635207</v>
      </c>
      <c r="M85">
        <v>1561.4857186392</v>
      </c>
    </row>
    <row r="86" spans="1:13">
      <c r="A86" t="s">
        <v>3191</v>
      </c>
      <c r="B86">
        <v>1538.7489555326</v>
      </c>
      <c r="C86">
        <v>1546.7431417801</v>
      </c>
      <c r="D86">
        <v>1555.3205711151</v>
      </c>
      <c r="E86">
        <v>1562.2456777875</v>
      </c>
      <c r="F86">
        <v>1538.612190765</v>
      </c>
      <c r="G86">
        <v>1547.2363462784</v>
      </c>
      <c r="H86">
        <v>1555.6865364469</v>
      </c>
      <c r="I86">
        <v>1562.1424271312</v>
      </c>
      <c r="J86">
        <v>1538.1059903216</v>
      </c>
      <c r="K86">
        <v>1545.6978020971</v>
      </c>
      <c r="L86">
        <v>1553.6820486963</v>
      </c>
      <c r="M86">
        <v>1561.4880998314</v>
      </c>
    </row>
    <row r="87" spans="1:13">
      <c r="A87" t="s">
        <v>3192</v>
      </c>
      <c r="B87">
        <v>1538.7499196394</v>
      </c>
      <c r="C87">
        <v>1546.7443099997</v>
      </c>
      <c r="D87">
        <v>1555.3172256395</v>
      </c>
      <c r="E87">
        <v>1562.2496490152</v>
      </c>
      <c r="F87">
        <v>1538.6118066973</v>
      </c>
      <c r="G87">
        <v>1547.2384881126</v>
      </c>
      <c r="H87">
        <v>1555.6845674789</v>
      </c>
      <c r="I87">
        <v>1562.1374628107</v>
      </c>
      <c r="J87">
        <v>1538.1063760183</v>
      </c>
      <c r="K87">
        <v>1545.696245945</v>
      </c>
      <c r="L87">
        <v>1553.6836209695</v>
      </c>
      <c r="M87">
        <v>1561.4871070208</v>
      </c>
    </row>
    <row r="88" spans="1:13">
      <c r="A88" t="s">
        <v>3193</v>
      </c>
      <c r="B88">
        <v>1538.7483774457</v>
      </c>
      <c r="C88">
        <v>1546.7433358491</v>
      </c>
      <c r="D88">
        <v>1555.3172256395</v>
      </c>
      <c r="E88">
        <v>1562.2468695419</v>
      </c>
      <c r="F88">
        <v>1538.612190765</v>
      </c>
      <c r="G88">
        <v>1547.2375152432</v>
      </c>
      <c r="H88">
        <v>1555.685749244</v>
      </c>
      <c r="I88">
        <v>1562.1325004625</v>
      </c>
      <c r="J88">
        <v>1538.1056065066</v>
      </c>
      <c r="K88">
        <v>1545.6976063904</v>
      </c>
      <c r="L88">
        <v>1553.6804783459</v>
      </c>
      <c r="M88">
        <v>1561.4867114481</v>
      </c>
    </row>
    <row r="89" spans="1:13">
      <c r="A89" t="s">
        <v>3194</v>
      </c>
      <c r="B89">
        <v>1538.7493415518</v>
      </c>
      <c r="C89">
        <v>1546.7441140279</v>
      </c>
      <c r="D89">
        <v>1555.3213598723</v>
      </c>
      <c r="E89">
        <v>1562.2518326167</v>
      </c>
      <c r="F89">
        <v>1538.6131547005</v>
      </c>
      <c r="G89">
        <v>1547.2365404711</v>
      </c>
      <c r="H89">
        <v>1555.6849601172</v>
      </c>
      <c r="I89">
        <v>1562.1358753217</v>
      </c>
      <c r="J89">
        <v>1538.1057984141</v>
      </c>
      <c r="K89">
        <v>1545.6981897106</v>
      </c>
      <c r="L89">
        <v>1553.6830316067</v>
      </c>
      <c r="M89">
        <v>1561.4869092344</v>
      </c>
    </row>
    <row r="90" spans="1:13">
      <c r="A90" t="s">
        <v>3195</v>
      </c>
      <c r="B90">
        <v>1538.7495336199</v>
      </c>
      <c r="C90">
        <v>1546.7435299181</v>
      </c>
      <c r="D90">
        <v>1555.3184068466</v>
      </c>
      <c r="E90">
        <v>1562.241308684</v>
      </c>
      <c r="F90">
        <v>1538.6135406516</v>
      </c>
      <c r="G90">
        <v>1547.2373191464</v>
      </c>
      <c r="H90">
        <v>1555.6863382026</v>
      </c>
      <c r="I90">
        <v>1562.1301173046</v>
      </c>
      <c r="J90">
        <v>1538.1067598337</v>
      </c>
      <c r="K90">
        <v>1545.6976063904</v>
      </c>
      <c r="L90">
        <v>1553.6812635207</v>
      </c>
      <c r="M90">
        <v>1561.4912741193</v>
      </c>
    </row>
    <row r="91" spans="1:13">
      <c r="A91" t="s">
        <v>3196</v>
      </c>
      <c r="B91">
        <v>1538.7483774457</v>
      </c>
      <c r="C91">
        <v>1546.7443099997</v>
      </c>
      <c r="D91">
        <v>1555.3168331867</v>
      </c>
      <c r="E91">
        <v>1562.2238344551</v>
      </c>
      <c r="F91">
        <v>1538.6139247201</v>
      </c>
      <c r="G91">
        <v>1547.2359559893</v>
      </c>
      <c r="H91">
        <v>1555.685749244</v>
      </c>
      <c r="I91">
        <v>1562.1336920442</v>
      </c>
      <c r="J91">
        <v>1538.1061822292</v>
      </c>
      <c r="K91">
        <v>1545.6991625452</v>
      </c>
      <c r="L91">
        <v>1553.6834232354</v>
      </c>
      <c r="M91">
        <v>1561.4855208532</v>
      </c>
    </row>
    <row r="92" spans="1:13">
      <c r="A92" t="s">
        <v>3197</v>
      </c>
      <c r="B92">
        <v>1538.7493415518</v>
      </c>
      <c r="C92">
        <v>1546.7437258897</v>
      </c>
      <c r="D92">
        <v>1555.3191936778</v>
      </c>
      <c r="E92">
        <v>1562.2385292403</v>
      </c>
      <c r="F92">
        <v>1538.6123846816</v>
      </c>
      <c r="G92">
        <v>1547.2382939194</v>
      </c>
      <c r="H92">
        <v>1555.6873236505</v>
      </c>
      <c r="I92">
        <v>1562.1321026221</v>
      </c>
      <c r="J92">
        <v>1538.107723136</v>
      </c>
      <c r="K92">
        <v>1545.6972187772</v>
      </c>
      <c r="L92">
        <v>1553.6814593346</v>
      </c>
      <c r="M92">
        <v>1561.4855208532</v>
      </c>
    </row>
    <row r="93" spans="1:13">
      <c r="A93" t="s">
        <v>3198</v>
      </c>
      <c r="B93">
        <v>1538.7485713966</v>
      </c>
      <c r="C93">
        <v>1546.7454763185</v>
      </c>
      <c r="D93">
        <v>1555.3178162428</v>
      </c>
      <c r="E93">
        <v>1562.2411107065</v>
      </c>
      <c r="F93">
        <v>1538.6133467347</v>
      </c>
      <c r="G93">
        <v>1547.2377094362</v>
      </c>
      <c r="H93">
        <v>1555.6865364469</v>
      </c>
      <c r="I93">
        <v>1562.1313088826</v>
      </c>
      <c r="J93">
        <v>1538.1052208103</v>
      </c>
      <c r="K93">
        <v>1545.6983854174</v>
      </c>
      <c r="L93">
        <v>1553.6796912522</v>
      </c>
      <c r="M93">
        <v>1561.4857186392</v>
      </c>
    </row>
    <row r="94" spans="1:13">
      <c r="A94" t="s">
        <v>3199</v>
      </c>
      <c r="B94">
        <v>1538.7493415518</v>
      </c>
      <c r="C94">
        <v>1546.7435299181</v>
      </c>
      <c r="D94">
        <v>1555.3166350366</v>
      </c>
      <c r="E94">
        <v>1562.2482592773</v>
      </c>
      <c r="F94">
        <v>1538.612190765</v>
      </c>
      <c r="G94">
        <v>1547.2392667897</v>
      </c>
      <c r="H94">
        <v>1555.6845674789</v>
      </c>
      <c r="I94">
        <v>1562.1442145272</v>
      </c>
      <c r="J94">
        <v>1538.106567926</v>
      </c>
      <c r="K94">
        <v>1545.6970230706</v>
      </c>
      <c r="L94">
        <v>1553.6806741596</v>
      </c>
      <c r="M94">
        <v>1561.4880998314</v>
      </c>
    </row>
    <row r="95" spans="1:13">
      <c r="A95" t="s">
        <v>3200</v>
      </c>
      <c r="B95">
        <v>1538.7474152238</v>
      </c>
      <c r="C95">
        <v>1546.7435299181</v>
      </c>
      <c r="D95">
        <v>1555.3148651544</v>
      </c>
      <c r="E95">
        <v>1562.2542161461</v>
      </c>
      <c r="F95">
        <v>1538.6119987311</v>
      </c>
      <c r="G95">
        <v>1547.2377094362</v>
      </c>
      <c r="H95">
        <v>1555.6883071751</v>
      </c>
      <c r="I95">
        <v>1562.1392501954</v>
      </c>
      <c r="J95">
        <v>1538.106567926</v>
      </c>
      <c r="K95">
        <v>1545.6958583325</v>
      </c>
      <c r="L95">
        <v>1553.6810677069</v>
      </c>
      <c r="M95">
        <v>1561.4910743928</v>
      </c>
    </row>
    <row r="96" spans="1:13">
      <c r="A96" t="s">
        <v>3201</v>
      </c>
      <c r="B96">
        <v>1538.750689796</v>
      </c>
      <c r="C96">
        <v>1546.7431417801</v>
      </c>
      <c r="D96">
        <v>1555.3207692662</v>
      </c>
      <c r="E96">
        <v>1562.2480593571</v>
      </c>
      <c r="F96">
        <v>1538.6125767156</v>
      </c>
      <c r="G96">
        <v>1547.2361501819</v>
      </c>
      <c r="H96">
        <v>1555.6837783533</v>
      </c>
      <c r="I96">
        <v>1562.1505684522</v>
      </c>
      <c r="J96">
        <v>1538.1061822292</v>
      </c>
      <c r="K96">
        <v>1545.6987730312</v>
      </c>
      <c r="L96">
        <v>1553.6824422442</v>
      </c>
      <c r="M96">
        <v>1561.4884954048</v>
      </c>
    </row>
    <row r="97" spans="1:13">
      <c r="A97" t="s">
        <v>3202</v>
      </c>
      <c r="B97">
        <v>1538.7499196394</v>
      </c>
      <c r="C97">
        <v>1546.7431417801</v>
      </c>
      <c r="D97">
        <v>1555.3195880555</v>
      </c>
      <c r="E97">
        <v>1562.245081911</v>
      </c>
      <c r="F97">
        <v>1538.6137326858</v>
      </c>
      <c r="G97">
        <v>1547.2363462784</v>
      </c>
      <c r="H97">
        <v>1555.6867327665</v>
      </c>
      <c r="I97">
        <v>1562.1414334883</v>
      </c>
      <c r="J97">
        <v>1538.1056065066</v>
      </c>
      <c r="K97">
        <v>1545.6972187772</v>
      </c>
      <c r="L97">
        <v>1553.6794954388</v>
      </c>
      <c r="M97">
        <v>1561.4865117228</v>
      </c>
    </row>
    <row r="98" spans="1:13">
      <c r="A98" t="s">
        <v>3203</v>
      </c>
      <c r="B98">
        <v>1538.7483774457</v>
      </c>
      <c r="C98">
        <v>1546.7439199588</v>
      </c>
      <c r="D98">
        <v>1555.3184068466</v>
      </c>
      <c r="E98">
        <v>1562.2587833037</v>
      </c>
      <c r="F98">
        <v>1538.6129626664</v>
      </c>
      <c r="G98">
        <v>1547.2367346639</v>
      </c>
      <c r="H98">
        <v>1555.686141883</v>
      </c>
      <c r="I98">
        <v>1562.1382584972</v>
      </c>
      <c r="J98">
        <v>1538.1063760183</v>
      </c>
      <c r="K98">
        <v>1545.6974125838</v>
      </c>
      <c r="L98">
        <v>1553.6806741596</v>
      </c>
      <c r="M98">
        <v>1561.4855208532</v>
      </c>
    </row>
    <row r="99" spans="1:13">
      <c r="A99" t="s">
        <v>3204</v>
      </c>
      <c r="B99">
        <v>1538.7497256882</v>
      </c>
      <c r="C99">
        <v>1546.7446981382</v>
      </c>
      <c r="D99">
        <v>1555.3186030734</v>
      </c>
      <c r="E99">
        <v>1562.2558038757</v>
      </c>
      <c r="F99">
        <v>1538.6131547005</v>
      </c>
      <c r="G99">
        <v>1547.2375152432</v>
      </c>
      <c r="H99">
        <v>1555.687914535</v>
      </c>
      <c r="I99">
        <v>1562.1328963624</v>
      </c>
      <c r="J99">
        <v>1538.1059903216</v>
      </c>
      <c r="K99">
        <v>1545.6979959038</v>
      </c>
      <c r="L99">
        <v>1553.6820486963</v>
      </c>
      <c r="M99">
        <v>1561.4900835175</v>
      </c>
    </row>
    <row r="100" spans="1:13">
      <c r="A100" t="s">
        <v>3205</v>
      </c>
      <c r="B100">
        <v>1538.7499196394</v>
      </c>
      <c r="C100">
        <v>1546.7431417801</v>
      </c>
      <c r="D100">
        <v>1555.3199805097</v>
      </c>
      <c r="E100">
        <v>1562.2508407756</v>
      </c>
      <c r="F100">
        <v>1538.6143106716</v>
      </c>
      <c r="G100">
        <v>1547.2345928346</v>
      </c>
      <c r="H100">
        <v>1555.6865364469</v>
      </c>
      <c r="I100">
        <v>1562.1573183411</v>
      </c>
      <c r="J100">
        <v>1538.1067598337</v>
      </c>
      <c r="K100">
        <v>1545.6985792243</v>
      </c>
      <c r="L100">
        <v>1553.6810677069</v>
      </c>
      <c r="M100">
        <v>1561.4888929174</v>
      </c>
    </row>
    <row r="101" spans="1:13">
      <c r="A101" t="s">
        <v>3206</v>
      </c>
      <c r="B101">
        <v>1538.7493415518</v>
      </c>
      <c r="C101">
        <v>1546.7423616996</v>
      </c>
      <c r="D101">
        <v>1555.3195880555</v>
      </c>
      <c r="E101">
        <v>1562.2486552359</v>
      </c>
      <c r="F101">
        <v>1538.6143106716</v>
      </c>
      <c r="G101">
        <v>1547.2377094362</v>
      </c>
      <c r="H101">
        <v>1555.6869290863</v>
      </c>
      <c r="I101">
        <v>1562.1386544</v>
      </c>
      <c r="J101">
        <v>1538.108684558</v>
      </c>
      <c r="K101">
        <v>1545.6979959038</v>
      </c>
      <c r="L101">
        <v>1553.6830316067</v>
      </c>
      <c r="M101">
        <v>1561.4886951306</v>
      </c>
    </row>
    <row r="102" spans="1:13">
      <c r="A102" t="s">
        <v>3207</v>
      </c>
      <c r="B102">
        <v>1538.7495336199</v>
      </c>
      <c r="C102">
        <v>1546.7427517398</v>
      </c>
      <c r="D102">
        <v>1555.315651982</v>
      </c>
      <c r="E102">
        <v>1562.2492511151</v>
      </c>
      <c r="F102">
        <v>1538.6141167545</v>
      </c>
      <c r="G102">
        <v>1547.2355657004</v>
      </c>
      <c r="H102">
        <v>1555.6869290863</v>
      </c>
      <c r="I102">
        <v>1562.1380586052</v>
      </c>
      <c r="J102">
        <v>1538.1063760183</v>
      </c>
      <c r="K102">
        <v>1545.6974125838</v>
      </c>
      <c r="L102">
        <v>1553.6812635207</v>
      </c>
      <c r="M102">
        <v>1561.4867114481</v>
      </c>
    </row>
    <row r="103" spans="1:13">
      <c r="A103" t="s">
        <v>3208</v>
      </c>
      <c r="B103">
        <v>1538.74799331</v>
      </c>
      <c r="C103">
        <v>1546.7443099997</v>
      </c>
      <c r="D103">
        <v>1555.3184068466</v>
      </c>
      <c r="E103">
        <v>1562.2436921812</v>
      </c>
      <c r="F103">
        <v>1538.6114207471</v>
      </c>
      <c r="G103">
        <v>1547.2379036292</v>
      </c>
      <c r="H103">
        <v>1555.6883071751</v>
      </c>
      <c r="I103">
        <v>1562.1348816871</v>
      </c>
      <c r="J103">
        <v>1538.1036799085</v>
      </c>
      <c r="K103">
        <v>1545.6991625452</v>
      </c>
      <c r="L103">
        <v>1553.6802806126</v>
      </c>
      <c r="M103">
        <v>1561.4886951306</v>
      </c>
    </row>
    <row r="104" spans="1:13">
      <c r="A104" t="s">
        <v>3209</v>
      </c>
      <c r="B104">
        <v>1538.7485713966</v>
      </c>
      <c r="C104">
        <v>1546.7450881796</v>
      </c>
      <c r="D104">
        <v>1555.3184068466</v>
      </c>
      <c r="E104">
        <v>1562.2278055718</v>
      </c>
      <c r="F104">
        <v>1538.614502706</v>
      </c>
      <c r="G104">
        <v>1547.2369307606</v>
      </c>
      <c r="H104">
        <v>1555.686141883</v>
      </c>
      <c r="I104">
        <v>1562.1315068323</v>
      </c>
      <c r="J104">
        <v>1538.1069536229</v>
      </c>
      <c r="K104">
        <v>1545.7005229957</v>
      </c>
      <c r="L104">
        <v>1553.6798889854</v>
      </c>
      <c r="M104">
        <v>1561.4847277706</v>
      </c>
    </row>
    <row r="105" spans="1:13">
      <c r="A105" t="s">
        <v>3210</v>
      </c>
      <c r="B105">
        <v>1538.7499196394</v>
      </c>
      <c r="C105">
        <v>1546.7435299181</v>
      </c>
      <c r="D105">
        <v>1555.3215560998</v>
      </c>
      <c r="E105">
        <v>1562.2478613779</v>
      </c>
      <c r="F105">
        <v>1538.6139247201</v>
      </c>
      <c r="G105">
        <v>1547.2361501819</v>
      </c>
      <c r="H105">
        <v>1555.686141883</v>
      </c>
      <c r="I105">
        <v>1562.1402438355</v>
      </c>
      <c r="J105">
        <v>1538.1073374386</v>
      </c>
      <c r="K105">
        <v>1545.6972187772</v>
      </c>
      <c r="L105">
        <v>1553.6796912522</v>
      </c>
      <c r="M105">
        <v>1561.4869092344</v>
      </c>
    </row>
    <row r="106" spans="1:13">
      <c r="A106" t="s">
        <v>3211</v>
      </c>
      <c r="B106">
        <v>1538.7504977275</v>
      </c>
      <c r="C106">
        <v>1546.7433358491</v>
      </c>
      <c r="D106">
        <v>1555.318801224</v>
      </c>
      <c r="E106">
        <v>1562.2313807586</v>
      </c>
      <c r="F106">
        <v>1538.6139247201</v>
      </c>
      <c r="G106">
        <v>1547.2359559893</v>
      </c>
      <c r="H106">
        <v>1555.6871273307</v>
      </c>
      <c r="I106">
        <v>1562.1317067226</v>
      </c>
      <c r="J106">
        <v>1538.1071455307</v>
      </c>
      <c r="K106">
        <v>1545.7011063181</v>
      </c>
      <c r="L106">
        <v>1553.6796912522</v>
      </c>
      <c r="M106">
        <v>1561.4896860042</v>
      </c>
    </row>
    <row r="107" spans="1:13">
      <c r="A107" t="s">
        <v>3212</v>
      </c>
      <c r="B107">
        <v>1538.7493415518</v>
      </c>
      <c r="C107">
        <v>1546.7437258897</v>
      </c>
      <c r="D107">
        <v>1555.3223429341</v>
      </c>
      <c r="E107">
        <v>1562.2452798895</v>
      </c>
      <c r="F107">
        <v>1538.6135406516</v>
      </c>
      <c r="G107">
        <v>1547.2359559893</v>
      </c>
      <c r="H107">
        <v>1555.6865364469</v>
      </c>
      <c r="I107">
        <v>1562.1319046724</v>
      </c>
      <c r="J107">
        <v>1538.1063760183</v>
      </c>
      <c r="K107">
        <v>1545.6978020971</v>
      </c>
      <c r="L107">
        <v>1553.6794954388</v>
      </c>
      <c r="M107">
        <v>1561.4859183643</v>
      </c>
    </row>
    <row r="108" spans="1:13">
      <c r="A108" t="s">
        <v>3213</v>
      </c>
      <c r="B108">
        <v>1538.7489555326</v>
      </c>
      <c r="C108">
        <v>1546.7433358491</v>
      </c>
      <c r="D108">
        <v>1555.3160444342</v>
      </c>
      <c r="E108">
        <v>1562.2383293226</v>
      </c>
      <c r="F108">
        <v>1538.6123846816</v>
      </c>
      <c r="G108">
        <v>1547.2361501819</v>
      </c>
      <c r="H108">
        <v>1555.6859455635</v>
      </c>
      <c r="I108">
        <v>1562.1299193553</v>
      </c>
      <c r="J108">
        <v>1538.1042575111</v>
      </c>
      <c r="K108">
        <v>1545.6983854174</v>
      </c>
      <c r="L108">
        <v>1553.6804783459</v>
      </c>
      <c r="M108">
        <v>1561.4904810309</v>
      </c>
    </row>
    <row r="109" spans="1:13">
      <c r="A109" t="s">
        <v>3214</v>
      </c>
      <c r="B109">
        <v>1538.746837138</v>
      </c>
      <c r="C109">
        <v>1546.7443099997</v>
      </c>
      <c r="D109">
        <v>1555.3191936778</v>
      </c>
      <c r="E109">
        <v>1562.245477868</v>
      </c>
      <c r="F109">
        <v>1538.6112287134</v>
      </c>
      <c r="G109">
        <v>1547.2367346639</v>
      </c>
      <c r="H109">
        <v>1555.6853546805</v>
      </c>
      <c r="I109">
        <v>1562.1376627026</v>
      </c>
      <c r="J109">
        <v>1538.1036799085</v>
      </c>
      <c r="K109">
        <v>1545.6985792243</v>
      </c>
      <c r="L109">
        <v>1553.6814593346</v>
      </c>
      <c r="M109">
        <v>1561.4877023192</v>
      </c>
    </row>
    <row r="110" spans="1:13">
      <c r="A110" t="s">
        <v>3215</v>
      </c>
      <c r="B110">
        <v>1538.74799331</v>
      </c>
      <c r="C110">
        <v>1546.7443099997</v>
      </c>
      <c r="D110">
        <v>1555.3186030734</v>
      </c>
      <c r="E110">
        <v>1562.2446840132</v>
      </c>
      <c r="F110">
        <v>1538.6139247201</v>
      </c>
      <c r="G110">
        <v>1547.2365404711</v>
      </c>
      <c r="H110">
        <v>1555.6853546805</v>
      </c>
      <c r="I110">
        <v>1562.1338899945</v>
      </c>
      <c r="J110">
        <v>1538.1056065066</v>
      </c>
      <c r="K110">
        <v>1545.6981897106</v>
      </c>
      <c r="L110">
        <v>1553.683816784</v>
      </c>
      <c r="M110">
        <v>1561.492464723</v>
      </c>
    </row>
    <row r="111" spans="1:13">
      <c r="A111" t="s">
        <v>3216</v>
      </c>
      <c r="B111">
        <v>1538.7499196394</v>
      </c>
      <c r="C111">
        <v>1546.7429458086</v>
      </c>
      <c r="D111">
        <v>1555.3229335413</v>
      </c>
      <c r="E111">
        <v>1562.2456777875</v>
      </c>
      <c r="F111">
        <v>1538.6139247201</v>
      </c>
      <c r="G111">
        <v>1547.2361501819</v>
      </c>
      <c r="H111">
        <v>1555.686141883</v>
      </c>
      <c r="I111">
        <v>1562.1384564486</v>
      </c>
      <c r="J111">
        <v>1538.1059903216</v>
      </c>
      <c r="K111">
        <v>1545.6968292642</v>
      </c>
      <c r="L111">
        <v>1553.6844061475</v>
      </c>
      <c r="M111">
        <v>1561.4847277706</v>
      </c>
    </row>
    <row r="112" spans="1:13">
      <c r="A112" t="s">
        <v>3217</v>
      </c>
      <c r="B112">
        <v>1538.7487634646</v>
      </c>
      <c r="C112">
        <v>1546.7466445416</v>
      </c>
      <c r="D112">
        <v>1555.3195880555</v>
      </c>
      <c r="E112">
        <v>1562.2565977418</v>
      </c>
      <c r="F112">
        <v>1538.6104586965</v>
      </c>
      <c r="G112">
        <v>1547.2367346639</v>
      </c>
      <c r="H112">
        <v>1555.6873236505</v>
      </c>
      <c r="I112">
        <v>1562.1342878358</v>
      </c>
      <c r="J112">
        <v>1538.1052208103</v>
      </c>
      <c r="K112">
        <v>1545.6979959038</v>
      </c>
      <c r="L112">
        <v>1553.6822445104</v>
      </c>
      <c r="M112">
        <v>1561.4871070208</v>
      </c>
    </row>
    <row r="113" spans="1:13">
      <c r="A113" t="s">
        <v>3218</v>
      </c>
      <c r="B113">
        <v>1538.7495336199</v>
      </c>
      <c r="C113">
        <v>1546.7429458086</v>
      </c>
      <c r="D113">
        <v>1555.3186030734</v>
      </c>
      <c r="E113">
        <v>1562.2548120296</v>
      </c>
      <c r="F113">
        <v>1538.6137326858</v>
      </c>
      <c r="G113">
        <v>1547.2365404711</v>
      </c>
      <c r="H113">
        <v>1555.6845674789</v>
      </c>
      <c r="I113">
        <v>1562.1344857862</v>
      </c>
      <c r="J113">
        <v>1538.1071455307</v>
      </c>
      <c r="K113">
        <v>1545.6983854174</v>
      </c>
      <c r="L113">
        <v>1553.6836209695</v>
      </c>
      <c r="M113">
        <v>1561.4886951306</v>
      </c>
    </row>
    <row r="114" spans="1:13">
      <c r="A114" t="s">
        <v>3219</v>
      </c>
      <c r="B114">
        <v>1538.7495336199</v>
      </c>
      <c r="C114">
        <v>1546.7421676309</v>
      </c>
      <c r="D114">
        <v>1555.3199805097</v>
      </c>
      <c r="E114">
        <v>1562.2349540208</v>
      </c>
      <c r="F114">
        <v>1538.6118066973</v>
      </c>
      <c r="G114">
        <v>1547.2369307606</v>
      </c>
      <c r="H114">
        <v>1555.6863382026</v>
      </c>
      <c r="I114">
        <v>1562.143220882</v>
      </c>
      <c r="J114">
        <v>1538.107723136</v>
      </c>
      <c r="K114">
        <v>1545.6989687382</v>
      </c>
      <c r="L114">
        <v>1553.6814593346</v>
      </c>
      <c r="M114">
        <v>1561.4875045327</v>
      </c>
    </row>
    <row r="115" spans="1:13">
      <c r="A115" t="s">
        <v>3220</v>
      </c>
      <c r="B115">
        <v>1538.7487634646</v>
      </c>
      <c r="C115">
        <v>1546.7429458086</v>
      </c>
      <c r="D115">
        <v>1555.3197842826</v>
      </c>
      <c r="E115">
        <v>1562.2552079915</v>
      </c>
      <c r="F115">
        <v>1538.6118066973</v>
      </c>
      <c r="G115">
        <v>1547.2371249534</v>
      </c>
      <c r="H115">
        <v>1555.6873236505</v>
      </c>
      <c r="I115">
        <v>1562.1465957874</v>
      </c>
      <c r="J115">
        <v>1538.107915044</v>
      </c>
      <c r="K115">
        <v>1545.6985792243</v>
      </c>
      <c r="L115">
        <v>1553.6804783459</v>
      </c>
      <c r="M115">
        <v>1561.4865117228</v>
      </c>
    </row>
    <row r="116" spans="1:13">
      <c r="A116" t="s">
        <v>3221</v>
      </c>
      <c r="B116">
        <v>1538.7503037761</v>
      </c>
      <c r="C116">
        <v>1546.7446981382</v>
      </c>
      <c r="D116">
        <v>1555.318801224</v>
      </c>
      <c r="E116">
        <v>1562.2359477827</v>
      </c>
      <c r="F116">
        <v>1538.6118066973</v>
      </c>
      <c r="G116">
        <v>1547.2377094362</v>
      </c>
      <c r="H116">
        <v>1555.6867327665</v>
      </c>
      <c r="I116">
        <v>1562.1406397393</v>
      </c>
      <c r="J116">
        <v>1538.1094559542</v>
      </c>
      <c r="K116">
        <v>1545.6976063904</v>
      </c>
      <c r="L116">
        <v>1553.6816551485</v>
      </c>
      <c r="M116">
        <v>1561.4827440982</v>
      </c>
    </row>
    <row r="117" spans="1:13">
      <c r="A117" t="s">
        <v>3222</v>
      </c>
      <c r="B117">
        <v>1538.74799331</v>
      </c>
      <c r="C117">
        <v>1546.7439199588</v>
      </c>
      <c r="D117">
        <v>1555.3180124694</v>
      </c>
      <c r="E117">
        <v>1562.2383293226</v>
      </c>
      <c r="F117">
        <v>1538.6114207471</v>
      </c>
      <c r="G117">
        <v>1547.2357617967</v>
      </c>
      <c r="H117">
        <v>1555.685749244</v>
      </c>
      <c r="I117">
        <v>1562.1263446328</v>
      </c>
      <c r="J117">
        <v>1538.1034880016</v>
      </c>
      <c r="K117">
        <v>1545.6985792243</v>
      </c>
      <c r="L117">
        <v>1553.6822445104</v>
      </c>
      <c r="M117">
        <v>1561.4853230673</v>
      </c>
    </row>
    <row r="118" spans="1:13">
      <c r="A118" t="s">
        <v>3223</v>
      </c>
      <c r="B118">
        <v>1538.7503037761</v>
      </c>
      <c r="C118">
        <v>1546.7448922076</v>
      </c>
      <c r="D118">
        <v>1555.3176200163</v>
      </c>
      <c r="E118">
        <v>1562.2470675208</v>
      </c>
      <c r="F118">
        <v>1538.6114207471</v>
      </c>
      <c r="G118">
        <v>1547.2380978223</v>
      </c>
      <c r="H118">
        <v>1555.6867327665</v>
      </c>
      <c r="I118">
        <v>1562.1295215162</v>
      </c>
      <c r="J118">
        <v>1538.1057984141</v>
      </c>
      <c r="K118">
        <v>1545.6989687382</v>
      </c>
      <c r="L118">
        <v>1553.683227421</v>
      </c>
      <c r="M118">
        <v>1561.4886951306</v>
      </c>
    </row>
    <row r="119" spans="1:13">
      <c r="A119" t="s">
        <v>3224</v>
      </c>
      <c r="B119">
        <v>1538.7489555326</v>
      </c>
      <c r="C119">
        <v>1546.7437258897</v>
      </c>
      <c r="D119">
        <v>1555.3205711151</v>
      </c>
      <c r="E119">
        <v>1562.2516346366</v>
      </c>
      <c r="F119">
        <v>1538.6137326858</v>
      </c>
      <c r="G119">
        <v>1547.2379036292</v>
      </c>
      <c r="H119">
        <v>1555.6865364469</v>
      </c>
      <c r="I119">
        <v>1562.1164181686</v>
      </c>
      <c r="J119">
        <v>1538.106567926</v>
      </c>
      <c r="K119">
        <v>1545.6970230706</v>
      </c>
      <c r="L119">
        <v>1553.6808699734</v>
      </c>
      <c r="M119">
        <v>1561.4835371788</v>
      </c>
    </row>
    <row r="120" spans="1:13">
      <c r="A120" t="s">
        <v>3225</v>
      </c>
      <c r="B120">
        <v>1538.7503037761</v>
      </c>
      <c r="C120">
        <v>1546.7448922076</v>
      </c>
      <c r="D120">
        <v>1555.3197842826</v>
      </c>
      <c r="E120">
        <v>1562.2397209838</v>
      </c>
      <c r="F120">
        <v>1538.6123846816</v>
      </c>
      <c r="G120">
        <v>1547.2396570805</v>
      </c>
      <c r="H120">
        <v>1555.6873236505</v>
      </c>
      <c r="I120">
        <v>1562.1489789957</v>
      </c>
      <c r="J120">
        <v>1538.107915044</v>
      </c>
      <c r="K120">
        <v>1545.6981897106</v>
      </c>
      <c r="L120">
        <v>1553.6804783459</v>
      </c>
      <c r="M120">
        <v>1561.4865117228</v>
      </c>
    </row>
    <row r="121" spans="1:13">
      <c r="A121" t="s">
        <v>3226</v>
      </c>
      <c r="B121">
        <v>1538.750689796</v>
      </c>
      <c r="C121">
        <v>1546.744504069</v>
      </c>
      <c r="D121">
        <v>1555.3199805097</v>
      </c>
      <c r="E121">
        <v>1562.2426984095</v>
      </c>
      <c r="F121">
        <v>1538.6160446315</v>
      </c>
      <c r="G121">
        <v>1547.2384881126</v>
      </c>
      <c r="H121">
        <v>1555.685749244</v>
      </c>
      <c r="I121">
        <v>1562.1426250836</v>
      </c>
      <c r="J121">
        <v>1538.1073374386</v>
      </c>
      <c r="K121">
        <v>1545.6979959038</v>
      </c>
      <c r="L121">
        <v>1553.6830316067</v>
      </c>
      <c r="M121">
        <v>1561.4853230673</v>
      </c>
    </row>
    <row r="122" spans="1:13">
      <c r="A122" t="s">
        <v>3227</v>
      </c>
      <c r="B122">
        <v>1538.7503037761</v>
      </c>
      <c r="C122">
        <v>1546.7427517398</v>
      </c>
      <c r="D122">
        <v>1555.3172256395</v>
      </c>
      <c r="E122">
        <v>1562.236343735</v>
      </c>
      <c r="F122">
        <v>1538.6133467347</v>
      </c>
      <c r="G122">
        <v>1547.2384881126</v>
      </c>
      <c r="H122">
        <v>1555.6871273307</v>
      </c>
      <c r="I122">
        <v>1562.1376627026</v>
      </c>
      <c r="J122">
        <v>1538.106567926</v>
      </c>
      <c r="K122">
        <v>1545.6983854174</v>
      </c>
      <c r="L122">
        <v>1553.6816551485</v>
      </c>
      <c r="M122">
        <v>1561.4877023192</v>
      </c>
    </row>
    <row r="123" spans="1:13">
      <c r="A123" t="s">
        <v>3228</v>
      </c>
      <c r="B123">
        <v>1538.7493415518</v>
      </c>
      <c r="C123">
        <v>1546.7439199588</v>
      </c>
      <c r="D123">
        <v>1555.3205711151</v>
      </c>
      <c r="E123">
        <v>1562.2444860349</v>
      </c>
      <c r="F123">
        <v>1538.6125767156</v>
      </c>
      <c r="G123">
        <v>1547.2365404711</v>
      </c>
      <c r="H123">
        <v>1555.6865364469</v>
      </c>
      <c r="I123">
        <v>1562.127140308</v>
      </c>
      <c r="J123">
        <v>1538.108106952</v>
      </c>
      <c r="K123">
        <v>1545.6974125838</v>
      </c>
      <c r="L123">
        <v>1553.6820486963</v>
      </c>
      <c r="M123">
        <v>1561.4839327498</v>
      </c>
    </row>
    <row r="124" spans="1:13">
      <c r="A124" t="s">
        <v>3229</v>
      </c>
      <c r="B124">
        <v>1538.7489555326</v>
      </c>
      <c r="C124">
        <v>1546.7435299181</v>
      </c>
      <c r="D124">
        <v>1555.3203748879</v>
      </c>
      <c r="E124">
        <v>1562.2506408548</v>
      </c>
      <c r="F124">
        <v>1538.6133467347</v>
      </c>
      <c r="G124">
        <v>1547.2365404711</v>
      </c>
      <c r="H124">
        <v>1555.686141883</v>
      </c>
      <c r="I124">
        <v>1562.1382584972</v>
      </c>
      <c r="J124">
        <v>1538.1083007416</v>
      </c>
      <c r="K124">
        <v>1545.6989687382</v>
      </c>
      <c r="L124">
        <v>1553.6806741596</v>
      </c>
      <c r="M124">
        <v>1561.4861161504</v>
      </c>
    </row>
    <row r="125" spans="1:13">
      <c r="A125" t="s">
        <v>3230</v>
      </c>
      <c r="B125">
        <v>1538.7483774457</v>
      </c>
      <c r="C125">
        <v>1546.7441140279</v>
      </c>
      <c r="D125">
        <v>1555.3197842826</v>
      </c>
      <c r="E125">
        <v>1562.2377353927</v>
      </c>
      <c r="F125">
        <v>1538.6127687496</v>
      </c>
      <c r="G125">
        <v>1547.2365404711</v>
      </c>
      <c r="H125">
        <v>1555.6885054199</v>
      </c>
      <c r="I125">
        <v>1562.1559287675</v>
      </c>
      <c r="J125">
        <v>1538.1056065066</v>
      </c>
      <c r="K125">
        <v>1545.6972187772</v>
      </c>
      <c r="L125">
        <v>1553.6804783459</v>
      </c>
      <c r="M125">
        <v>1561.4827440982</v>
      </c>
    </row>
    <row r="126" spans="1:13">
      <c r="A126" t="s">
        <v>3231</v>
      </c>
      <c r="B126">
        <v>1538.7503037761</v>
      </c>
      <c r="C126">
        <v>1546.7439199588</v>
      </c>
      <c r="D126">
        <v>1555.3174237897</v>
      </c>
      <c r="E126">
        <v>1562.2460737448</v>
      </c>
      <c r="F126">
        <v>1538.6127687496</v>
      </c>
      <c r="G126">
        <v>1547.2375152432</v>
      </c>
      <c r="H126">
        <v>1555.6855509999</v>
      </c>
      <c r="I126">
        <v>1562.1398459911</v>
      </c>
      <c r="J126">
        <v>1538.1067598337</v>
      </c>
      <c r="K126">
        <v>1545.6978020971</v>
      </c>
      <c r="L126">
        <v>1553.6806741596</v>
      </c>
      <c r="M126">
        <v>1561.4902813046</v>
      </c>
    </row>
    <row r="127" spans="1:13">
      <c r="A127" t="s">
        <v>3232</v>
      </c>
      <c r="B127">
        <v>1538.7487634646</v>
      </c>
      <c r="C127">
        <v>1546.7433358491</v>
      </c>
      <c r="D127">
        <v>1555.3184068466</v>
      </c>
      <c r="E127">
        <v>1562.2432942842</v>
      </c>
      <c r="F127">
        <v>1538.6150806924</v>
      </c>
      <c r="G127">
        <v>1547.2363462784</v>
      </c>
      <c r="H127">
        <v>1555.6855509999</v>
      </c>
      <c r="I127">
        <v>1562.1267424703</v>
      </c>
      <c r="J127">
        <v>1538.1063760183</v>
      </c>
      <c r="K127">
        <v>1545.6970230706</v>
      </c>
      <c r="L127">
        <v>1553.6830316067</v>
      </c>
      <c r="M127">
        <v>1561.4912741193</v>
      </c>
    </row>
    <row r="128" spans="1:13">
      <c r="A128" t="s">
        <v>3233</v>
      </c>
      <c r="B128">
        <v>1538.7499196394</v>
      </c>
      <c r="C128">
        <v>1546.7435299181</v>
      </c>
      <c r="D128">
        <v>1555.315651982</v>
      </c>
      <c r="E128">
        <v>1562.2554079135</v>
      </c>
      <c r="F128">
        <v>1538.6125767156</v>
      </c>
      <c r="G128">
        <v>1547.2377094362</v>
      </c>
      <c r="H128">
        <v>1555.6863382026</v>
      </c>
      <c r="I128">
        <v>1562.1338899945</v>
      </c>
      <c r="J128">
        <v>1538.1052208103</v>
      </c>
      <c r="K128">
        <v>1545.6981897106</v>
      </c>
      <c r="L128">
        <v>1553.6816551485</v>
      </c>
      <c r="M128">
        <v>1561.4892904303</v>
      </c>
    </row>
    <row r="129" spans="1:13">
      <c r="A129" t="s">
        <v>3234</v>
      </c>
      <c r="B129">
        <v>1538.7487634646</v>
      </c>
      <c r="C129">
        <v>1546.7443099997</v>
      </c>
      <c r="D129">
        <v>1555.321161721</v>
      </c>
      <c r="E129">
        <v>1562.2554079135</v>
      </c>
      <c r="F129">
        <v>1538.6116146635</v>
      </c>
      <c r="G129">
        <v>1547.2369307606</v>
      </c>
      <c r="H129">
        <v>1555.6853546805</v>
      </c>
      <c r="I129">
        <v>1562.1398459911</v>
      </c>
      <c r="J129">
        <v>1538.106567926</v>
      </c>
      <c r="K129">
        <v>1545.6943021844</v>
      </c>
      <c r="L129">
        <v>1553.6830316067</v>
      </c>
      <c r="M129">
        <v>1561.4877023192</v>
      </c>
    </row>
    <row r="130" spans="1:13">
      <c r="A130" t="s">
        <v>3235</v>
      </c>
      <c r="B130">
        <v>1538.7489555326</v>
      </c>
      <c r="C130">
        <v>1546.7446981382</v>
      </c>
      <c r="D130">
        <v>1555.3201786607</v>
      </c>
      <c r="E130">
        <v>1562.2387272171</v>
      </c>
      <c r="F130">
        <v>1538.6123846816</v>
      </c>
      <c r="G130">
        <v>1547.2367346639</v>
      </c>
      <c r="H130">
        <v>1555.688110855</v>
      </c>
      <c r="I130">
        <v>1562.1319046724</v>
      </c>
      <c r="J130">
        <v>1538.1056065066</v>
      </c>
      <c r="K130">
        <v>1545.6979959038</v>
      </c>
      <c r="L130">
        <v>1553.6810677069</v>
      </c>
      <c r="M130">
        <v>1561.4863139366</v>
      </c>
    </row>
    <row r="131" spans="1:13">
      <c r="A131" t="s">
        <v>3236</v>
      </c>
      <c r="B131">
        <v>1538.7485713966</v>
      </c>
      <c r="C131">
        <v>1546.7433358491</v>
      </c>
      <c r="D131">
        <v>1555.3172256395</v>
      </c>
      <c r="E131">
        <v>1562.2569956456</v>
      </c>
      <c r="F131">
        <v>1538.6125767156</v>
      </c>
      <c r="G131">
        <v>1547.2373191464</v>
      </c>
      <c r="H131">
        <v>1555.684763798</v>
      </c>
      <c r="I131">
        <v>1562.1404417874</v>
      </c>
      <c r="J131">
        <v>1538.1057984141</v>
      </c>
      <c r="K131">
        <v>1545.6987730312</v>
      </c>
      <c r="L131">
        <v>1553.6812635207</v>
      </c>
      <c r="M131">
        <v>1561.4871070208</v>
      </c>
    </row>
    <row r="132" spans="1:13">
      <c r="A132" t="s">
        <v>3237</v>
      </c>
      <c r="B132">
        <v>1538.7474152238</v>
      </c>
      <c r="C132">
        <v>1546.7437258897</v>
      </c>
      <c r="D132">
        <v>1555.3172256395</v>
      </c>
      <c r="E132">
        <v>1562.2675197897</v>
      </c>
      <c r="F132">
        <v>1538.612190765</v>
      </c>
      <c r="G132">
        <v>1547.2365404711</v>
      </c>
      <c r="H132">
        <v>1555.6873236505</v>
      </c>
      <c r="I132">
        <v>1562.1418313335</v>
      </c>
      <c r="J132">
        <v>1538.1071455307</v>
      </c>
      <c r="K132">
        <v>1545.6948855021</v>
      </c>
      <c r="L132">
        <v>1553.6814593346</v>
      </c>
      <c r="M132">
        <v>1561.4871070208</v>
      </c>
    </row>
    <row r="133" spans="1:13">
      <c r="A133" t="s">
        <v>3238</v>
      </c>
      <c r="B133">
        <v>1538.7493415518</v>
      </c>
      <c r="C133">
        <v>1546.7439199588</v>
      </c>
      <c r="D133">
        <v>1555.3184068466</v>
      </c>
      <c r="E133">
        <v>1562.2562017791</v>
      </c>
      <c r="F133">
        <v>1538.6139247201</v>
      </c>
      <c r="G133">
        <v>1547.2355657004</v>
      </c>
      <c r="H133">
        <v>1555.6867327665</v>
      </c>
      <c r="I133">
        <v>1562.1326984125</v>
      </c>
      <c r="J133">
        <v>1538.1069536229</v>
      </c>
      <c r="K133">
        <v>1545.6991625452</v>
      </c>
      <c r="L133">
        <v>1553.6810677069</v>
      </c>
      <c r="M133">
        <v>1561.4910743928</v>
      </c>
    </row>
    <row r="134" spans="1:13">
      <c r="A134" t="s">
        <v>3239</v>
      </c>
      <c r="B134">
        <v>1538.7489555326</v>
      </c>
      <c r="C134">
        <v>1546.7437258897</v>
      </c>
      <c r="D134">
        <v>1555.3213598723</v>
      </c>
      <c r="E134">
        <v>1562.2432942842</v>
      </c>
      <c r="F134">
        <v>1538.6125767156</v>
      </c>
      <c r="G134">
        <v>1547.2386823058</v>
      </c>
      <c r="H134">
        <v>1555.6851583612</v>
      </c>
      <c r="I134">
        <v>1562.1344857862</v>
      </c>
      <c r="J134">
        <v>1538.108106952</v>
      </c>
      <c r="K134">
        <v>1545.6997458666</v>
      </c>
      <c r="L134">
        <v>1553.6824422442</v>
      </c>
      <c r="M134">
        <v>1561.4871070208</v>
      </c>
    </row>
    <row r="135" spans="1:13">
      <c r="A135" t="s">
        <v>3240</v>
      </c>
      <c r="B135">
        <v>1538.7485713966</v>
      </c>
      <c r="C135">
        <v>1546.744504069</v>
      </c>
      <c r="D135">
        <v>1555.3207692662</v>
      </c>
      <c r="E135">
        <v>1562.2436921812</v>
      </c>
      <c r="F135">
        <v>1538.6125767156</v>
      </c>
      <c r="G135">
        <v>1547.2345928346</v>
      </c>
      <c r="H135">
        <v>1555.6871273307</v>
      </c>
      <c r="I135">
        <v>1562.1430229294</v>
      </c>
      <c r="J135">
        <v>1538.1071455307</v>
      </c>
      <c r="K135">
        <v>1545.6974125838</v>
      </c>
      <c r="L135">
        <v>1553.6824422442</v>
      </c>
      <c r="M135">
        <v>1561.4877023192</v>
      </c>
    </row>
    <row r="136" spans="1:13">
      <c r="A136" t="s">
        <v>3241</v>
      </c>
      <c r="B136">
        <v>1538.74799331</v>
      </c>
      <c r="C136">
        <v>1546.7443099997</v>
      </c>
      <c r="D136">
        <v>1555.3180124694</v>
      </c>
      <c r="E136">
        <v>1562.2516346366</v>
      </c>
      <c r="F136">
        <v>1538.612190765</v>
      </c>
      <c r="G136">
        <v>1547.2365404711</v>
      </c>
      <c r="H136">
        <v>1555.685749244</v>
      </c>
      <c r="I136">
        <v>1562.1438166808</v>
      </c>
      <c r="J136">
        <v>1538.107915044</v>
      </c>
      <c r="K136">
        <v>1545.6987730312</v>
      </c>
      <c r="L136">
        <v>1553.683227421</v>
      </c>
      <c r="M136">
        <v>1561.4859183643</v>
      </c>
    </row>
    <row r="137" spans="1:13">
      <c r="A137" t="s">
        <v>3242</v>
      </c>
      <c r="B137">
        <v>1538.7499196394</v>
      </c>
      <c r="C137">
        <v>1546.745282249</v>
      </c>
      <c r="D137">
        <v>1555.3201786607</v>
      </c>
      <c r="E137">
        <v>1562.2434922622</v>
      </c>
      <c r="F137">
        <v>1538.6129626664</v>
      </c>
      <c r="G137">
        <v>1547.2377094362</v>
      </c>
      <c r="H137">
        <v>1555.6869290863</v>
      </c>
      <c r="I137">
        <v>1562.1368670168</v>
      </c>
      <c r="J137">
        <v>1538.107915044</v>
      </c>
      <c r="K137">
        <v>1545.6974125838</v>
      </c>
      <c r="L137">
        <v>1553.6822445104</v>
      </c>
      <c r="M137">
        <v>1561.4847277706</v>
      </c>
    </row>
    <row r="138" spans="1:13">
      <c r="A138" t="s">
        <v>3243</v>
      </c>
      <c r="B138">
        <v>1538.7483774457</v>
      </c>
      <c r="C138">
        <v>1546.7435299181</v>
      </c>
      <c r="D138">
        <v>1555.3180124694</v>
      </c>
      <c r="E138">
        <v>1562.245477868</v>
      </c>
      <c r="F138">
        <v>1538.6137326858</v>
      </c>
      <c r="G138">
        <v>1547.2380978223</v>
      </c>
      <c r="H138">
        <v>1555.6883071751</v>
      </c>
      <c r="I138">
        <v>1562.1297194654</v>
      </c>
      <c r="J138">
        <v>1538.1054127177</v>
      </c>
      <c r="K138">
        <v>1545.6978020971</v>
      </c>
      <c r="L138">
        <v>1553.6810677069</v>
      </c>
      <c r="M138">
        <v>1561.4890907043</v>
      </c>
    </row>
    <row r="139" spans="1:13">
      <c r="A139" t="s">
        <v>3244</v>
      </c>
      <c r="B139">
        <v>1538.7493415518</v>
      </c>
      <c r="C139">
        <v>1546.7431417801</v>
      </c>
      <c r="D139">
        <v>1555.3180124694</v>
      </c>
      <c r="E139">
        <v>1562.2498469948</v>
      </c>
      <c r="F139">
        <v>1538.6137326858</v>
      </c>
      <c r="G139">
        <v>1547.2351773155</v>
      </c>
      <c r="H139">
        <v>1555.6855509999</v>
      </c>
      <c r="I139">
        <v>1562.1412355362</v>
      </c>
      <c r="J139">
        <v>1538.1092621644</v>
      </c>
      <c r="K139">
        <v>1545.6966354578</v>
      </c>
      <c r="L139">
        <v>1553.6794954388</v>
      </c>
      <c r="M139">
        <v>1561.4884954048</v>
      </c>
    </row>
    <row r="140" spans="1:13">
      <c r="A140" t="s">
        <v>3245</v>
      </c>
      <c r="B140">
        <v>1538.7497256882</v>
      </c>
      <c r="C140">
        <v>1546.7431417801</v>
      </c>
      <c r="D140">
        <v>1555.3186030734</v>
      </c>
      <c r="E140">
        <v>1562.2333663335</v>
      </c>
      <c r="F140">
        <v>1538.6127687496</v>
      </c>
      <c r="G140">
        <v>1547.2359559893</v>
      </c>
      <c r="H140">
        <v>1555.6873236505</v>
      </c>
      <c r="I140">
        <v>1562.1368670168</v>
      </c>
      <c r="J140">
        <v>1538.106567926</v>
      </c>
      <c r="K140">
        <v>1545.6946916961</v>
      </c>
      <c r="L140">
        <v>1553.6814593346</v>
      </c>
      <c r="M140">
        <v>1561.4875045327</v>
      </c>
    </row>
    <row r="141" spans="1:13">
      <c r="A141" t="s">
        <v>3246</v>
      </c>
      <c r="B141">
        <v>1538.7483774457</v>
      </c>
      <c r="C141">
        <v>1546.7427517398</v>
      </c>
      <c r="D141">
        <v>1555.3174237897</v>
      </c>
      <c r="E141">
        <v>1562.2484572566</v>
      </c>
      <c r="F141">
        <v>1538.6123846816</v>
      </c>
      <c r="G141">
        <v>1547.2377094362</v>
      </c>
      <c r="H141">
        <v>1555.6863382026</v>
      </c>
      <c r="I141">
        <v>1562.1297194654</v>
      </c>
      <c r="J141">
        <v>1538.107915044</v>
      </c>
      <c r="K141">
        <v>1545.6974125838</v>
      </c>
      <c r="L141">
        <v>1553.6808699734</v>
      </c>
      <c r="M141">
        <v>1561.4880998314</v>
      </c>
    </row>
    <row r="142" spans="1:13">
      <c r="A142" t="s">
        <v>3247</v>
      </c>
      <c r="B142">
        <v>1538.7493415518</v>
      </c>
      <c r="C142">
        <v>1546.7431417801</v>
      </c>
      <c r="D142">
        <v>1555.3178162428</v>
      </c>
      <c r="E142">
        <v>1562.2558038757</v>
      </c>
      <c r="F142">
        <v>1538.6125767156</v>
      </c>
      <c r="G142">
        <v>1547.2347870269</v>
      </c>
      <c r="H142">
        <v>1555.6867327665</v>
      </c>
      <c r="I142">
        <v>1562.1420292857</v>
      </c>
      <c r="J142">
        <v>1538.1063760183</v>
      </c>
      <c r="K142">
        <v>1545.700133481</v>
      </c>
      <c r="L142">
        <v>1553.6814593346</v>
      </c>
      <c r="M142">
        <v>1561.4877023192</v>
      </c>
    </row>
    <row r="143" spans="1:13">
      <c r="A143" t="s">
        <v>3248</v>
      </c>
      <c r="B143">
        <v>1538.7477993592</v>
      </c>
      <c r="C143">
        <v>1546.7441140279</v>
      </c>
      <c r="D143">
        <v>1555.3193918285</v>
      </c>
      <c r="E143">
        <v>1562.2329684418</v>
      </c>
      <c r="F143">
        <v>1538.6119987311</v>
      </c>
      <c r="G143">
        <v>1547.2363462784</v>
      </c>
      <c r="H143">
        <v>1555.6873236505</v>
      </c>
      <c r="I143">
        <v>1562.1414334883</v>
      </c>
      <c r="J143">
        <v>1538.1061822292</v>
      </c>
      <c r="K143">
        <v>1545.6993563522</v>
      </c>
      <c r="L143">
        <v>1553.6830316067</v>
      </c>
      <c r="M143">
        <v>1561.4867114481</v>
      </c>
    </row>
    <row r="144" spans="1:13">
      <c r="A144" t="s">
        <v>3249</v>
      </c>
      <c r="B144">
        <v>1538.7495336199</v>
      </c>
      <c r="C144">
        <v>1546.7448922076</v>
      </c>
      <c r="D144">
        <v>1555.314470779</v>
      </c>
      <c r="E144">
        <v>1562.2484572566</v>
      </c>
      <c r="F144">
        <v>1538.6139247201</v>
      </c>
      <c r="G144">
        <v>1547.2359559893</v>
      </c>
      <c r="H144">
        <v>1555.6873236505</v>
      </c>
      <c r="I144">
        <v>1562.1285298304</v>
      </c>
      <c r="J144">
        <v>1538.1056065066</v>
      </c>
      <c r="K144">
        <v>1545.6970230706</v>
      </c>
      <c r="L144">
        <v>1553.6830316067</v>
      </c>
      <c r="M144">
        <v>1561.4837349643</v>
      </c>
    </row>
    <row r="145" spans="1:13">
      <c r="A145" t="s">
        <v>3250</v>
      </c>
      <c r="B145">
        <v>1538.7487634646</v>
      </c>
      <c r="C145">
        <v>1546.7462564021</v>
      </c>
      <c r="D145">
        <v>1555.3209654936</v>
      </c>
      <c r="E145">
        <v>1562.245477868</v>
      </c>
      <c r="F145">
        <v>1538.6129626664</v>
      </c>
      <c r="G145">
        <v>1547.2359559893</v>
      </c>
      <c r="H145">
        <v>1555.686141883</v>
      </c>
      <c r="I145">
        <v>1562.1386544</v>
      </c>
      <c r="J145">
        <v>1538.1048351142</v>
      </c>
      <c r="K145">
        <v>1545.6979959038</v>
      </c>
      <c r="L145">
        <v>1553.6802806126</v>
      </c>
      <c r="M145">
        <v>1561.4904810309</v>
      </c>
    </row>
    <row r="146" spans="1:13">
      <c r="A146" t="s">
        <v>3251</v>
      </c>
      <c r="B146">
        <v>1538.7477993592</v>
      </c>
      <c r="C146">
        <v>1546.7443099997</v>
      </c>
      <c r="D146">
        <v>1555.3162425841</v>
      </c>
      <c r="E146">
        <v>1562.2395210658</v>
      </c>
      <c r="F146">
        <v>1538.6114207471</v>
      </c>
      <c r="G146">
        <v>1547.2373191464</v>
      </c>
      <c r="H146">
        <v>1555.6863382026</v>
      </c>
      <c r="I146">
        <v>1562.1336920442</v>
      </c>
      <c r="J146">
        <v>1538.1054127177</v>
      </c>
      <c r="K146">
        <v>1545.6985792243</v>
      </c>
      <c r="L146">
        <v>1553.6824422442</v>
      </c>
      <c r="M146">
        <v>1561.4879020448</v>
      </c>
    </row>
    <row r="147" spans="1:13">
      <c r="A147" t="s">
        <v>3252</v>
      </c>
      <c r="B147">
        <v>1538.7495336199</v>
      </c>
      <c r="C147">
        <v>1546.7427517398</v>
      </c>
      <c r="D147">
        <v>1555.3205711151</v>
      </c>
      <c r="E147">
        <v>1562.2560037979</v>
      </c>
      <c r="F147">
        <v>1538.6135406516</v>
      </c>
      <c r="G147">
        <v>1547.2375152432</v>
      </c>
      <c r="H147">
        <v>1555.6863382026</v>
      </c>
      <c r="I147">
        <v>1562.1461998806</v>
      </c>
      <c r="J147">
        <v>1538.1056065066</v>
      </c>
      <c r="K147">
        <v>1545.6960521388</v>
      </c>
      <c r="L147">
        <v>1553.680084799</v>
      </c>
      <c r="M147">
        <v>1561.4815535094</v>
      </c>
    </row>
    <row r="148" spans="1:13">
      <c r="A148" t="s">
        <v>3253</v>
      </c>
      <c r="B148">
        <v>1538.750689796</v>
      </c>
      <c r="C148">
        <v>1546.742557671</v>
      </c>
      <c r="D148">
        <v>1555.3199805097</v>
      </c>
      <c r="E148">
        <v>1562.2512367355</v>
      </c>
      <c r="F148">
        <v>1538.6156586792</v>
      </c>
      <c r="G148">
        <v>1547.2367346639</v>
      </c>
      <c r="H148">
        <v>1555.6845674789</v>
      </c>
      <c r="I148">
        <v>1562.1404417874</v>
      </c>
      <c r="J148">
        <v>1538.1084926498</v>
      </c>
      <c r="K148">
        <v>1545.6976063904</v>
      </c>
      <c r="L148">
        <v>1553.6826380584</v>
      </c>
      <c r="M148">
        <v>1561.4853230673</v>
      </c>
    </row>
    <row r="149" spans="1:13">
      <c r="A149" t="s">
        <v>3254</v>
      </c>
      <c r="B149">
        <v>1538.7470292055</v>
      </c>
      <c r="C149">
        <v>1546.7435299181</v>
      </c>
      <c r="D149">
        <v>1555.3213598723</v>
      </c>
      <c r="E149">
        <v>1562.2278055718</v>
      </c>
      <c r="F149">
        <v>1538.6110366798</v>
      </c>
      <c r="G149">
        <v>1547.2359559893</v>
      </c>
      <c r="H149">
        <v>1555.6863382026</v>
      </c>
      <c r="I149">
        <v>1562.1352795289</v>
      </c>
      <c r="J149">
        <v>1538.1059903216</v>
      </c>
      <c r="K149">
        <v>1545.6985792243</v>
      </c>
      <c r="L149">
        <v>1553.6828338726</v>
      </c>
      <c r="M149">
        <v>1561.4884954048</v>
      </c>
    </row>
    <row r="150" spans="1:13">
      <c r="A150" t="s">
        <v>3255</v>
      </c>
      <c r="B150">
        <v>1538.7489555326</v>
      </c>
      <c r="C150">
        <v>1546.7427517398</v>
      </c>
      <c r="D150">
        <v>1555.3199805097</v>
      </c>
      <c r="E150">
        <v>1562.2373374987</v>
      </c>
      <c r="F150">
        <v>1538.6118066973</v>
      </c>
      <c r="G150">
        <v>1547.2361501819</v>
      </c>
      <c r="H150">
        <v>1555.6845674789</v>
      </c>
      <c r="I150">
        <v>1562.1390522438</v>
      </c>
      <c r="J150">
        <v>1538.1044512997</v>
      </c>
      <c r="K150">
        <v>1545.6970230706</v>
      </c>
      <c r="L150">
        <v>1553.6810677069</v>
      </c>
      <c r="M150">
        <v>1561.4859183643</v>
      </c>
    </row>
    <row r="151" spans="1:13">
      <c r="A151" t="s">
        <v>3256</v>
      </c>
      <c r="B151">
        <v>1538.7476072914</v>
      </c>
      <c r="C151">
        <v>1546.7439199588</v>
      </c>
      <c r="D151">
        <v>1555.3178162428</v>
      </c>
      <c r="E151">
        <v>1562.2301890278</v>
      </c>
      <c r="F151">
        <v>1538.6110366798</v>
      </c>
      <c r="G151">
        <v>1547.2359559893</v>
      </c>
      <c r="H151">
        <v>1555.6853546805</v>
      </c>
      <c r="I151">
        <v>1562.1388542922</v>
      </c>
      <c r="J151">
        <v>1538.1059903216</v>
      </c>
      <c r="K151">
        <v>1545.6981897106</v>
      </c>
      <c r="L151">
        <v>1553.683227421</v>
      </c>
      <c r="M151">
        <v>1561.4892904303</v>
      </c>
    </row>
    <row r="152" spans="1:13">
      <c r="A152" t="s">
        <v>3257</v>
      </c>
      <c r="B152">
        <v>1538.7489555326</v>
      </c>
      <c r="C152">
        <v>1546.7446981382</v>
      </c>
      <c r="D152">
        <v>1555.3160444342</v>
      </c>
      <c r="E152">
        <v>1562.2311808427</v>
      </c>
      <c r="F152">
        <v>1538.6135406516</v>
      </c>
      <c r="G152">
        <v>1547.2367346639</v>
      </c>
      <c r="H152">
        <v>1555.6885054199</v>
      </c>
      <c r="I152">
        <v>1562.1388542922</v>
      </c>
      <c r="J152">
        <v>1538.103873697</v>
      </c>
      <c r="K152">
        <v>1545.6970230706</v>
      </c>
      <c r="L152">
        <v>1553.6812635207</v>
      </c>
      <c r="M152">
        <v>1561.4873067462</v>
      </c>
    </row>
    <row r="153" spans="1:13">
      <c r="A153" t="s">
        <v>3258</v>
      </c>
      <c r="B153">
        <v>1538.7477993592</v>
      </c>
      <c r="C153">
        <v>1546.7446981382</v>
      </c>
      <c r="D153">
        <v>1555.321161721</v>
      </c>
      <c r="E153">
        <v>1562.2464716432</v>
      </c>
      <c r="F153">
        <v>1538.6108427635</v>
      </c>
      <c r="G153">
        <v>1547.2363462784</v>
      </c>
      <c r="H153">
        <v>1555.6853546805</v>
      </c>
      <c r="I153">
        <v>1562.1410375841</v>
      </c>
      <c r="J153">
        <v>1538.1042575111</v>
      </c>
      <c r="K153">
        <v>1545.6948855021</v>
      </c>
      <c r="L153">
        <v>1553.6820486963</v>
      </c>
      <c r="M153">
        <v>1561.4869092344</v>
      </c>
    </row>
    <row r="154" spans="1:13">
      <c r="A154" t="s">
        <v>3259</v>
      </c>
      <c r="B154">
        <v>1538.7489555326</v>
      </c>
      <c r="C154">
        <v>1546.7460604298</v>
      </c>
      <c r="D154">
        <v>1555.3201786607</v>
      </c>
      <c r="E154">
        <v>1562.2506408548</v>
      </c>
      <c r="F154">
        <v>1538.6119987311</v>
      </c>
      <c r="G154">
        <v>1547.2357617967</v>
      </c>
      <c r="H154">
        <v>1555.6869290863</v>
      </c>
      <c r="I154">
        <v>1562.1448103267</v>
      </c>
      <c r="J154">
        <v>1538.1056065066</v>
      </c>
      <c r="K154">
        <v>1545.6968292642</v>
      </c>
      <c r="L154">
        <v>1553.6826380584</v>
      </c>
      <c r="M154">
        <v>1561.4831396689</v>
      </c>
    </row>
    <row r="155" spans="1:13">
      <c r="A155" t="s">
        <v>3260</v>
      </c>
      <c r="B155">
        <v>1538.7487634646</v>
      </c>
      <c r="C155">
        <v>1546.744504069</v>
      </c>
      <c r="D155">
        <v>1555.3180124694</v>
      </c>
      <c r="E155">
        <v>1562.226217899</v>
      </c>
      <c r="F155">
        <v>1538.6141167545</v>
      </c>
      <c r="G155">
        <v>1547.2365404711</v>
      </c>
      <c r="H155">
        <v>1555.6845674789</v>
      </c>
      <c r="I155">
        <v>1562.1336920442</v>
      </c>
      <c r="J155">
        <v>1538.107723136</v>
      </c>
      <c r="K155">
        <v>1545.700133481</v>
      </c>
      <c r="L155">
        <v>1553.6836209695</v>
      </c>
      <c r="M155">
        <v>1561.4863139366</v>
      </c>
    </row>
    <row r="156" spans="1:13">
      <c r="A156" t="s">
        <v>3261</v>
      </c>
      <c r="B156">
        <v>1538.7489555326</v>
      </c>
      <c r="C156">
        <v>1546.7443099997</v>
      </c>
      <c r="D156">
        <v>1555.3193918285</v>
      </c>
      <c r="E156">
        <v>1562.2428963874</v>
      </c>
      <c r="F156">
        <v>1538.6110366798</v>
      </c>
      <c r="G156">
        <v>1547.2369307606</v>
      </c>
      <c r="H156">
        <v>1555.6871273307</v>
      </c>
      <c r="I156">
        <v>1562.1416333812</v>
      </c>
      <c r="J156">
        <v>1538.106567926</v>
      </c>
      <c r="K156">
        <v>1545.6970230706</v>
      </c>
      <c r="L156">
        <v>1553.6798889854</v>
      </c>
      <c r="M156">
        <v>1561.4863139366</v>
      </c>
    </row>
    <row r="157" spans="1:13">
      <c r="A157" t="s">
        <v>3262</v>
      </c>
      <c r="B157">
        <v>1538.7499196394</v>
      </c>
      <c r="C157">
        <v>1546.7439199588</v>
      </c>
      <c r="D157">
        <v>1555.3193918285</v>
      </c>
      <c r="E157">
        <v>1562.2510387556</v>
      </c>
      <c r="F157">
        <v>1538.6135406516</v>
      </c>
      <c r="G157">
        <v>1547.2361501819</v>
      </c>
      <c r="H157">
        <v>1555.684369235</v>
      </c>
      <c r="I157">
        <v>1562.1507664067</v>
      </c>
      <c r="J157">
        <v>1538.1056065066</v>
      </c>
      <c r="K157">
        <v>1545.6966354578</v>
      </c>
      <c r="L157">
        <v>1553.6820486963</v>
      </c>
      <c r="M157">
        <v>1561.4859183643</v>
      </c>
    </row>
    <row r="158" spans="1:13">
      <c r="A158" t="s">
        <v>3263</v>
      </c>
      <c r="B158">
        <v>1538.7485713966</v>
      </c>
      <c r="C158">
        <v>1546.7427517398</v>
      </c>
      <c r="D158">
        <v>1555.3172256395</v>
      </c>
      <c r="E158">
        <v>1562.2464716432</v>
      </c>
      <c r="F158">
        <v>1538.6133467347</v>
      </c>
      <c r="G158">
        <v>1547.2357617967</v>
      </c>
      <c r="H158">
        <v>1555.6853546805</v>
      </c>
      <c r="I158">
        <v>1562.1305151439</v>
      </c>
      <c r="J158">
        <v>1538.1061822292</v>
      </c>
      <c r="K158">
        <v>1545.6978020971</v>
      </c>
      <c r="L158">
        <v>1553.6794954388</v>
      </c>
      <c r="M158">
        <v>1561.4880998314</v>
      </c>
    </row>
    <row r="159" spans="1:13">
      <c r="A159" t="s">
        <v>3264</v>
      </c>
      <c r="B159">
        <v>1538.7477993592</v>
      </c>
      <c r="C159">
        <v>1546.7439199588</v>
      </c>
      <c r="D159">
        <v>1555.3172256395</v>
      </c>
      <c r="E159">
        <v>1562.2482592773</v>
      </c>
      <c r="F159">
        <v>1538.6123846816</v>
      </c>
      <c r="G159">
        <v>1547.2357617967</v>
      </c>
      <c r="H159">
        <v>1555.6853546805</v>
      </c>
      <c r="I159">
        <v>1562.1317067226</v>
      </c>
      <c r="J159">
        <v>1538.1061822292</v>
      </c>
      <c r="K159">
        <v>1545.6991625452</v>
      </c>
      <c r="L159">
        <v>1553.6806741596</v>
      </c>
      <c r="M159">
        <v>1561.4853230673</v>
      </c>
    </row>
    <row r="160" spans="1:13">
      <c r="A160" t="s">
        <v>3265</v>
      </c>
      <c r="B160">
        <v>1538.7495336199</v>
      </c>
      <c r="C160">
        <v>1546.7435299181</v>
      </c>
      <c r="D160">
        <v>1555.3203748879</v>
      </c>
      <c r="E160">
        <v>1562.2407128108</v>
      </c>
      <c r="F160">
        <v>1538.6129626664</v>
      </c>
      <c r="G160">
        <v>1547.2382939194</v>
      </c>
      <c r="H160">
        <v>1555.684763798</v>
      </c>
      <c r="I160">
        <v>1562.1340879448</v>
      </c>
      <c r="J160">
        <v>1538.1069536229</v>
      </c>
      <c r="K160">
        <v>1545.6991625452</v>
      </c>
      <c r="L160">
        <v>1553.6814593346</v>
      </c>
      <c r="M160">
        <v>1561.4886951306</v>
      </c>
    </row>
    <row r="161" spans="1:13">
      <c r="A161" t="s">
        <v>3266</v>
      </c>
      <c r="B161">
        <v>1538.7489555326</v>
      </c>
      <c r="C161">
        <v>1546.7431417801</v>
      </c>
      <c r="D161">
        <v>1555.3201786607</v>
      </c>
      <c r="E161">
        <v>1562.2462736645</v>
      </c>
      <c r="F161">
        <v>1538.6118066973</v>
      </c>
      <c r="G161">
        <v>1547.2367346639</v>
      </c>
      <c r="H161">
        <v>1555.6869290863</v>
      </c>
      <c r="I161">
        <v>1562.1400439429</v>
      </c>
      <c r="J161">
        <v>1538.1052208103</v>
      </c>
      <c r="K161">
        <v>1545.6979959038</v>
      </c>
      <c r="L161">
        <v>1553.6824422442</v>
      </c>
      <c r="M161">
        <v>1561.4847277706</v>
      </c>
    </row>
    <row r="162" spans="1:13">
      <c r="A162" t="s">
        <v>3267</v>
      </c>
      <c r="B162">
        <v>1538.7487634646</v>
      </c>
      <c r="C162">
        <v>1546.7450881796</v>
      </c>
      <c r="D162">
        <v>1555.3203748879</v>
      </c>
      <c r="E162">
        <v>1562.2462736645</v>
      </c>
      <c r="F162">
        <v>1538.6137326858</v>
      </c>
      <c r="G162">
        <v>1547.2377094362</v>
      </c>
      <c r="H162">
        <v>1555.6853546805</v>
      </c>
      <c r="I162">
        <v>1562.1334921534</v>
      </c>
      <c r="J162">
        <v>1538.1061822292</v>
      </c>
      <c r="K162">
        <v>1545.6976063904</v>
      </c>
      <c r="L162">
        <v>1553.6836209695</v>
      </c>
      <c r="M162">
        <v>1561.4853230673</v>
      </c>
    </row>
    <row r="163" spans="1:13">
      <c r="A163" t="s">
        <v>3268</v>
      </c>
      <c r="B163">
        <v>1538.7495336199</v>
      </c>
      <c r="C163">
        <v>1546.7439199588</v>
      </c>
      <c r="D163">
        <v>1555.3197842826</v>
      </c>
      <c r="E163">
        <v>1562.2476633988</v>
      </c>
      <c r="F163">
        <v>1538.6129626664</v>
      </c>
      <c r="G163">
        <v>1547.2367346639</v>
      </c>
      <c r="H163">
        <v>1555.6859455635</v>
      </c>
      <c r="I163">
        <v>1562.1251530623</v>
      </c>
      <c r="J163">
        <v>1538.106567926</v>
      </c>
      <c r="K163">
        <v>1545.6987730312</v>
      </c>
      <c r="L163">
        <v>1553.6796912522</v>
      </c>
      <c r="M163">
        <v>1561.4821488036</v>
      </c>
    </row>
    <row r="164" spans="1:13">
      <c r="A164" t="s">
        <v>3269</v>
      </c>
      <c r="B164">
        <v>1538.7483774457</v>
      </c>
      <c r="C164">
        <v>1546.7448922076</v>
      </c>
      <c r="D164">
        <v>1555.318801224</v>
      </c>
      <c r="E164">
        <v>1562.2492511151</v>
      </c>
      <c r="F164">
        <v>1538.6131547005</v>
      </c>
      <c r="G164">
        <v>1547.2367346639</v>
      </c>
      <c r="H164">
        <v>1555.685749244</v>
      </c>
      <c r="I164">
        <v>1562.1620828896</v>
      </c>
      <c r="J164">
        <v>1538.106567926</v>
      </c>
      <c r="K164">
        <v>1545.6979959038</v>
      </c>
      <c r="L164">
        <v>1553.6804783459</v>
      </c>
      <c r="M164">
        <v>1561.4865117228</v>
      </c>
    </row>
    <row r="165" spans="1:13">
      <c r="A165" t="s">
        <v>3270</v>
      </c>
      <c r="B165">
        <v>1538.745873035</v>
      </c>
      <c r="C165">
        <v>1546.7448922076</v>
      </c>
      <c r="D165">
        <v>1555.3195880555</v>
      </c>
      <c r="E165">
        <v>1562.2520305969</v>
      </c>
      <c r="F165">
        <v>1538.6114207471</v>
      </c>
      <c r="G165">
        <v>1547.2375152432</v>
      </c>
      <c r="H165">
        <v>1555.6863382026</v>
      </c>
      <c r="I165">
        <v>1562.1319046724</v>
      </c>
      <c r="J165">
        <v>1538.1054127177</v>
      </c>
      <c r="K165">
        <v>1545.6972187772</v>
      </c>
      <c r="L165">
        <v>1553.6810677069</v>
      </c>
      <c r="M165">
        <v>1561.4869092344</v>
      </c>
    </row>
    <row r="166" spans="1:13">
      <c r="A166" t="s">
        <v>3271</v>
      </c>
      <c r="B166">
        <v>1538.7476072914</v>
      </c>
      <c r="C166">
        <v>1546.7443099997</v>
      </c>
      <c r="D166">
        <v>1555.3215560998</v>
      </c>
      <c r="E166">
        <v>1562.2268137612</v>
      </c>
      <c r="F166">
        <v>1538.6123846816</v>
      </c>
      <c r="G166">
        <v>1547.2384881126</v>
      </c>
      <c r="H166">
        <v>1555.686141883</v>
      </c>
      <c r="I166">
        <v>1562.1307130934</v>
      </c>
      <c r="J166">
        <v>1538.1056065066</v>
      </c>
      <c r="K166">
        <v>1545.6960521388</v>
      </c>
      <c r="L166">
        <v>1553.6828338726</v>
      </c>
      <c r="M166">
        <v>1561.4871070208</v>
      </c>
    </row>
    <row r="167" spans="1:13">
      <c r="A167" t="s">
        <v>3272</v>
      </c>
      <c r="B167">
        <v>1538.7493415518</v>
      </c>
      <c r="C167">
        <v>1546.7439199588</v>
      </c>
      <c r="D167">
        <v>1555.3205711151</v>
      </c>
      <c r="E167">
        <v>1562.2446840132</v>
      </c>
      <c r="F167">
        <v>1538.6135406516</v>
      </c>
      <c r="G167">
        <v>1547.2384881126</v>
      </c>
      <c r="H167">
        <v>1555.6849601172</v>
      </c>
      <c r="I167">
        <v>1562.1299193553</v>
      </c>
      <c r="J167">
        <v>1538.106567926</v>
      </c>
      <c r="K167">
        <v>1545.6995501593</v>
      </c>
      <c r="L167">
        <v>1553.6816551485</v>
      </c>
      <c r="M167">
        <v>1561.4853230673</v>
      </c>
    </row>
    <row r="168" spans="1:13">
      <c r="A168" t="s">
        <v>3273</v>
      </c>
      <c r="B168">
        <v>1538.7489555326</v>
      </c>
      <c r="C168">
        <v>1546.7443099997</v>
      </c>
      <c r="D168">
        <v>1555.3180124694</v>
      </c>
      <c r="E168">
        <v>1562.264342345</v>
      </c>
      <c r="F168">
        <v>1538.6131547005</v>
      </c>
      <c r="G168">
        <v>1547.2365404711</v>
      </c>
      <c r="H168">
        <v>1555.6863382026</v>
      </c>
      <c r="I168">
        <v>1562.143220882</v>
      </c>
      <c r="J168">
        <v>1538.1056065066</v>
      </c>
      <c r="K168">
        <v>1545.6966354578</v>
      </c>
      <c r="L168">
        <v>1553.6816551485</v>
      </c>
      <c r="M168">
        <v>1561.4853230673</v>
      </c>
    </row>
    <row r="169" spans="1:13">
      <c r="A169" t="s">
        <v>3274</v>
      </c>
      <c r="B169">
        <v>1538.7483774457</v>
      </c>
      <c r="C169">
        <v>1546.7421676309</v>
      </c>
      <c r="D169">
        <v>1555.321161721</v>
      </c>
      <c r="E169">
        <v>1562.2365436522</v>
      </c>
      <c r="F169">
        <v>1538.61065073</v>
      </c>
      <c r="G169">
        <v>1547.2373191464</v>
      </c>
      <c r="H169">
        <v>1555.6863382026</v>
      </c>
      <c r="I169">
        <v>1562.1386544</v>
      </c>
      <c r="J169">
        <v>1538.1083007416</v>
      </c>
      <c r="K169">
        <v>1545.6983854174</v>
      </c>
      <c r="L169">
        <v>1553.683227421</v>
      </c>
      <c r="M169">
        <v>1561.4906788182</v>
      </c>
    </row>
    <row r="170" spans="1:13">
      <c r="A170" t="s">
        <v>3275</v>
      </c>
      <c r="B170">
        <v>1538.7493415518</v>
      </c>
      <c r="C170">
        <v>1546.7439199588</v>
      </c>
      <c r="D170">
        <v>1555.315848208</v>
      </c>
      <c r="E170">
        <v>1562.2486552359</v>
      </c>
      <c r="F170">
        <v>1538.6139247201</v>
      </c>
      <c r="G170">
        <v>1547.2369307606</v>
      </c>
      <c r="H170">
        <v>1555.6873236505</v>
      </c>
      <c r="I170">
        <v>1562.1416333812</v>
      </c>
      <c r="J170">
        <v>1538.106567926</v>
      </c>
      <c r="K170">
        <v>1545.6974125838</v>
      </c>
      <c r="L170">
        <v>1553.6820486963</v>
      </c>
      <c r="M170">
        <v>1561.4906788182</v>
      </c>
    </row>
    <row r="171" spans="1:13">
      <c r="A171" t="s">
        <v>3276</v>
      </c>
      <c r="B171">
        <v>1538.7489555326</v>
      </c>
      <c r="C171">
        <v>1546.7446981382</v>
      </c>
      <c r="D171">
        <v>1555.3176200163</v>
      </c>
      <c r="E171">
        <v>1562.2506408548</v>
      </c>
      <c r="F171">
        <v>1538.6137326858</v>
      </c>
      <c r="G171">
        <v>1547.2361501819</v>
      </c>
      <c r="H171">
        <v>1555.686141883</v>
      </c>
      <c r="I171">
        <v>1562.1414334883</v>
      </c>
      <c r="J171">
        <v>1538.107531228</v>
      </c>
      <c r="K171">
        <v>1545.6978020971</v>
      </c>
      <c r="L171">
        <v>1553.6791018923</v>
      </c>
      <c r="M171">
        <v>1561.4875045327</v>
      </c>
    </row>
    <row r="172" spans="1:13">
      <c r="A172" t="s">
        <v>3277</v>
      </c>
      <c r="B172">
        <v>1538.7470292055</v>
      </c>
      <c r="C172">
        <v>1546.7417794937</v>
      </c>
      <c r="D172">
        <v>1555.3154538322</v>
      </c>
      <c r="E172">
        <v>1562.2425004317</v>
      </c>
      <c r="F172">
        <v>1538.6135406516</v>
      </c>
      <c r="G172">
        <v>1547.2379036292</v>
      </c>
      <c r="H172">
        <v>1555.687914535</v>
      </c>
      <c r="I172">
        <v>1562.1416333812</v>
      </c>
      <c r="J172">
        <v>1538.1073374386</v>
      </c>
      <c r="K172">
        <v>1545.6979959038</v>
      </c>
      <c r="L172">
        <v>1553.6804783459</v>
      </c>
      <c r="M172">
        <v>1561.4849255564</v>
      </c>
    </row>
    <row r="173" spans="1:13">
      <c r="A173" t="s">
        <v>3278</v>
      </c>
      <c r="B173">
        <v>1538.7476072914</v>
      </c>
      <c r="C173">
        <v>1546.7431417801</v>
      </c>
      <c r="D173">
        <v>1555.3193918285</v>
      </c>
      <c r="E173">
        <v>1562.2337622846</v>
      </c>
      <c r="F173">
        <v>1538.6119987311</v>
      </c>
      <c r="G173">
        <v>1547.2373191464</v>
      </c>
      <c r="H173">
        <v>1555.6873236505</v>
      </c>
      <c r="I173">
        <v>1562.1444124801</v>
      </c>
      <c r="J173">
        <v>1538.107723136</v>
      </c>
      <c r="K173">
        <v>1545.6960521388</v>
      </c>
      <c r="L173">
        <v>1553.6820486963</v>
      </c>
      <c r="M173">
        <v>1561.4894882172</v>
      </c>
    </row>
    <row r="174" spans="1:13">
      <c r="A174" t="s">
        <v>3279</v>
      </c>
      <c r="B174">
        <v>1538.7493415518</v>
      </c>
      <c r="C174">
        <v>1546.7435299181</v>
      </c>
      <c r="D174">
        <v>1555.3221467064</v>
      </c>
      <c r="E174">
        <v>1562.2645422694</v>
      </c>
      <c r="F174">
        <v>1538.6135406516</v>
      </c>
      <c r="G174">
        <v>1547.2380978223</v>
      </c>
      <c r="H174">
        <v>1555.6849601172</v>
      </c>
      <c r="I174">
        <v>1562.1491769498</v>
      </c>
      <c r="J174">
        <v>1538.1069536229</v>
      </c>
      <c r="K174">
        <v>1545.6976063904</v>
      </c>
      <c r="L174">
        <v>1553.6802806126</v>
      </c>
      <c r="M174">
        <v>1561.4890907043</v>
      </c>
    </row>
    <row r="175" spans="1:13">
      <c r="A175" t="s">
        <v>3280</v>
      </c>
      <c r="B175">
        <v>1538.7495336199</v>
      </c>
      <c r="C175">
        <v>1546.7433358491</v>
      </c>
      <c r="D175">
        <v>1555.3215560998</v>
      </c>
      <c r="E175">
        <v>1562.2373374987</v>
      </c>
      <c r="F175">
        <v>1538.6143106716</v>
      </c>
      <c r="G175">
        <v>1547.2365404711</v>
      </c>
      <c r="H175">
        <v>1555.6855509999</v>
      </c>
      <c r="I175">
        <v>1562.144610433</v>
      </c>
      <c r="J175">
        <v>1538.1056065066</v>
      </c>
      <c r="K175">
        <v>1545.6956626263</v>
      </c>
      <c r="L175">
        <v>1553.6818528823</v>
      </c>
      <c r="M175">
        <v>1561.4900835175</v>
      </c>
    </row>
    <row r="176" spans="1:13">
      <c r="A176" t="s">
        <v>3281</v>
      </c>
      <c r="B176">
        <v>1538.7508818645</v>
      </c>
      <c r="C176">
        <v>1546.7443099997</v>
      </c>
      <c r="D176">
        <v>1555.3174237897</v>
      </c>
      <c r="E176">
        <v>1562.2341601768</v>
      </c>
      <c r="F176">
        <v>1538.6135406516</v>
      </c>
      <c r="G176">
        <v>1547.2367346639</v>
      </c>
      <c r="H176">
        <v>1555.6863382026</v>
      </c>
      <c r="I176">
        <v>1562.1299193553</v>
      </c>
      <c r="J176">
        <v>1538.1059903216</v>
      </c>
      <c r="K176">
        <v>1545.6970230706</v>
      </c>
      <c r="L176">
        <v>1553.6822445104</v>
      </c>
      <c r="M176">
        <v>1561.4843302601</v>
      </c>
    </row>
    <row r="177" spans="1:13">
      <c r="A177" t="s">
        <v>3282</v>
      </c>
      <c r="B177">
        <v>1538.7493415518</v>
      </c>
      <c r="C177">
        <v>1546.7448922076</v>
      </c>
      <c r="D177">
        <v>1555.3170294131</v>
      </c>
      <c r="E177">
        <v>1562.2411107065</v>
      </c>
      <c r="F177">
        <v>1538.614502706</v>
      </c>
      <c r="G177">
        <v>1547.2365404711</v>
      </c>
      <c r="H177">
        <v>1555.6849601172</v>
      </c>
      <c r="I177">
        <v>1562.1366690658</v>
      </c>
      <c r="J177">
        <v>1538.1067598337</v>
      </c>
      <c r="K177">
        <v>1545.6987730312</v>
      </c>
      <c r="L177">
        <v>1553.6818528823</v>
      </c>
      <c r="M177">
        <v>1561.4833393933</v>
      </c>
    </row>
    <row r="178" spans="1:13">
      <c r="A178" t="s">
        <v>3283</v>
      </c>
      <c r="B178">
        <v>1538.7487634646</v>
      </c>
      <c r="C178">
        <v>1546.7431417801</v>
      </c>
      <c r="D178">
        <v>1555.3164388103</v>
      </c>
      <c r="E178">
        <v>1562.2494510356</v>
      </c>
      <c r="F178">
        <v>1538.6129626664</v>
      </c>
      <c r="G178">
        <v>1547.2363462784</v>
      </c>
      <c r="H178">
        <v>1555.686141883</v>
      </c>
      <c r="I178">
        <v>1562.1342878358</v>
      </c>
      <c r="J178">
        <v>1538.1083007416</v>
      </c>
      <c r="K178">
        <v>1545.6983854174</v>
      </c>
      <c r="L178">
        <v>1553.6808699734</v>
      </c>
      <c r="M178">
        <v>1561.4886951306</v>
      </c>
    </row>
    <row r="179" spans="1:13">
      <c r="A179" t="s">
        <v>3284</v>
      </c>
      <c r="B179">
        <v>1538.7493415518</v>
      </c>
      <c r="C179">
        <v>1546.7435299181</v>
      </c>
      <c r="D179">
        <v>1555.3201786607</v>
      </c>
      <c r="E179">
        <v>1562.2701013517</v>
      </c>
      <c r="F179">
        <v>1538.6131547005</v>
      </c>
      <c r="G179">
        <v>1547.2369307606</v>
      </c>
      <c r="H179">
        <v>1555.6863382026</v>
      </c>
      <c r="I179">
        <v>1562.1378606539</v>
      </c>
      <c r="J179">
        <v>1538.1069536229</v>
      </c>
      <c r="K179">
        <v>1545.6993563522</v>
      </c>
      <c r="L179">
        <v>1553.6820486963</v>
      </c>
      <c r="M179">
        <v>1561.480560707</v>
      </c>
    </row>
    <row r="180" spans="1:13">
      <c r="A180" t="s">
        <v>3285</v>
      </c>
      <c r="B180">
        <v>1538.7503037761</v>
      </c>
      <c r="C180">
        <v>1546.7437258897</v>
      </c>
      <c r="D180">
        <v>1555.3160444342</v>
      </c>
      <c r="E180">
        <v>1562.2494510356</v>
      </c>
      <c r="F180">
        <v>1538.6137326858</v>
      </c>
      <c r="G180">
        <v>1547.2365404711</v>
      </c>
      <c r="H180">
        <v>1555.685749244</v>
      </c>
      <c r="I180">
        <v>1562.156722532</v>
      </c>
      <c r="J180">
        <v>1538.1073374386</v>
      </c>
      <c r="K180">
        <v>1545.6954688202</v>
      </c>
      <c r="L180">
        <v>1553.6812635207</v>
      </c>
      <c r="M180">
        <v>1561.4892904303</v>
      </c>
    </row>
    <row r="181" spans="1:13">
      <c r="A181" t="s">
        <v>3286</v>
      </c>
      <c r="B181">
        <v>1538.7508818645</v>
      </c>
      <c r="C181">
        <v>1546.7439199588</v>
      </c>
      <c r="D181">
        <v>1555.3170294131</v>
      </c>
      <c r="E181">
        <v>1562.2297911377</v>
      </c>
      <c r="F181">
        <v>1538.6148886578</v>
      </c>
      <c r="G181">
        <v>1547.2377094362</v>
      </c>
      <c r="H181">
        <v>1555.6883071751</v>
      </c>
      <c r="I181">
        <v>1562.1265445219</v>
      </c>
      <c r="J181">
        <v>1538.108106952</v>
      </c>
      <c r="K181">
        <v>1545.6981897106</v>
      </c>
      <c r="L181">
        <v>1553.6802806126</v>
      </c>
      <c r="M181">
        <v>1561.4839327498</v>
      </c>
    </row>
    <row r="182" spans="1:13">
      <c r="A182" t="s">
        <v>3287</v>
      </c>
      <c r="B182">
        <v>1538.7489555326</v>
      </c>
      <c r="C182">
        <v>1546.7419735623</v>
      </c>
      <c r="D182">
        <v>1555.3217523273</v>
      </c>
      <c r="E182">
        <v>1562.2468695419</v>
      </c>
      <c r="F182">
        <v>1538.612190765</v>
      </c>
      <c r="G182">
        <v>1547.2375152432</v>
      </c>
      <c r="H182">
        <v>1555.687914535</v>
      </c>
      <c r="I182">
        <v>1562.156722532</v>
      </c>
      <c r="J182">
        <v>1538.107723136</v>
      </c>
      <c r="K182">
        <v>1545.6964416514</v>
      </c>
      <c r="L182">
        <v>1553.6806741596</v>
      </c>
      <c r="M182">
        <v>1561.4859183643</v>
      </c>
    </row>
    <row r="183" spans="1:13">
      <c r="A183" t="s">
        <v>3288</v>
      </c>
      <c r="B183">
        <v>1538.7495336199</v>
      </c>
      <c r="C183">
        <v>1546.745282249</v>
      </c>
      <c r="D183">
        <v>1555.3172256395</v>
      </c>
      <c r="E183">
        <v>1562.2355498896</v>
      </c>
      <c r="F183">
        <v>1538.6125767156</v>
      </c>
      <c r="G183">
        <v>1547.2377094362</v>
      </c>
      <c r="H183">
        <v>1555.685749244</v>
      </c>
      <c r="I183">
        <v>1562.1364711149</v>
      </c>
      <c r="J183">
        <v>1538.1057984141</v>
      </c>
      <c r="K183">
        <v>1545.6978020971</v>
      </c>
      <c r="L183">
        <v>1553.6824422442</v>
      </c>
      <c r="M183">
        <v>1561.4892904303</v>
      </c>
    </row>
    <row r="184" spans="1:13">
      <c r="A184" t="s">
        <v>3289</v>
      </c>
      <c r="B184">
        <v>1538.7476072914</v>
      </c>
      <c r="C184">
        <v>1546.7462564021</v>
      </c>
      <c r="D184">
        <v>1555.3191936778</v>
      </c>
      <c r="E184">
        <v>1562.2440881375</v>
      </c>
      <c r="F184">
        <v>1538.6135406516</v>
      </c>
      <c r="G184">
        <v>1547.2379036292</v>
      </c>
      <c r="H184">
        <v>1555.687914535</v>
      </c>
      <c r="I184">
        <v>1562.1434207754</v>
      </c>
      <c r="J184">
        <v>1538.106567926</v>
      </c>
      <c r="K184">
        <v>1545.6997458666</v>
      </c>
      <c r="L184">
        <v>1553.6777273609</v>
      </c>
      <c r="M184">
        <v>1561.4892904303</v>
      </c>
    </row>
    <row r="185" spans="1:13">
      <c r="A185" t="s">
        <v>3290</v>
      </c>
      <c r="B185">
        <v>1538.7503037761</v>
      </c>
      <c r="C185">
        <v>1546.7427517398</v>
      </c>
      <c r="D185">
        <v>1555.3184068466</v>
      </c>
      <c r="E185">
        <v>1562.2426984095</v>
      </c>
      <c r="F185">
        <v>1538.6141167545</v>
      </c>
      <c r="G185">
        <v>1547.2386823058</v>
      </c>
      <c r="H185">
        <v>1555.6892926255</v>
      </c>
      <c r="I185">
        <v>1562.139448147</v>
      </c>
      <c r="J185">
        <v>1538.107531228</v>
      </c>
      <c r="K185">
        <v>1545.6979959038</v>
      </c>
      <c r="L185">
        <v>1553.6824422442</v>
      </c>
      <c r="M185">
        <v>1561.4867114481</v>
      </c>
    </row>
    <row r="186" spans="1:13">
      <c r="A186" t="s">
        <v>3291</v>
      </c>
      <c r="B186">
        <v>1538.7493415518</v>
      </c>
      <c r="C186">
        <v>1546.7441140279</v>
      </c>
      <c r="D186">
        <v>1555.3134858034</v>
      </c>
      <c r="E186">
        <v>1562.2371395222</v>
      </c>
      <c r="F186">
        <v>1538.6131547005</v>
      </c>
      <c r="G186">
        <v>1547.2367346639</v>
      </c>
      <c r="H186">
        <v>1555.687718215</v>
      </c>
      <c r="I186">
        <v>1562.1400439429</v>
      </c>
      <c r="J186">
        <v>1538.1048351142</v>
      </c>
      <c r="K186">
        <v>1545.6987730312</v>
      </c>
      <c r="L186">
        <v>1553.683227421</v>
      </c>
      <c r="M186">
        <v>1561.4867114481</v>
      </c>
    </row>
    <row r="187" spans="1:13">
      <c r="A187" t="s">
        <v>3292</v>
      </c>
      <c r="B187">
        <v>1538.7508818645</v>
      </c>
      <c r="C187">
        <v>1546.7435299181</v>
      </c>
      <c r="D187">
        <v>1555.3152576062</v>
      </c>
      <c r="E187">
        <v>1562.2480593571</v>
      </c>
      <c r="F187">
        <v>1538.6141167545</v>
      </c>
      <c r="G187">
        <v>1547.2367346639</v>
      </c>
      <c r="H187">
        <v>1555.6867327665</v>
      </c>
      <c r="I187">
        <v>1562.1368670168</v>
      </c>
      <c r="J187">
        <v>1538.1057984141</v>
      </c>
      <c r="K187">
        <v>1545.6964416514</v>
      </c>
      <c r="L187">
        <v>1553.6806741596</v>
      </c>
      <c r="M187">
        <v>1561.4837349643</v>
      </c>
    </row>
    <row r="188" spans="1:13">
      <c r="A188" t="s">
        <v>3293</v>
      </c>
      <c r="B188">
        <v>1538.7499196394</v>
      </c>
      <c r="C188">
        <v>1546.7437258897</v>
      </c>
      <c r="D188">
        <v>1555.3168331867</v>
      </c>
      <c r="E188">
        <v>1562.238925194</v>
      </c>
      <c r="F188">
        <v>1538.612190765</v>
      </c>
      <c r="G188">
        <v>1547.2363462784</v>
      </c>
      <c r="H188">
        <v>1555.6883071751</v>
      </c>
      <c r="I188">
        <v>1562.1525538217</v>
      </c>
      <c r="J188">
        <v>1538.1061822292</v>
      </c>
      <c r="K188">
        <v>1545.6974125838</v>
      </c>
      <c r="L188">
        <v>1553.6798889854</v>
      </c>
      <c r="M188">
        <v>1561.4871070208</v>
      </c>
    </row>
    <row r="189" spans="1:13">
      <c r="A189" t="s">
        <v>3294</v>
      </c>
      <c r="B189">
        <v>1538.7489555326</v>
      </c>
      <c r="C189">
        <v>1546.7450881796</v>
      </c>
      <c r="D189">
        <v>1555.3182106199</v>
      </c>
      <c r="E189">
        <v>1562.2325724911</v>
      </c>
      <c r="F189">
        <v>1538.6127687496</v>
      </c>
      <c r="G189">
        <v>1547.2390725963</v>
      </c>
      <c r="H189">
        <v>1555.6849601172</v>
      </c>
      <c r="I189">
        <v>1562.1287277793</v>
      </c>
      <c r="J189">
        <v>1538.106567926</v>
      </c>
      <c r="K189">
        <v>1545.6987730312</v>
      </c>
      <c r="L189">
        <v>1553.6798889854</v>
      </c>
      <c r="M189">
        <v>1561.4847277706</v>
      </c>
    </row>
    <row r="190" spans="1:13">
      <c r="A190" t="s">
        <v>3295</v>
      </c>
      <c r="B190">
        <v>1538.74799331</v>
      </c>
      <c r="C190">
        <v>1546.744504069</v>
      </c>
      <c r="D190">
        <v>1555.3184068466</v>
      </c>
      <c r="E190">
        <v>1562.2200613307</v>
      </c>
      <c r="F190">
        <v>1538.6141167545</v>
      </c>
      <c r="G190">
        <v>1547.2377094362</v>
      </c>
      <c r="H190">
        <v>1555.6855509999</v>
      </c>
      <c r="I190">
        <v>1562.1283299408</v>
      </c>
      <c r="J190">
        <v>1538.1069536229</v>
      </c>
      <c r="K190">
        <v>1545.6985792243</v>
      </c>
      <c r="L190">
        <v>1553.6818528823</v>
      </c>
      <c r="M190">
        <v>1561.4879020448</v>
      </c>
    </row>
    <row r="191" spans="1:13">
      <c r="A191" t="s">
        <v>3296</v>
      </c>
      <c r="B191">
        <v>1538.7504977275</v>
      </c>
      <c r="C191">
        <v>1546.7431417801</v>
      </c>
      <c r="D191">
        <v>1555.3193918285</v>
      </c>
      <c r="E191">
        <v>1562.253222361</v>
      </c>
      <c r="F191">
        <v>1538.6114207471</v>
      </c>
      <c r="G191">
        <v>1547.2359559893</v>
      </c>
      <c r="H191">
        <v>1555.684369235</v>
      </c>
      <c r="I191">
        <v>1562.1313088826</v>
      </c>
      <c r="J191">
        <v>1538.108106952</v>
      </c>
      <c r="K191">
        <v>1545.6979959038</v>
      </c>
      <c r="L191">
        <v>1553.6802806126</v>
      </c>
      <c r="M191">
        <v>1561.4896860042</v>
      </c>
    </row>
    <row r="192" spans="1:13">
      <c r="A192" t="s">
        <v>3297</v>
      </c>
      <c r="B192">
        <v>1538.7499196394</v>
      </c>
      <c r="C192">
        <v>1546.7443099997</v>
      </c>
      <c r="D192">
        <v>1555.3176200163</v>
      </c>
      <c r="E192">
        <v>1562.2472654998</v>
      </c>
      <c r="F192">
        <v>1538.6141167545</v>
      </c>
      <c r="G192">
        <v>1547.2363462784</v>
      </c>
      <c r="H192">
        <v>1555.6863382026</v>
      </c>
      <c r="I192">
        <v>1562.1386544</v>
      </c>
      <c r="J192">
        <v>1538.106567926</v>
      </c>
      <c r="K192">
        <v>1545.6991625452</v>
      </c>
      <c r="L192">
        <v>1553.6779250936</v>
      </c>
      <c r="M192">
        <v>1561.4869092344</v>
      </c>
    </row>
    <row r="193" spans="1:13">
      <c r="A193" t="s">
        <v>3298</v>
      </c>
      <c r="B193">
        <v>1538.7489555326</v>
      </c>
      <c r="C193">
        <v>1546.744504069</v>
      </c>
      <c r="D193">
        <v>1555.3205711151</v>
      </c>
      <c r="E193">
        <v>1562.2432942842</v>
      </c>
      <c r="F193">
        <v>1538.6129626664</v>
      </c>
      <c r="G193">
        <v>1547.2371249534</v>
      </c>
      <c r="H193">
        <v>1555.6837783533</v>
      </c>
      <c r="I193">
        <v>1562.1364711149</v>
      </c>
      <c r="J193">
        <v>1538.1061822292</v>
      </c>
      <c r="K193">
        <v>1545.6995501593</v>
      </c>
      <c r="L193">
        <v>1553.6802806126</v>
      </c>
      <c r="M193">
        <v>1561.4847277706</v>
      </c>
    </row>
    <row r="194" spans="1:13">
      <c r="A194" t="s">
        <v>3299</v>
      </c>
      <c r="B194">
        <v>1538.7489555326</v>
      </c>
      <c r="C194">
        <v>1546.7439199588</v>
      </c>
      <c r="D194">
        <v>1555.318801224</v>
      </c>
      <c r="E194">
        <v>1562.2563997604</v>
      </c>
      <c r="F194">
        <v>1538.6119987311</v>
      </c>
      <c r="G194">
        <v>1547.2365404711</v>
      </c>
      <c r="H194">
        <v>1555.6855509999</v>
      </c>
      <c r="I194">
        <v>1562.1366690658</v>
      </c>
      <c r="J194">
        <v>1538.1071455307</v>
      </c>
      <c r="K194">
        <v>1545.6964416514</v>
      </c>
      <c r="L194">
        <v>1553.6806741596</v>
      </c>
      <c r="M194">
        <v>1561.4859183643</v>
      </c>
    </row>
    <row r="195" spans="1:13">
      <c r="A195" t="s">
        <v>3300</v>
      </c>
      <c r="B195">
        <v>1538.7483774457</v>
      </c>
      <c r="C195">
        <v>1546.7448922076</v>
      </c>
      <c r="D195">
        <v>1555.3207692662</v>
      </c>
      <c r="E195">
        <v>1562.2587833037</v>
      </c>
      <c r="F195">
        <v>1538.6137326858</v>
      </c>
      <c r="G195">
        <v>1547.2375152432</v>
      </c>
      <c r="H195">
        <v>1555.6869290863</v>
      </c>
      <c r="I195">
        <v>1562.1334921534</v>
      </c>
      <c r="J195">
        <v>1538.1061822292</v>
      </c>
      <c r="K195">
        <v>1545.7003291883</v>
      </c>
      <c r="L195">
        <v>1553.6808699734</v>
      </c>
      <c r="M195">
        <v>1561.4859183643</v>
      </c>
    </row>
    <row r="196" spans="1:13">
      <c r="A196" t="s">
        <v>3301</v>
      </c>
      <c r="B196">
        <v>1538.7493415518</v>
      </c>
      <c r="C196">
        <v>1546.7439199588</v>
      </c>
      <c r="D196">
        <v>1555.3182106199</v>
      </c>
      <c r="E196">
        <v>1562.246669622</v>
      </c>
      <c r="F196">
        <v>1538.6118066973</v>
      </c>
      <c r="G196">
        <v>1547.2349831231</v>
      </c>
      <c r="H196">
        <v>1555.6855509999</v>
      </c>
      <c r="I196">
        <v>1562.1469936352</v>
      </c>
      <c r="J196">
        <v>1538.1059903216</v>
      </c>
      <c r="K196">
        <v>1545.6979959038</v>
      </c>
      <c r="L196">
        <v>1553.6804783459</v>
      </c>
      <c r="M196">
        <v>1561.4859183643</v>
      </c>
    </row>
    <row r="197" spans="1:13">
      <c r="A197" t="s">
        <v>3302</v>
      </c>
      <c r="B197">
        <v>1538.7499196394</v>
      </c>
      <c r="C197">
        <v>1546.7443099997</v>
      </c>
      <c r="D197">
        <v>1555.3172256395</v>
      </c>
      <c r="E197">
        <v>1562.258385399</v>
      </c>
      <c r="F197">
        <v>1538.6143106716</v>
      </c>
      <c r="G197">
        <v>1547.2390725963</v>
      </c>
      <c r="H197">
        <v>1555.6853546805</v>
      </c>
      <c r="I197">
        <v>1562.1346837366</v>
      </c>
      <c r="J197">
        <v>1538.108106952</v>
      </c>
      <c r="K197">
        <v>1545.7013001256</v>
      </c>
      <c r="L197">
        <v>1553.6814593346</v>
      </c>
      <c r="M197">
        <v>1561.4906788182</v>
      </c>
    </row>
    <row r="198" spans="1:13">
      <c r="A198" t="s">
        <v>3303</v>
      </c>
      <c r="B198">
        <v>1538.7493415518</v>
      </c>
      <c r="C198">
        <v>1546.7439199588</v>
      </c>
      <c r="D198">
        <v>1555.315651982</v>
      </c>
      <c r="E198">
        <v>1562.2359477827</v>
      </c>
      <c r="F198">
        <v>1538.6118066973</v>
      </c>
      <c r="G198">
        <v>1547.2363462784</v>
      </c>
      <c r="H198">
        <v>1555.6883071751</v>
      </c>
      <c r="I198">
        <v>1562.1178076719</v>
      </c>
      <c r="J198">
        <v>1538.107531228</v>
      </c>
      <c r="K198">
        <v>1545.6970230706</v>
      </c>
      <c r="L198">
        <v>1553.6771380025</v>
      </c>
      <c r="M198">
        <v>1561.4853230673</v>
      </c>
    </row>
    <row r="199" spans="1:13">
      <c r="A199" t="s">
        <v>3304</v>
      </c>
      <c r="B199">
        <v>1538.7485713966</v>
      </c>
      <c r="C199">
        <v>1546.7448922076</v>
      </c>
      <c r="D199">
        <v>1555.3189974508</v>
      </c>
      <c r="E199">
        <v>1562.2494510356</v>
      </c>
      <c r="F199">
        <v>1538.6133467347</v>
      </c>
      <c r="G199">
        <v>1547.2371249534</v>
      </c>
      <c r="H199">
        <v>1555.6855509999</v>
      </c>
      <c r="I199">
        <v>1562.1378606539</v>
      </c>
      <c r="J199">
        <v>1538.1063760183</v>
      </c>
      <c r="K199">
        <v>1545.6976063904</v>
      </c>
      <c r="L199">
        <v>1553.6828338726</v>
      </c>
      <c r="M199">
        <v>1561.4841324745</v>
      </c>
    </row>
    <row r="200" spans="1:13">
      <c r="A200" t="s">
        <v>3305</v>
      </c>
      <c r="B200">
        <v>1538.7499196394</v>
      </c>
      <c r="C200">
        <v>1546.7446981382</v>
      </c>
      <c r="D200">
        <v>1555.3209654936</v>
      </c>
      <c r="E200">
        <v>1562.2510387556</v>
      </c>
      <c r="F200">
        <v>1538.6150806924</v>
      </c>
      <c r="G200">
        <v>1547.2369307606</v>
      </c>
      <c r="H200">
        <v>1555.6849601172</v>
      </c>
      <c r="I200">
        <v>1562.1376627026</v>
      </c>
      <c r="J200">
        <v>1538.1069536229</v>
      </c>
      <c r="K200">
        <v>1545.6946916961</v>
      </c>
      <c r="L200">
        <v>1553.6814593346</v>
      </c>
      <c r="M200">
        <v>1561.4908766055</v>
      </c>
    </row>
    <row r="201" spans="1:13">
      <c r="A201" t="s">
        <v>3306</v>
      </c>
      <c r="B201">
        <v>1538.7495336199</v>
      </c>
      <c r="C201">
        <v>1546.7423616996</v>
      </c>
      <c r="D201">
        <v>1555.3195880555</v>
      </c>
      <c r="E201">
        <v>1562.2579894355</v>
      </c>
      <c r="F201">
        <v>1538.6129626664</v>
      </c>
      <c r="G201">
        <v>1547.2363462784</v>
      </c>
      <c r="H201">
        <v>1555.6867327665</v>
      </c>
      <c r="I201">
        <v>1562.1350815783</v>
      </c>
      <c r="J201">
        <v>1538.1054127177</v>
      </c>
      <c r="K201">
        <v>1545.6987730312</v>
      </c>
      <c r="L201">
        <v>1553.6806741596</v>
      </c>
      <c r="M201">
        <v>1561.4884954048</v>
      </c>
    </row>
    <row r="202" spans="1:13">
      <c r="A202" t="s">
        <v>3307</v>
      </c>
      <c r="B202">
        <v>1538.7489555326</v>
      </c>
      <c r="C202">
        <v>1546.7429458086</v>
      </c>
      <c r="D202">
        <v>1555.3174237897</v>
      </c>
      <c r="E202">
        <v>1562.2440881375</v>
      </c>
      <c r="F202">
        <v>1538.6139247201</v>
      </c>
      <c r="G202">
        <v>1547.2384881126</v>
      </c>
      <c r="H202">
        <v>1555.6835820344</v>
      </c>
      <c r="I202">
        <v>1562.1313088826</v>
      </c>
      <c r="J202">
        <v>1538.107531228</v>
      </c>
      <c r="K202">
        <v>1545.6968292642</v>
      </c>
      <c r="L202">
        <v>1553.678906079</v>
      </c>
      <c r="M202">
        <v>1561.4906788182</v>
      </c>
    </row>
    <row r="203" spans="1:13">
      <c r="A203" t="s">
        <v>3308</v>
      </c>
      <c r="B203">
        <v>1538.74799331</v>
      </c>
      <c r="C203">
        <v>1546.7437258897</v>
      </c>
      <c r="D203">
        <v>1555.3191936778</v>
      </c>
      <c r="E203">
        <v>1562.2569956456</v>
      </c>
      <c r="F203">
        <v>1538.6110366798</v>
      </c>
      <c r="G203">
        <v>1547.2367346639</v>
      </c>
      <c r="H203">
        <v>1555.6863382026</v>
      </c>
      <c r="I203">
        <v>1562.1313088826</v>
      </c>
      <c r="J203">
        <v>1538.108106952</v>
      </c>
      <c r="K203">
        <v>1545.6991625452</v>
      </c>
      <c r="L203">
        <v>1553.6822445104</v>
      </c>
      <c r="M203">
        <v>1561.4861161504</v>
      </c>
    </row>
    <row r="204" spans="1:13">
      <c r="A204" t="s">
        <v>3309</v>
      </c>
      <c r="B204">
        <v>1538.7487634646</v>
      </c>
      <c r="C204">
        <v>1546.7435299181</v>
      </c>
      <c r="D204">
        <v>1555.3209654936</v>
      </c>
      <c r="E204">
        <v>1562.233564309</v>
      </c>
      <c r="F204">
        <v>1538.6131547005</v>
      </c>
      <c r="G204">
        <v>1547.2377094362</v>
      </c>
      <c r="H204">
        <v>1555.6883071751</v>
      </c>
      <c r="I204">
        <v>1562.1295215162</v>
      </c>
      <c r="J204">
        <v>1538.1063760183</v>
      </c>
      <c r="K204">
        <v>1545.6958583325</v>
      </c>
      <c r="L204">
        <v>1553.6804783459</v>
      </c>
      <c r="M204">
        <v>1561.4896860042</v>
      </c>
    </row>
    <row r="205" spans="1:13">
      <c r="A205" t="s">
        <v>3310</v>
      </c>
      <c r="B205">
        <v>1538.7483774457</v>
      </c>
      <c r="C205">
        <v>1546.7435299181</v>
      </c>
      <c r="D205">
        <v>1555.3184068466</v>
      </c>
      <c r="E205">
        <v>1562.2552079915</v>
      </c>
      <c r="F205">
        <v>1538.6135406516</v>
      </c>
      <c r="G205">
        <v>1547.2371249534</v>
      </c>
      <c r="H205">
        <v>1555.6853546805</v>
      </c>
      <c r="I205">
        <v>1562.1465957874</v>
      </c>
      <c r="J205">
        <v>1538.1061822292</v>
      </c>
      <c r="K205">
        <v>1545.6989687382</v>
      </c>
      <c r="L205">
        <v>1553.6814593346</v>
      </c>
      <c r="M205">
        <v>1561.4839327498</v>
      </c>
    </row>
    <row r="206" spans="1:13">
      <c r="A206" t="s">
        <v>3311</v>
      </c>
      <c r="B206">
        <v>1538.7487634646</v>
      </c>
      <c r="C206">
        <v>1546.7439199588</v>
      </c>
      <c r="D206">
        <v>1555.3205711151</v>
      </c>
      <c r="E206">
        <v>1562.236343735</v>
      </c>
      <c r="F206">
        <v>1538.6131547005</v>
      </c>
      <c r="G206">
        <v>1547.2382939194</v>
      </c>
      <c r="H206">
        <v>1555.6863382026</v>
      </c>
      <c r="I206">
        <v>1562.1269404188</v>
      </c>
      <c r="J206">
        <v>1538.107915044</v>
      </c>
      <c r="K206">
        <v>1545.6991625452</v>
      </c>
      <c r="L206">
        <v>1553.6810677069</v>
      </c>
      <c r="M206">
        <v>1561.4867114481</v>
      </c>
    </row>
    <row r="207" spans="1:13">
      <c r="A207" t="s">
        <v>3312</v>
      </c>
      <c r="B207">
        <v>1538.7485713966</v>
      </c>
      <c r="C207">
        <v>1546.7454763185</v>
      </c>
      <c r="D207">
        <v>1555.3207692662</v>
      </c>
      <c r="E207">
        <v>1562.2377353927</v>
      </c>
      <c r="F207">
        <v>1538.615272727</v>
      </c>
      <c r="G207">
        <v>1547.2380978223</v>
      </c>
      <c r="H207">
        <v>1555.6863382026</v>
      </c>
      <c r="I207">
        <v>1562.132300572</v>
      </c>
      <c r="J207">
        <v>1538.1071455307</v>
      </c>
      <c r="K207">
        <v>1545.6972187772</v>
      </c>
      <c r="L207">
        <v>1553.6822445104</v>
      </c>
      <c r="M207">
        <v>1561.4863139366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3313</v>
      </c>
      <c r="B2">
        <v>1538.7551243309</v>
      </c>
      <c r="C2">
        <v>1546.7474265291</v>
      </c>
      <c r="D2">
        <v>1555.3229373889</v>
      </c>
      <c r="E2">
        <v>1562.2429002693</v>
      </c>
      <c r="F2">
        <v>1538.6216324897</v>
      </c>
      <c r="G2">
        <v>1547.2305071928</v>
      </c>
      <c r="H2">
        <v>1555.6835858838</v>
      </c>
      <c r="I2">
        <v>1562.1479911666</v>
      </c>
      <c r="J2">
        <v>1538.1104211413</v>
      </c>
      <c r="K2">
        <v>1545.7001372811</v>
      </c>
      <c r="L2">
        <v>1553.680284452</v>
      </c>
      <c r="M2">
        <v>1561.4904849091</v>
      </c>
    </row>
    <row r="3" spans="1:13">
      <c r="A3" t="s">
        <v>3314</v>
      </c>
      <c r="B3">
        <v>1538.7566646551</v>
      </c>
      <c r="C3">
        <v>1546.7482066147</v>
      </c>
      <c r="D3">
        <v>1555.3251016701</v>
      </c>
      <c r="E3">
        <v>1562.2288032064</v>
      </c>
      <c r="F3">
        <v>1538.6229823928</v>
      </c>
      <c r="G3">
        <v>1547.233621874</v>
      </c>
      <c r="H3">
        <v>1555.6839804463</v>
      </c>
      <c r="I3">
        <v>1562.1414373697</v>
      </c>
      <c r="J3">
        <v>1538.1092659273</v>
      </c>
      <c r="K3">
        <v>1545.6991663453</v>
      </c>
      <c r="L3">
        <v>1553.6814631741</v>
      </c>
      <c r="M3">
        <v>1561.4892943084</v>
      </c>
    </row>
    <row r="4" spans="1:13">
      <c r="A4" t="s">
        <v>3315</v>
      </c>
      <c r="B4">
        <v>1538.7557024229</v>
      </c>
      <c r="C4">
        <v>1546.7491788689</v>
      </c>
      <c r="D4">
        <v>1555.3276603391</v>
      </c>
      <c r="E4">
        <v>1562.2488590382</v>
      </c>
      <c r="F4">
        <v>1538.6237524223</v>
      </c>
      <c r="G4">
        <v>1547.2318703402</v>
      </c>
      <c r="H4">
        <v>1555.6865402963</v>
      </c>
      <c r="I4">
        <v>1562.1535494195</v>
      </c>
      <c r="J4">
        <v>1538.1129234839</v>
      </c>
      <c r="K4">
        <v>1545.6989725383</v>
      </c>
      <c r="L4">
        <v>1553.6783205592</v>
      </c>
      <c r="M4">
        <v>1561.4896898824</v>
      </c>
    </row>
    <row r="5" spans="1:13">
      <c r="A5" t="s">
        <v>3316</v>
      </c>
      <c r="B5">
        <v>1538.7553164005</v>
      </c>
      <c r="C5">
        <v>1546.7493729393</v>
      </c>
      <c r="D5">
        <v>1555.32746411</v>
      </c>
      <c r="E5">
        <v>1562.2425043136</v>
      </c>
      <c r="F5">
        <v>1538.6199003999</v>
      </c>
      <c r="G5">
        <v>1547.2320645318</v>
      </c>
      <c r="H5">
        <v>1555.6861457324</v>
      </c>
      <c r="I5">
        <v>1562.1245630998</v>
      </c>
      <c r="J5">
        <v>1538.1104211413</v>
      </c>
      <c r="K5">
        <v>1545.701693441</v>
      </c>
      <c r="L5">
        <v>1553.6794992783</v>
      </c>
      <c r="M5">
        <v>1561.4884992829</v>
      </c>
    </row>
    <row r="6" spans="1:13">
      <c r="A6" t="s">
        <v>3317</v>
      </c>
      <c r="B6">
        <v>1538.7553164005</v>
      </c>
      <c r="C6">
        <v>1546.7482066147</v>
      </c>
      <c r="D6">
        <v>1555.3243148329</v>
      </c>
      <c r="E6">
        <v>1562.2425043136</v>
      </c>
      <c r="F6">
        <v>1538.6212484173</v>
      </c>
      <c r="G6">
        <v>1547.2293382386</v>
      </c>
      <c r="H6">
        <v>1555.6865402963</v>
      </c>
      <c r="I6">
        <v>1562.1386582814</v>
      </c>
      <c r="J6">
        <v>1538.1111906579</v>
      </c>
      <c r="K6">
        <v>1545.6979997039</v>
      </c>
      <c r="L6">
        <v>1553.6800886385</v>
      </c>
      <c r="M6">
        <v>1561.4884992829</v>
      </c>
    </row>
    <row r="7" spans="1:13">
      <c r="A7" t="s">
        <v>3318</v>
      </c>
      <c r="B7">
        <v>1538.7537760789</v>
      </c>
      <c r="C7">
        <v>1546.7493729393</v>
      </c>
      <c r="D7">
        <v>1555.3239223766</v>
      </c>
      <c r="E7">
        <v>1562.2248320847</v>
      </c>
      <c r="F7">
        <v>1538.6214404535</v>
      </c>
      <c r="G7">
        <v>1547.233621874</v>
      </c>
      <c r="H7">
        <v>1555.6855548493</v>
      </c>
      <c r="I7">
        <v>1562.1434246568</v>
      </c>
      <c r="J7">
        <v>1538.1098435341</v>
      </c>
      <c r="K7">
        <v>1545.6989725383</v>
      </c>
      <c r="L7">
        <v>1553.6791057318</v>
      </c>
      <c r="M7">
        <v>1561.4865156009</v>
      </c>
    </row>
    <row r="8" spans="1:13">
      <c r="A8" t="s">
        <v>3319</v>
      </c>
      <c r="B8">
        <v>1538.7547383088</v>
      </c>
      <c r="C8">
        <v>1546.7487907281</v>
      </c>
      <c r="D8">
        <v>1555.3280547212</v>
      </c>
      <c r="E8">
        <v>1562.2482631593</v>
      </c>
      <c r="F8">
        <v>1538.622018445</v>
      </c>
      <c r="G8">
        <v>1547.2318703402</v>
      </c>
      <c r="H8">
        <v>1555.686342052</v>
      </c>
      <c r="I8">
        <v>1562.1436226095</v>
      </c>
      <c r="J8">
        <v>1538.1113844482</v>
      </c>
      <c r="K8">
        <v>1545.6991663453</v>
      </c>
      <c r="L8">
        <v>1553.681658988</v>
      </c>
      <c r="M8">
        <v>1561.4892943084</v>
      </c>
    </row>
    <row r="9" spans="1:13">
      <c r="A9" t="s">
        <v>3320</v>
      </c>
      <c r="B9">
        <v>1538.7551243309</v>
      </c>
      <c r="C9">
        <v>1546.7489847985</v>
      </c>
      <c r="D9">
        <v>1555.3262828892</v>
      </c>
      <c r="E9">
        <v>1562.2379372512</v>
      </c>
      <c r="F9">
        <v>1538.6218264087</v>
      </c>
      <c r="G9">
        <v>1547.233427682</v>
      </c>
      <c r="H9">
        <v>1555.6853585299</v>
      </c>
      <c r="I9">
        <v>1562.1364749963</v>
      </c>
      <c r="J9">
        <v>1538.1092659273</v>
      </c>
      <c r="K9">
        <v>1545.7005267958</v>
      </c>
      <c r="L9">
        <v>1553.6822483499</v>
      </c>
      <c r="M9">
        <v>1561.4859222425</v>
      </c>
    </row>
    <row r="10" spans="1:13">
      <c r="A10" t="s">
        <v>3321</v>
      </c>
      <c r="B10">
        <v>1538.7551243309</v>
      </c>
      <c r="C10">
        <v>1546.7495689124</v>
      </c>
      <c r="D10">
        <v>1555.3264810417</v>
      </c>
      <c r="E10">
        <v>1562.2500488564</v>
      </c>
      <c r="F10">
        <v>1538.6212484173</v>
      </c>
      <c r="G10">
        <v>1547.2316742448</v>
      </c>
      <c r="H10">
        <v>1555.6845713282</v>
      </c>
      <c r="I10">
        <v>1562.1422330602</v>
      </c>
      <c r="J10">
        <v>1538.1119620566</v>
      </c>
      <c r="K10">
        <v>1545.6993601524</v>
      </c>
      <c r="L10">
        <v>1553.6779289331</v>
      </c>
      <c r="M10">
        <v>1561.4875084109</v>
      </c>
    </row>
    <row r="11" spans="1:13">
      <c r="A11" t="s">
        <v>3322</v>
      </c>
      <c r="B11">
        <v>1538.7564725852</v>
      </c>
      <c r="C11">
        <v>1546.749762983</v>
      </c>
      <c r="D11">
        <v>1555.32746411</v>
      </c>
      <c r="E11">
        <v>1562.2343620343</v>
      </c>
      <c r="F11">
        <v>1538.6224044006</v>
      </c>
      <c r="G11">
        <v>1547.2320645318</v>
      </c>
      <c r="H11">
        <v>1555.6843730844</v>
      </c>
      <c r="I11">
        <v>1562.1180094994</v>
      </c>
      <c r="J11">
        <v>1538.11061305</v>
      </c>
      <c r="K11">
        <v>1545.7018872487</v>
      </c>
      <c r="L11">
        <v>1553.6798928249</v>
      </c>
      <c r="M11">
        <v>1561.4863178147</v>
      </c>
    </row>
    <row r="12" spans="1:13">
      <c r="A12" t="s">
        <v>3323</v>
      </c>
      <c r="B12">
        <v>1538.7539681482</v>
      </c>
      <c r="C12">
        <v>1546.7503470976</v>
      </c>
      <c r="D12">
        <v>1555.3254960508</v>
      </c>
      <c r="E12">
        <v>1562.2440920194</v>
      </c>
      <c r="F12">
        <v>1538.6216324897</v>
      </c>
      <c r="G12">
        <v>1547.2340121619</v>
      </c>
      <c r="H12">
        <v>1555.6843730844</v>
      </c>
      <c r="I12">
        <v>1562.1400478243</v>
      </c>
      <c r="J12">
        <v>1538.1119620566</v>
      </c>
      <c r="K12">
        <v>1545.6993601524</v>
      </c>
      <c r="L12">
        <v>1553.6820525358</v>
      </c>
      <c r="M12">
        <v>1561.487905923</v>
      </c>
    </row>
    <row r="13" spans="1:13">
      <c r="A13" t="s">
        <v>3324</v>
      </c>
      <c r="B13">
        <v>1538.7551243309</v>
      </c>
      <c r="C13">
        <v>1546.7482066147</v>
      </c>
      <c r="D13">
        <v>1555.3282509504</v>
      </c>
      <c r="E13">
        <v>1562.2413125659</v>
      </c>
      <c r="F13">
        <v>1538.6210544985</v>
      </c>
      <c r="G13">
        <v>1547.233621874</v>
      </c>
      <c r="H13">
        <v>1555.6853585299</v>
      </c>
      <c r="I13">
        <v>1562.1400478243</v>
      </c>
      <c r="J13">
        <v>1538.1117682661</v>
      </c>
      <c r="K13">
        <v>1545.7007206032</v>
      </c>
      <c r="L13">
        <v>1553.6804821854</v>
      </c>
      <c r="M13">
        <v>1561.4843341383</v>
      </c>
    </row>
    <row r="14" spans="1:13">
      <c r="A14" t="s">
        <v>3325</v>
      </c>
      <c r="B14">
        <v>1538.7557024229</v>
      </c>
      <c r="C14">
        <v>1546.7480106419</v>
      </c>
      <c r="D14">
        <v>1555.3249054417</v>
      </c>
      <c r="E14">
        <v>1562.2520344789</v>
      </c>
      <c r="F14">
        <v>1538.6227884735</v>
      </c>
      <c r="G14">
        <v>1547.2310897667</v>
      </c>
      <c r="H14">
        <v>1555.6849639666</v>
      </c>
      <c r="I14">
        <v>1562.1481891205</v>
      </c>
      <c r="J14">
        <v>1538.1098435341</v>
      </c>
      <c r="K14">
        <v>1545.6989725383</v>
      </c>
      <c r="L14">
        <v>1553.6804821854</v>
      </c>
      <c r="M14">
        <v>1561.4863178147</v>
      </c>
    </row>
    <row r="15" spans="1:13">
      <c r="A15" t="s">
        <v>3326</v>
      </c>
      <c r="B15">
        <v>1538.7533900575</v>
      </c>
      <c r="C15">
        <v>1546.7493729393</v>
      </c>
      <c r="D15">
        <v>1555.324512985</v>
      </c>
      <c r="E15">
        <v>1562.2462775464</v>
      </c>
      <c r="F15">
        <v>1538.6212484173</v>
      </c>
      <c r="G15">
        <v>1547.2303110977</v>
      </c>
      <c r="H15">
        <v>1555.6845713282</v>
      </c>
      <c r="I15">
        <v>1562.134687618</v>
      </c>
      <c r="J15">
        <v>1538.1117682661</v>
      </c>
      <c r="K15">
        <v>1545.6985830244</v>
      </c>
      <c r="L15">
        <v>1553.6804821854</v>
      </c>
      <c r="M15">
        <v>1561.4924686012</v>
      </c>
    </row>
    <row r="16" spans="1:13">
      <c r="A16" t="s">
        <v>3327</v>
      </c>
      <c r="B16">
        <v>1538.7566646551</v>
      </c>
      <c r="C16">
        <v>1546.7491788689</v>
      </c>
      <c r="D16">
        <v>1555.32746411</v>
      </c>
      <c r="E16">
        <v>1562.229597045</v>
      </c>
      <c r="F16">
        <v>1538.6218264087</v>
      </c>
      <c r="G16">
        <v>1547.2328432025</v>
      </c>
      <c r="H16">
        <v>1555.6855548493</v>
      </c>
      <c r="I16">
        <v>1562.1491808313</v>
      </c>
      <c r="J16">
        <v>1538.1096516256</v>
      </c>
      <c r="K16">
        <v>1545.6999434739</v>
      </c>
      <c r="L16">
        <v>1553.680284452</v>
      </c>
      <c r="M16">
        <v>1561.4904849091</v>
      </c>
    </row>
    <row r="17" spans="1:13">
      <c r="A17" t="s">
        <v>3328</v>
      </c>
      <c r="B17">
        <v>1538.7558944926</v>
      </c>
      <c r="C17">
        <v>1546.7499570536</v>
      </c>
      <c r="D17">
        <v>1555.3251016701</v>
      </c>
      <c r="E17">
        <v>1562.2456816694</v>
      </c>
      <c r="F17">
        <v>1538.6222104814</v>
      </c>
      <c r="G17">
        <v>1547.233621874</v>
      </c>
      <c r="H17">
        <v>1555.6839804463</v>
      </c>
      <c r="I17">
        <v>1562.131312764</v>
      </c>
      <c r="J17">
        <v>1538.1100373241</v>
      </c>
      <c r="K17">
        <v>1545.6979997039</v>
      </c>
      <c r="L17">
        <v>1553.6794992783</v>
      </c>
      <c r="M17">
        <v>1561.4890945824</v>
      </c>
    </row>
    <row r="18" spans="1:13">
      <c r="A18" t="s">
        <v>3329</v>
      </c>
      <c r="B18">
        <v>1538.7557024229</v>
      </c>
      <c r="C18">
        <v>1546.7491788689</v>
      </c>
      <c r="D18">
        <v>1555.3284491034</v>
      </c>
      <c r="E18">
        <v>1562.2351578195</v>
      </c>
      <c r="F18">
        <v>1538.6227884735</v>
      </c>
      <c r="G18">
        <v>1547.2322587235</v>
      </c>
      <c r="H18">
        <v>1555.6857530934</v>
      </c>
      <c r="I18">
        <v>1562.1321065035</v>
      </c>
      <c r="J18">
        <v>1538.1117682661</v>
      </c>
      <c r="K18">
        <v>1545.6987768313</v>
      </c>
      <c r="L18">
        <v>1553.6796950917</v>
      </c>
      <c r="M18">
        <v>1561.4922688744</v>
      </c>
    </row>
    <row r="19" spans="1:13">
      <c r="A19" t="s">
        <v>3330</v>
      </c>
      <c r="B19">
        <v>1538.7551243309</v>
      </c>
      <c r="C19">
        <v>1546.7480106419</v>
      </c>
      <c r="D19">
        <v>1555.3239223766</v>
      </c>
      <c r="E19">
        <v>1562.2319805065</v>
      </c>
      <c r="F19">
        <v>1538.6202844717</v>
      </c>
      <c r="G19">
        <v>1547.232454819</v>
      </c>
      <c r="H19">
        <v>1555.6849639666</v>
      </c>
      <c r="I19">
        <v>1562.1465996689</v>
      </c>
      <c r="J19">
        <v>1538.1119620566</v>
      </c>
      <c r="K19">
        <v>1545.6989725383</v>
      </c>
      <c r="L19">
        <v>1553.6785182921</v>
      </c>
      <c r="M19">
        <v>1561.4898896085</v>
      </c>
    </row>
    <row r="20" spans="1:13">
      <c r="A20" t="s">
        <v>3331</v>
      </c>
      <c r="B20">
        <v>1538.7545462393</v>
      </c>
      <c r="C20">
        <v>1546.7493729393</v>
      </c>
      <c r="D20">
        <v>1555.3243148329</v>
      </c>
      <c r="E20">
        <v>1562.2492549971</v>
      </c>
      <c r="F20">
        <v>1538.6227884735</v>
      </c>
      <c r="G20">
        <v>1547.2330392982</v>
      </c>
      <c r="H20">
        <v>1555.6839804463</v>
      </c>
      <c r="I20">
        <v>1562.137268741</v>
      </c>
      <c r="J20">
        <v>1538.1129234839</v>
      </c>
      <c r="K20">
        <v>1545.7001372811</v>
      </c>
      <c r="L20">
        <v>1553.681658988</v>
      </c>
      <c r="M20">
        <v>1561.4884992829</v>
      </c>
    </row>
    <row r="21" spans="1:13">
      <c r="A21" t="s">
        <v>3332</v>
      </c>
      <c r="B21">
        <v>1538.7557024229</v>
      </c>
      <c r="C21">
        <v>1546.7489847985</v>
      </c>
      <c r="D21">
        <v>1555.3243148329</v>
      </c>
      <c r="E21">
        <v>1562.2504467569</v>
      </c>
      <c r="F21">
        <v>1538.6222104814</v>
      </c>
      <c r="G21">
        <v>1547.2322587235</v>
      </c>
      <c r="H21">
        <v>1555.6833895649</v>
      </c>
      <c r="I21">
        <v>1562.1420331672</v>
      </c>
      <c r="J21">
        <v>1538.110998749</v>
      </c>
      <c r="K21">
        <v>1545.6978058972</v>
      </c>
      <c r="L21">
        <v>1553.6785182921</v>
      </c>
      <c r="M21">
        <v>1561.491078271</v>
      </c>
    </row>
    <row r="22" spans="1:13">
      <c r="A22" t="s">
        <v>3333</v>
      </c>
      <c r="B22">
        <v>1538.7557024229</v>
      </c>
      <c r="C22">
        <v>1546.749762983</v>
      </c>
      <c r="D22">
        <v>1555.3276603391</v>
      </c>
      <c r="E22">
        <v>1562.2421064172</v>
      </c>
      <c r="F22">
        <v>1538.6206704263</v>
      </c>
      <c r="G22">
        <v>1547.2330392982</v>
      </c>
      <c r="H22">
        <v>1555.6845713282</v>
      </c>
      <c r="I22">
        <v>1562.1408435134</v>
      </c>
      <c r="J22">
        <v>1538.1119620566</v>
      </c>
      <c r="K22">
        <v>1545.6983892176</v>
      </c>
      <c r="L22">
        <v>1553.6808738128</v>
      </c>
      <c r="M22">
        <v>1561.4853269454</v>
      </c>
    </row>
    <row r="23" spans="1:13">
      <c r="A23" t="s">
        <v>3334</v>
      </c>
      <c r="B23">
        <v>1538.7560865624</v>
      </c>
      <c r="C23">
        <v>1546.7482066147</v>
      </c>
      <c r="D23">
        <v>1555.3241186047</v>
      </c>
      <c r="E23">
        <v>1562.2307887748</v>
      </c>
      <c r="F23">
        <v>1538.6227884735</v>
      </c>
      <c r="G23">
        <v>1547.2318703402</v>
      </c>
      <c r="H23">
        <v>1555.6835858838</v>
      </c>
      <c r="I23">
        <v>1562.1571242665</v>
      </c>
      <c r="J23">
        <v>1538.1098435341</v>
      </c>
      <c r="K23">
        <v>1545.6987768313</v>
      </c>
      <c r="L23">
        <v>1553.6820525358</v>
      </c>
      <c r="M23">
        <v>1561.4841363526</v>
      </c>
    </row>
    <row r="24" spans="1:13">
      <c r="A24" t="s">
        <v>3335</v>
      </c>
      <c r="B24">
        <v>1538.7553164005</v>
      </c>
      <c r="C24">
        <v>1546.7515153281</v>
      </c>
      <c r="D24">
        <v>1555.3237242247</v>
      </c>
      <c r="E24">
        <v>1562.2329723236</v>
      </c>
      <c r="F24">
        <v>1538.6227884735</v>
      </c>
      <c r="G24">
        <v>1547.2328432025</v>
      </c>
      <c r="H24">
        <v>1555.6851622106</v>
      </c>
      <c r="I24">
        <v>1562.1396519208</v>
      </c>
      <c r="J24">
        <v>1538.1119620566</v>
      </c>
      <c r="K24">
        <v>1545.6991663453</v>
      </c>
      <c r="L24">
        <v>1553.6804821854</v>
      </c>
      <c r="M24">
        <v>1561.487905923</v>
      </c>
    </row>
    <row r="25" spans="1:13">
      <c r="A25" t="s">
        <v>3336</v>
      </c>
      <c r="B25">
        <v>1538.7560865624</v>
      </c>
      <c r="C25">
        <v>1546.7485947552</v>
      </c>
      <c r="D25">
        <v>1555.3262828892</v>
      </c>
      <c r="E25">
        <v>1562.2385331222</v>
      </c>
      <c r="F25">
        <v>1538.6222104814</v>
      </c>
      <c r="G25">
        <v>1547.2305071928</v>
      </c>
      <c r="H25">
        <v>1555.6826023652</v>
      </c>
      <c r="I25">
        <v>1562.137268741</v>
      </c>
      <c r="J25">
        <v>1538.1100373241</v>
      </c>
      <c r="K25">
        <v>1545.6970268708</v>
      </c>
      <c r="L25">
        <v>1553.6800886385</v>
      </c>
      <c r="M25">
        <v>1561.4926663889</v>
      </c>
    </row>
    <row r="26" spans="1:13">
      <c r="A26" t="s">
        <v>3337</v>
      </c>
      <c r="B26">
        <v>1538.7533900575</v>
      </c>
      <c r="C26">
        <v>1546.7503470976</v>
      </c>
      <c r="D26">
        <v>1555.3256922794</v>
      </c>
      <c r="E26">
        <v>1562.2432981661</v>
      </c>
      <c r="F26">
        <v>1538.6218264087</v>
      </c>
      <c r="G26">
        <v>1547.2332334901</v>
      </c>
      <c r="H26">
        <v>1555.6861457324</v>
      </c>
      <c r="I26">
        <v>1562.13846033</v>
      </c>
      <c r="J26">
        <v>1538.1096516256</v>
      </c>
      <c r="K26">
        <v>1545.6983892176</v>
      </c>
      <c r="L26">
        <v>1553.680284452</v>
      </c>
      <c r="M26">
        <v>1561.4886990088</v>
      </c>
    </row>
    <row r="27" spans="1:13">
      <c r="A27" t="s">
        <v>3338</v>
      </c>
      <c r="B27">
        <v>1538.7551243309</v>
      </c>
      <c r="C27">
        <v>1546.7499570536</v>
      </c>
      <c r="D27">
        <v>1555.3262828892</v>
      </c>
      <c r="E27">
        <v>1562.2425043136</v>
      </c>
      <c r="F27">
        <v>1538.6216324897</v>
      </c>
      <c r="G27">
        <v>1547.2316742448</v>
      </c>
      <c r="H27">
        <v>1555.6822078033</v>
      </c>
      <c r="I27">
        <v>1562.1291294993</v>
      </c>
      <c r="J27">
        <v>1538.1102292327</v>
      </c>
      <c r="K27">
        <v>1545.7013039257</v>
      </c>
      <c r="L27">
        <v>1553.681658988</v>
      </c>
      <c r="M27">
        <v>1561.4837388424</v>
      </c>
    </row>
    <row r="28" spans="1:13">
      <c r="A28" t="s">
        <v>3339</v>
      </c>
      <c r="B28">
        <v>1538.7541602175</v>
      </c>
      <c r="C28">
        <v>1546.7495689124</v>
      </c>
      <c r="D28">
        <v>1555.3256922794</v>
      </c>
      <c r="E28">
        <v>1562.2440920194</v>
      </c>
      <c r="F28">
        <v>1538.622596437</v>
      </c>
      <c r="G28">
        <v>1547.2330392982</v>
      </c>
      <c r="H28">
        <v>1555.6861457324</v>
      </c>
      <c r="I28">
        <v>1562.1432247634</v>
      </c>
      <c r="J28">
        <v>1538.1092659273</v>
      </c>
      <c r="K28">
        <v>1545.6991663453</v>
      </c>
      <c r="L28">
        <v>1553.6824460837</v>
      </c>
      <c r="M28">
        <v>1561.4855247314</v>
      </c>
    </row>
    <row r="29" spans="1:13">
      <c r="A29" t="s">
        <v>3340</v>
      </c>
      <c r="B29">
        <v>1538.7566646551</v>
      </c>
      <c r="C29">
        <v>1546.7499570536</v>
      </c>
      <c r="D29">
        <v>1555.3225430095</v>
      </c>
      <c r="E29">
        <v>1562.2313846404</v>
      </c>
      <c r="F29">
        <v>1538.6233664661</v>
      </c>
      <c r="G29">
        <v>1547.233621874</v>
      </c>
      <c r="H29">
        <v>1555.6859494129</v>
      </c>
      <c r="I29">
        <v>1562.1340918261</v>
      </c>
      <c r="J29">
        <v>1538.1100373241</v>
      </c>
      <c r="K29">
        <v>1545.7003329885</v>
      </c>
      <c r="L29">
        <v>1553.6787141053</v>
      </c>
      <c r="M29">
        <v>1561.4906826963</v>
      </c>
    </row>
    <row r="30" spans="1:13">
      <c r="A30" t="s">
        <v>3341</v>
      </c>
      <c r="B30">
        <v>1538.7557024229</v>
      </c>
      <c r="C30">
        <v>1546.7482066147</v>
      </c>
      <c r="D30">
        <v>1555.3268734994</v>
      </c>
      <c r="E30">
        <v>1562.2438940413</v>
      </c>
      <c r="F30">
        <v>1538.6227884735</v>
      </c>
      <c r="G30">
        <v>1547.2328432025</v>
      </c>
      <c r="H30">
        <v>1555.6835858838</v>
      </c>
      <c r="I30">
        <v>1562.144018515</v>
      </c>
      <c r="J30">
        <v>1538.1125396654</v>
      </c>
      <c r="K30">
        <v>1545.6970268708</v>
      </c>
      <c r="L30">
        <v>1553.6794992783</v>
      </c>
      <c r="M30">
        <v>1561.4888967956</v>
      </c>
    </row>
    <row r="31" spans="1:13">
      <c r="A31" t="s">
        <v>3342</v>
      </c>
      <c r="B31">
        <v>1538.7531979884</v>
      </c>
      <c r="C31">
        <v>1546.749762983</v>
      </c>
      <c r="D31">
        <v>1555.3258904318</v>
      </c>
      <c r="E31">
        <v>1562.2464755252</v>
      </c>
      <c r="F31">
        <v>1538.6227884735</v>
      </c>
      <c r="G31">
        <v>1547.233621874</v>
      </c>
      <c r="H31">
        <v>1555.6845713282</v>
      </c>
      <c r="I31">
        <v>1562.1436226095</v>
      </c>
      <c r="J31">
        <v>1538.1117682661</v>
      </c>
      <c r="K31">
        <v>1545.6983892176</v>
      </c>
      <c r="L31">
        <v>1553.6798928249</v>
      </c>
      <c r="M31">
        <v>1561.4847316488</v>
      </c>
    </row>
    <row r="32" spans="1:13">
      <c r="A32" t="s">
        <v>3343</v>
      </c>
      <c r="B32">
        <v>1538.7547383088</v>
      </c>
      <c r="C32">
        <v>1546.7478165718</v>
      </c>
      <c r="D32">
        <v>1555.3290397153</v>
      </c>
      <c r="E32">
        <v>1562.2415105434</v>
      </c>
      <c r="F32">
        <v>1538.6224044006</v>
      </c>
      <c r="G32">
        <v>1547.232454819</v>
      </c>
      <c r="H32">
        <v>1555.6857530934</v>
      </c>
      <c r="I32">
        <v>1562.13846033</v>
      </c>
      <c r="J32">
        <v>1538.1125396654</v>
      </c>
      <c r="K32">
        <v>1545.6987768313</v>
      </c>
      <c r="L32">
        <v>1553.6783205592</v>
      </c>
      <c r="M32">
        <v>1561.4867153263</v>
      </c>
    </row>
    <row r="33" spans="1:13">
      <c r="A33" t="s">
        <v>3344</v>
      </c>
      <c r="B33">
        <v>1538.7547383088</v>
      </c>
      <c r="C33">
        <v>1546.7480106419</v>
      </c>
      <c r="D33">
        <v>1555.3227411611</v>
      </c>
      <c r="E33">
        <v>1562.232576373</v>
      </c>
      <c r="F33">
        <v>1538.6218264087</v>
      </c>
      <c r="G33">
        <v>1547.232454819</v>
      </c>
      <c r="H33">
        <v>1555.6851622106</v>
      </c>
      <c r="I33">
        <v>1562.1418352149</v>
      </c>
      <c r="J33">
        <v>1538.1102292327</v>
      </c>
      <c r="K33">
        <v>1545.6978058972</v>
      </c>
      <c r="L33">
        <v>1553.6822483499</v>
      </c>
      <c r="M33">
        <v>1561.4890945824</v>
      </c>
    </row>
    <row r="34" spans="1:13">
      <c r="A34" t="s">
        <v>3345</v>
      </c>
      <c r="B34">
        <v>1538.7570506782</v>
      </c>
      <c r="C34">
        <v>1546.7485947552</v>
      </c>
      <c r="D34">
        <v>1555.3276603391</v>
      </c>
      <c r="E34">
        <v>1562.2528302821</v>
      </c>
      <c r="F34">
        <v>1538.6229823928</v>
      </c>
      <c r="G34">
        <v>1547.2316742448</v>
      </c>
      <c r="H34">
        <v>1555.6833895649</v>
      </c>
      <c r="I34">
        <v>1562.1469975167</v>
      </c>
      <c r="J34">
        <v>1538.108110715</v>
      </c>
      <c r="K34">
        <v>1545.7020810564</v>
      </c>
      <c r="L34">
        <v>1553.6824460837</v>
      </c>
      <c r="M34">
        <v>1561.4912779975</v>
      </c>
    </row>
    <row r="35" spans="1:13">
      <c r="A35" t="s">
        <v>3346</v>
      </c>
      <c r="B35">
        <v>1538.7551243309</v>
      </c>
      <c r="C35">
        <v>1546.7493729393</v>
      </c>
      <c r="D35">
        <v>1555.3209693412</v>
      </c>
      <c r="E35">
        <v>1562.2397248657</v>
      </c>
      <c r="F35">
        <v>1538.6199003999</v>
      </c>
      <c r="G35">
        <v>1547.2316742448</v>
      </c>
      <c r="H35">
        <v>1555.6853585299</v>
      </c>
      <c r="I35">
        <v>1562.134687618</v>
      </c>
      <c r="J35">
        <v>1538.1096516256</v>
      </c>
      <c r="K35">
        <v>1545.6997496667</v>
      </c>
      <c r="L35">
        <v>1553.6804821854</v>
      </c>
      <c r="M35">
        <v>1561.4863178147</v>
      </c>
    </row>
    <row r="36" spans="1:13">
      <c r="A36" t="s">
        <v>3347</v>
      </c>
      <c r="B36">
        <v>1538.7541602175</v>
      </c>
      <c r="C36">
        <v>1546.7485947552</v>
      </c>
      <c r="D36">
        <v>1555.3262828892</v>
      </c>
      <c r="E36">
        <v>1562.2343620343</v>
      </c>
      <c r="F36">
        <v>1538.6218264087</v>
      </c>
      <c r="G36">
        <v>1547.2345966423</v>
      </c>
      <c r="H36">
        <v>1555.6833895649</v>
      </c>
      <c r="I36">
        <v>1562.1305190253</v>
      </c>
      <c r="J36">
        <v>1538.110998749</v>
      </c>
      <c r="K36">
        <v>1545.6966392579</v>
      </c>
      <c r="L36">
        <v>1553.6838206235</v>
      </c>
      <c r="M36">
        <v>1561.491475785</v>
      </c>
    </row>
    <row r="37" spans="1:13">
      <c r="A37" t="s">
        <v>3348</v>
      </c>
      <c r="B37">
        <v>1538.7555084701</v>
      </c>
      <c r="C37">
        <v>1546.7474265291</v>
      </c>
      <c r="D37">
        <v>1555.3266772705</v>
      </c>
      <c r="E37">
        <v>1562.2450857929</v>
      </c>
      <c r="F37">
        <v>1538.6227884735</v>
      </c>
      <c r="G37">
        <v>1547.2320645318</v>
      </c>
      <c r="H37">
        <v>1555.6855548493</v>
      </c>
      <c r="I37">
        <v>1562.1402477169</v>
      </c>
      <c r="J37">
        <v>1538.1123458748</v>
      </c>
      <c r="K37">
        <v>1545.7003329885</v>
      </c>
      <c r="L37">
        <v>1553.6796950917</v>
      </c>
      <c r="M37">
        <v>1561.487905923</v>
      </c>
    </row>
    <row r="38" spans="1:13">
      <c r="A38" t="s">
        <v>3349</v>
      </c>
      <c r="B38">
        <v>1538.7547383088</v>
      </c>
      <c r="C38">
        <v>1546.7495689124</v>
      </c>
      <c r="D38">
        <v>1555.3251016701</v>
      </c>
      <c r="E38">
        <v>1562.2284053169</v>
      </c>
      <c r="F38">
        <v>1538.6210544985</v>
      </c>
      <c r="G38">
        <v>1547.2332334901</v>
      </c>
      <c r="H38">
        <v>1555.6845713282</v>
      </c>
      <c r="I38">
        <v>1562.1303191352</v>
      </c>
      <c r="J38">
        <v>1538.1100373241</v>
      </c>
      <c r="K38">
        <v>1545.6993601524</v>
      </c>
      <c r="L38">
        <v>1553.6787141053</v>
      </c>
      <c r="M38">
        <v>1561.4898896085</v>
      </c>
    </row>
    <row r="39" spans="1:13">
      <c r="A39" t="s">
        <v>3350</v>
      </c>
      <c r="B39">
        <v>1538.7541602175</v>
      </c>
      <c r="C39">
        <v>1546.7482066147</v>
      </c>
      <c r="D39">
        <v>1555.3290397153</v>
      </c>
      <c r="E39">
        <v>1562.2395249477</v>
      </c>
      <c r="F39">
        <v>1538.622596437</v>
      </c>
      <c r="G39">
        <v>1547.232454819</v>
      </c>
      <c r="H39">
        <v>1555.6873274999</v>
      </c>
      <c r="I39">
        <v>1562.1475933184</v>
      </c>
      <c r="J39">
        <v>1538.1115763571</v>
      </c>
      <c r="K39">
        <v>1545.7001372811</v>
      </c>
      <c r="L39">
        <v>1553.6794992783</v>
      </c>
      <c r="M39">
        <v>1561.4924686012</v>
      </c>
    </row>
    <row r="40" spans="1:13">
      <c r="A40" t="s">
        <v>3351</v>
      </c>
      <c r="B40">
        <v>1538.7551243309</v>
      </c>
      <c r="C40">
        <v>1546.7474265291</v>
      </c>
      <c r="D40">
        <v>1555.3235279966</v>
      </c>
      <c r="E40">
        <v>1562.2297950195</v>
      </c>
      <c r="F40">
        <v>1538.6200924358</v>
      </c>
      <c r="G40">
        <v>1547.2328432025</v>
      </c>
      <c r="H40">
        <v>1555.6869329357</v>
      </c>
      <c r="I40">
        <v>1562.1336959256</v>
      </c>
      <c r="J40">
        <v>1538.1100373241</v>
      </c>
      <c r="K40">
        <v>1545.6995539595</v>
      </c>
      <c r="L40">
        <v>1553.6793034649</v>
      </c>
      <c r="M40">
        <v>1561.4886990088</v>
      </c>
    </row>
    <row r="41" spans="1:13">
      <c r="A41" t="s">
        <v>3352</v>
      </c>
      <c r="B41">
        <v>1538.7547383088</v>
      </c>
      <c r="C41">
        <v>1546.7487907281</v>
      </c>
      <c r="D41">
        <v>1555.3258904318</v>
      </c>
      <c r="E41">
        <v>1562.2508446576</v>
      </c>
      <c r="F41">
        <v>1538.6216324897</v>
      </c>
      <c r="G41">
        <v>1547.2305071928</v>
      </c>
      <c r="H41">
        <v>1555.6835858838</v>
      </c>
      <c r="I41">
        <v>1562.116224104</v>
      </c>
      <c r="J41">
        <v>1538.1113844482</v>
      </c>
      <c r="K41">
        <v>1545.6981935107</v>
      </c>
      <c r="L41">
        <v>1553.6796950917</v>
      </c>
      <c r="M41">
        <v>1561.4873106244</v>
      </c>
    </row>
    <row r="42" spans="1:13">
      <c r="A42" t="s">
        <v>3353</v>
      </c>
      <c r="B42">
        <v>1538.7541602175</v>
      </c>
      <c r="C42">
        <v>1546.749762983</v>
      </c>
      <c r="D42">
        <v>1555.3254960508</v>
      </c>
      <c r="E42">
        <v>1562.2407166927</v>
      </c>
      <c r="F42">
        <v>1538.622596437</v>
      </c>
      <c r="G42">
        <v>1547.2318703402</v>
      </c>
      <c r="H42">
        <v>1555.6851622106</v>
      </c>
      <c r="I42">
        <v>1562.1418352149</v>
      </c>
      <c r="J42">
        <v>1538.1121539657</v>
      </c>
      <c r="K42">
        <v>1545.6979997039</v>
      </c>
      <c r="L42">
        <v>1553.6794992783</v>
      </c>
      <c r="M42">
        <v>1561.4855247314</v>
      </c>
    </row>
    <row r="43" spans="1:13">
      <c r="A43" t="s">
        <v>3354</v>
      </c>
      <c r="B43">
        <v>1538.7555084701</v>
      </c>
      <c r="C43">
        <v>1546.7503470976</v>
      </c>
      <c r="D43">
        <v>1555.3233317686</v>
      </c>
      <c r="E43">
        <v>1562.2329723236</v>
      </c>
      <c r="F43">
        <v>1538.6200924358</v>
      </c>
      <c r="G43">
        <v>1547.2322587235</v>
      </c>
      <c r="H43">
        <v>1555.6843730844</v>
      </c>
      <c r="I43">
        <v>1562.1541452262</v>
      </c>
      <c r="J43">
        <v>1538.1119620566</v>
      </c>
      <c r="K43">
        <v>1545.6991663453</v>
      </c>
      <c r="L43">
        <v>1553.6814631741</v>
      </c>
      <c r="M43">
        <v>1561.494252571</v>
      </c>
    </row>
    <row r="44" spans="1:13">
      <c r="A44" t="s">
        <v>3355</v>
      </c>
      <c r="B44">
        <v>1538.7543541699</v>
      </c>
      <c r="C44">
        <v>1546.7485947552</v>
      </c>
      <c r="D44">
        <v>1555.3223467817</v>
      </c>
      <c r="E44">
        <v>1562.2323764568</v>
      </c>
      <c r="F44">
        <v>1538.622596437</v>
      </c>
      <c r="G44">
        <v>1547.2328432025</v>
      </c>
      <c r="H44">
        <v>1555.6839804463</v>
      </c>
      <c r="I44">
        <v>1562.1487849231</v>
      </c>
      <c r="J44">
        <v>1538.1100373241</v>
      </c>
      <c r="K44">
        <v>1545.6995539595</v>
      </c>
      <c r="L44">
        <v>1553.681658988</v>
      </c>
      <c r="M44">
        <v>1561.487905923</v>
      </c>
    </row>
    <row r="45" spans="1:13">
      <c r="A45" t="s">
        <v>3356</v>
      </c>
      <c r="B45">
        <v>1538.7558944926</v>
      </c>
      <c r="C45">
        <v>1546.7495689124</v>
      </c>
      <c r="D45">
        <v>1555.3254960508</v>
      </c>
      <c r="E45">
        <v>1562.246673504</v>
      </c>
      <c r="F45">
        <v>1538.6229823928</v>
      </c>
      <c r="G45">
        <v>1547.2314800533</v>
      </c>
      <c r="H45">
        <v>1555.6855548493</v>
      </c>
      <c r="I45">
        <v>1562.1521598526</v>
      </c>
      <c r="J45">
        <v>1538.1119620566</v>
      </c>
      <c r="K45">
        <v>1545.6978058972</v>
      </c>
      <c r="L45">
        <v>1553.6793034649</v>
      </c>
      <c r="M45">
        <v>1561.4902851828</v>
      </c>
    </row>
    <row r="46" spans="1:13">
      <c r="A46" t="s">
        <v>3357</v>
      </c>
      <c r="B46">
        <v>1538.7547383088</v>
      </c>
      <c r="C46">
        <v>1546.749762983</v>
      </c>
      <c r="D46">
        <v>1555.3276603391</v>
      </c>
      <c r="E46">
        <v>1562.2427022914</v>
      </c>
      <c r="F46">
        <v>1538.6239444591</v>
      </c>
      <c r="G46">
        <v>1547.233621874</v>
      </c>
      <c r="H46">
        <v>1555.6833895649</v>
      </c>
      <c r="I46">
        <v>1562.1406436207</v>
      </c>
      <c r="J46">
        <v>1538.1119620566</v>
      </c>
      <c r="K46">
        <v>1545.6997496667</v>
      </c>
      <c r="L46">
        <v>1553.6832312605</v>
      </c>
      <c r="M46">
        <v>1561.4875084109</v>
      </c>
    </row>
    <row r="47" spans="1:13">
      <c r="A47" t="s">
        <v>3358</v>
      </c>
      <c r="B47">
        <v>1538.7537760789</v>
      </c>
      <c r="C47">
        <v>1546.7484006849</v>
      </c>
      <c r="D47">
        <v>1555.3241186047</v>
      </c>
      <c r="E47">
        <v>1562.2438940413</v>
      </c>
      <c r="F47">
        <v>1538.6218264087</v>
      </c>
      <c r="G47">
        <v>1547.2330392982</v>
      </c>
      <c r="H47">
        <v>1555.6861457324</v>
      </c>
      <c r="I47">
        <v>1562.1364749963</v>
      </c>
      <c r="J47">
        <v>1538.1104211413</v>
      </c>
      <c r="K47">
        <v>1545.6987768313</v>
      </c>
      <c r="L47">
        <v>1553.6818567217</v>
      </c>
      <c r="M47">
        <v>1561.4912779975</v>
      </c>
    </row>
    <row r="48" spans="1:13">
      <c r="A48" t="s">
        <v>3359</v>
      </c>
      <c r="B48">
        <v>1538.7543541699</v>
      </c>
      <c r="C48">
        <v>1546.7489847985</v>
      </c>
      <c r="D48">
        <v>1555.3243148329</v>
      </c>
      <c r="E48">
        <v>1562.2333702154</v>
      </c>
      <c r="F48">
        <v>1538.6199003999</v>
      </c>
      <c r="G48">
        <v>1547.2312858619</v>
      </c>
      <c r="H48">
        <v>1555.6833895649</v>
      </c>
      <c r="I48">
        <v>1562.1360771538</v>
      </c>
      <c r="J48">
        <v>1538.1102292327</v>
      </c>
      <c r="K48">
        <v>1545.7007206032</v>
      </c>
      <c r="L48">
        <v>1553.6793034649</v>
      </c>
      <c r="M48">
        <v>1561.4861200286</v>
      </c>
    </row>
    <row r="49" spans="1:13">
      <c r="A49" t="s">
        <v>3360</v>
      </c>
      <c r="B49">
        <v>1538.7543541699</v>
      </c>
      <c r="C49">
        <v>1546.7511252835</v>
      </c>
      <c r="D49">
        <v>1555.3254960508</v>
      </c>
      <c r="E49">
        <v>1562.2571975091</v>
      </c>
      <c r="F49">
        <v>1538.6222104814</v>
      </c>
      <c r="G49">
        <v>1547.2332334901</v>
      </c>
      <c r="H49">
        <v>1555.6835858838</v>
      </c>
      <c r="I49">
        <v>1562.1331001345</v>
      </c>
      <c r="J49">
        <v>1538.1111906579</v>
      </c>
      <c r="K49">
        <v>1545.7001372811</v>
      </c>
      <c r="L49">
        <v>1553.6777312004</v>
      </c>
      <c r="M49">
        <v>1561.4890945824</v>
      </c>
    </row>
    <row r="50" spans="1:13">
      <c r="A50" t="s">
        <v>3361</v>
      </c>
      <c r="B50">
        <v>1538.7553164005</v>
      </c>
      <c r="C50">
        <v>1546.7487907281</v>
      </c>
      <c r="D50">
        <v>1555.3251016701</v>
      </c>
      <c r="E50">
        <v>1562.2452837714</v>
      </c>
      <c r="F50">
        <v>1538.622018445</v>
      </c>
      <c r="G50">
        <v>1547.2320645318</v>
      </c>
      <c r="H50">
        <v>1555.6833895649</v>
      </c>
      <c r="I50">
        <v>1562.1473953647</v>
      </c>
      <c r="J50">
        <v>1538.1102292327</v>
      </c>
      <c r="K50">
        <v>1545.6999434739</v>
      </c>
      <c r="L50">
        <v>1553.6804821854</v>
      </c>
      <c r="M50">
        <v>1561.4869131126</v>
      </c>
    </row>
    <row r="51" spans="1:13">
      <c r="A51" t="s">
        <v>3362</v>
      </c>
      <c r="B51">
        <v>1538.7541602175</v>
      </c>
      <c r="C51">
        <v>1546.7489847985</v>
      </c>
      <c r="D51">
        <v>1555.324512985</v>
      </c>
      <c r="E51">
        <v>1562.2425043136</v>
      </c>
      <c r="F51">
        <v>1538.6191284916</v>
      </c>
      <c r="G51">
        <v>1547.233621874</v>
      </c>
      <c r="H51">
        <v>1555.6845713282</v>
      </c>
      <c r="I51">
        <v>1562.1360771538</v>
      </c>
      <c r="J51">
        <v>1538.1115763571</v>
      </c>
      <c r="K51">
        <v>1545.6997496667</v>
      </c>
      <c r="L51">
        <v>1553.6818567217</v>
      </c>
      <c r="M51">
        <v>1561.4938569947</v>
      </c>
    </row>
    <row r="52" spans="1:13">
      <c r="A52" t="s">
        <v>3363</v>
      </c>
      <c r="B52">
        <v>1538.7562805153</v>
      </c>
      <c r="C52">
        <v>1546.7503470976</v>
      </c>
      <c r="D52">
        <v>1555.32746411</v>
      </c>
      <c r="E52">
        <v>1562.2293990705</v>
      </c>
      <c r="F52">
        <v>1538.6222104814</v>
      </c>
      <c r="G52">
        <v>1547.2332334901</v>
      </c>
      <c r="H52">
        <v>1555.6847676474</v>
      </c>
      <c r="I52">
        <v>1562.1414373697</v>
      </c>
      <c r="J52">
        <v>1538.1125396654</v>
      </c>
      <c r="K52">
        <v>1545.6993601524</v>
      </c>
      <c r="L52">
        <v>1553.6777312004</v>
      </c>
      <c r="M52">
        <v>1561.4869131126</v>
      </c>
    </row>
    <row r="53" spans="1:13">
      <c r="A53" t="s">
        <v>3364</v>
      </c>
      <c r="B53">
        <v>1538.7528119672</v>
      </c>
      <c r="C53">
        <v>1546.7478165718</v>
      </c>
      <c r="D53">
        <v>1555.32746411</v>
      </c>
      <c r="E53">
        <v>1562.2363476169</v>
      </c>
      <c r="F53">
        <v>1538.6202844717</v>
      </c>
      <c r="G53">
        <v>1547.2318703402</v>
      </c>
      <c r="H53">
        <v>1555.686342052</v>
      </c>
      <c r="I53">
        <v>1562.1332980846</v>
      </c>
      <c r="J53">
        <v>1538.1096516256</v>
      </c>
      <c r="K53">
        <v>1545.7018872487</v>
      </c>
      <c r="L53">
        <v>1553.6824460837</v>
      </c>
      <c r="M53">
        <v>1561.4924686012</v>
      </c>
    </row>
    <row r="54" spans="1:13">
      <c r="A54" t="s">
        <v>3365</v>
      </c>
      <c r="B54">
        <v>1538.7572427483</v>
      </c>
      <c r="C54">
        <v>1546.7495689124</v>
      </c>
      <c r="D54">
        <v>1555.3249054417</v>
      </c>
      <c r="E54">
        <v>1562.2434961441</v>
      </c>
      <c r="F54">
        <v>1538.6214404535</v>
      </c>
      <c r="G54">
        <v>1547.2305071928</v>
      </c>
      <c r="H54">
        <v>1555.6847676474</v>
      </c>
      <c r="I54">
        <v>1562.1406436207</v>
      </c>
      <c r="J54">
        <v>1538.1108068402</v>
      </c>
      <c r="K54">
        <v>1545.7022767643</v>
      </c>
      <c r="L54">
        <v>1553.6789099185</v>
      </c>
      <c r="M54">
        <v>1561.4908804836</v>
      </c>
    </row>
    <row r="55" spans="1:13">
      <c r="A55" t="s">
        <v>3366</v>
      </c>
      <c r="B55">
        <v>1538.7551243309</v>
      </c>
      <c r="C55">
        <v>1546.7489847985</v>
      </c>
      <c r="D55">
        <v>1555.3268734994</v>
      </c>
      <c r="E55">
        <v>1562.2571975091</v>
      </c>
      <c r="F55">
        <v>1538.6214404535</v>
      </c>
      <c r="G55">
        <v>1547.2344024501</v>
      </c>
      <c r="H55">
        <v>1555.6873274999</v>
      </c>
      <c r="I55">
        <v>1562.1348855685</v>
      </c>
      <c r="J55">
        <v>1538.1123458748</v>
      </c>
      <c r="K55">
        <v>1545.6991663453</v>
      </c>
      <c r="L55">
        <v>1553.6794992783</v>
      </c>
      <c r="M55">
        <v>1561.487905923</v>
      </c>
    </row>
    <row r="56" spans="1:13">
      <c r="A56" t="s">
        <v>3367</v>
      </c>
      <c r="B56">
        <v>1538.7555084701</v>
      </c>
      <c r="C56">
        <v>1546.7487907281</v>
      </c>
      <c r="D56">
        <v>1555.3276603391</v>
      </c>
      <c r="E56">
        <v>1562.2520344789</v>
      </c>
      <c r="F56">
        <v>1538.6224044006</v>
      </c>
      <c r="G56">
        <v>1547.2332334901</v>
      </c>
      <c r="H56">
        <v>1555.6827986839</v>
      </c>
      <c r="I56">
        <v>1562.1430268108</v>
      </c>
      <c r="J56">
        <v>1538.1121539657</v>
      </c>
      <c r="K56">
        <v>1545.6993601524</v>
      </c>
      <c r="L56">
        <v>1553.6810715464</v>
      </c>
      <c r="M56">
        <v>1561.4904849091</v>
      </c>
    </row>
    <row r="57" spans="1:13">
      <c r="A57" t="s">
        <v>3368</v>
      </c>
      <c r="B57">
        <v>1538.7547383088</v>
      </c>
      <c r="C57">
        <v>1546.7493729393</v>
      </c>
      <c r="D57">
        <v>1555.3239223766</v>
      </c>
      <c r="E57">
        <v>1562.2373413806</v>
      </c>
      <c r="F57">
        <v>1538.6206704263</v>
      </c>
      <c r="G57">
        <v>1547.2305071928</v>
      </c>
      <c r="H57">
        <v>1555.6818132416</v>
      </c>
      <c r="I57">
        <v>1562.1404456688</v>
      </c>
      <c r="J57">
        <v>1538.1088821106</v>
      </c>
      <c r="K57">
        <v>1545.7018872487</v>
      </c>
      <c r="L57">
        <v>1553.6800886385</v>
      </c>
      <c r="M57">
        <v>1561.4871108989</v>
      </c>
    </row>
    <row r="58" spans="1:13">
      <c r="A58" t="s">
        <v>3369</v>
      </c>
      <c r="B58">
        <v>1538.7557024229</v>
      </c>
      <c r="C58">
        <v>1546.7491788689</v>
      </c>
      <c r="D58">
        <v>1555.3252998223</v>
      </c>
      <c r="E58">
        <v>1562.2494549176</v>
      </c>
      <c r="F58">
        <v>1538.622018445</v>
      </c>
      <c r="G58">
        <v>1547.2316742448</v>
      </c>
      <c r="H58">
        <v>1555.6831932461</v>
      </c>
      <c r="I58">
        <v>1562.1293274484</v>
      </c>
      <c r="J58">
        <v>1538.1113844482</v>
      </c>
      <c r="K58">
        <v>1545.6987768313</v>
      </c>
      <c r="L58">
        <v>1553.6796950917</v>
      </c>
      <c r="M58">
        <v>1561.4890945824</v>
      </c>
    </row>
    <row r="59" spans="1:13">
      <c r="A59" t="s">
        <v>3370</v>
      </c>
      <c r="B59">
        <v>1538.7560865624</v>
      </c>
      <c r="C59">
        <v>1546.7478165718</v>
      </c>
      <c r="D59">
        <v>1555.3258904318</v>
      </c>
      <c r="E59">
        <v>1562.2619646078</v>
      </c>
      <c r="F59">
        <v>1538.6208624624</v>
      </c>
      <c r="G59">
        <v>1547.2332334901</v>
      </c>
      <c r="H59">
        <v>1555.6877220644</v>
      </c>
      <c r="I59">
        <v>1562.1424310126</v>
      </c>
      <c r="J59">
        <v>1538.1113844482</v>
      </c>
      <c r="K59">
        <v>1545.6979997039</v>
      </c>
      <c r="L59">
        <v>1553.6830354462</v>
      </c>
      <c r="M59">
        <v>1561.4884992829</v>
      </c>
    </row>
    <row r="60" spans="1:13">
      <c r="A60" t="s">
        <v>3371</v>
      </c>
      <c r="B60">
        <v>1538.7545462393</v>
      </c>
      <c r="C60">
        <v>1546.7489847985</v>
      </c>
      <c r="D60">
        <v>1555.3247092133</v>
      </c>
      <c r="E60">
        <v>1562.2434961441</v>
      </c>
      <c r="F60">
        <v>1538.622018445</v>
      </c>
      <c r="G60">
        <v>1547.233427682</v>
      </c>
      <c r="H60">
        <v>1555.6837822027</v>
      </c>
      <c r="I60">
        <v>1562.1414373697</v>
      </c>
      <c r="J60">
        <v>1538.1111906579</v>
      </c>
      <c r="K60">
        <v>1545.7003329885</v>
      </c>
      <c r="L60">
        <v>1553.6804821854</v>
      </c>
      <c r="M60">
        <v>1561.4906826963</v>
      </c>
    </row>
    <row r="61" spans="1:13">
      <c r="A61" t="s">
        <v>3372</v>
      </c>
      <c r="B61">
        <v>1538.7558944926</v>
      </c>
      <c r="C61">
        <v>1546.7493729393</v>
      </c>
      <c r="D61">
        <v>1555.3252998223</v>
      </c>
      <c r="E61">
        <v>1562.2498508768</v>
      </c>
      <c r="F61">
        <v>1538.6229823928</v>
      </c>
      <c r="G61">
        <v>1547.2322587235</v>
      </c>
      <c r="H61">
        <v>1555.686342052</v>
      </c>
      <c r="I61">
        <v>1562.1450121612</v>
      </c>
      <c r="J61">
        <v>1538.1102292327</v>
      </c>
      <c r="K61">
        <v>1545.6993601524</v>
      </c>
      <c r="L61">
        <v>1553.6810715464</v>
      </c>
      <c r="M61">
        <v>1561.4912779975</v>
      </c>
    </row>
    <row r="62" spans="1:13">
      <c r="A62" t="s">
        <v>3373</v>
      </c>
      <c r="B62">
        <v>1538.7551243309</v>
      </c>
      <c r="C62">
        <v>1546.7482066147</v>
      </c>
      <c r="D62">
        <v>1555.3256922794</v>
      </c>
      <c r="E62">
        <v>1562.2468734238</v>
      </c>
      <c r="F62">
        <v>1538.6227884735</v>
      </c>
      <c r="G62">
        <v>1547.2305071928</v>
      </c>
      <c r="H62">
        <v>1555.6847676474</v>
      </c>
      <c r="I62">
        <v>1562.1255547805</v>
      </c>
      <c r="J62">
        <v>1538.1127315747</v>
      </c>
      <c r="K62">
        <v>1545.7003329885</v>
      </c>
      <c r="L62">
        <v>1553.6808738128</v>
      </c>
      <c r="M62">
        <v>1561.4898896085</v>
      </c>
    </row>
    <row r="63" spans="1:13">
      <c r="A63" t="s">
        <v>3374</v>
      </c>
      <c r="B63">
        <v>1538.7547383088</v>
      </c>
      <c r="C63">
        <v>1546.7484006849</v>
      </c>
      <c r="D63">
        <v>1555.327858492</v>
      </c>
      <c r="E63">
        <v>1562.2361496407</v>
      </c>
      <c r="F63">
        <v>1538.6218264087</v>
      </c>
      <c r="G63">
        <v>1547.233427682</v>
      </c>
      <c r="H63">
        <v>1555.6855548493</v>
      </c>
      <c r="I63">
        <v>1562.1406436207</v>
      </c>
      <c r="J63">
        <v>1538.1111906579</v>
      </c>
      <c r="K63">
        <v>1545.6987768313</v>
      </c>
      <c r="L63">
        <v>1553.6812673602</v>
      </c>
      <c r="M63">
        <v>1561.4869131126</v>
      </c>
    </row>
    <row r="64" spans="1:13">
      <c r="A64" t="s">
        <v>3375</v>
      </c>
      <c r="B64">
        <v>1538.7560865624</v>
      </c>
      <c r="C64">
        <v>1546.7493729393</v>
      </c>
      <c r="D64">
        <v>1555.3233317686</v>
      </c>
      <c r="E64">
        <v>1562.2319805065</v>
      </c>
      <c r="F64">
        <v>1538.6216324897</v>
      </c>
      <c r="G64">
        <v>1547.233621874</v>
      </c>
      <c r="H64">
        <v>1555.6835858838</v>
      </c>
      <c r="I64">
        <v>1562.137268741</v>
      </c>
      <c r="J64">
        <v>1538.1092659273</v>
      </c>
      <c r="K64">
        <v>1545.7003329885</v>
      </c>
      <c r="L64">
        <v>1553.6834270749</v>
      </c>
      <c r="M64">
        <v>1561.4883014962</v>
      </c>
    </row>
    <row r="65" spans="1:13">
      <c r="A65" t="s">
        <v>3376</v>
      </c>
      <c r="B65">
        <v>1538.7570506782</v>
      </c>
      <c r="C65">
        <v>1546.7503470976</v>
      </c>
      <c r="D65">
        <v>1555.3254960508</v>
      </c>
      <c r="E65">
        <v>1562.2490570176</v>
      </c>
      <c r="F65">
        <v>1538.6222104814</v>
      </c>
      <c r="G65">
        <v>1547.2316742448</v>
      </c>
      <c r="H65">
        <v>1555.6859494129</v>
      </c>
      <c r="I65">
        <v>1562.1354813609</v>
      </c>
      <c r="J65">
        <v>1538.1092659273</v>
      </c>
      <c r="K65">
        <v>1545.6995539595</v>
      </c>
      <c r="L65">
        <v>1553.6791057318</v>
      </c>
      <c r="M65">
        <v>1561.4883014962</v>
      </c>
    </row>
    <row r="66" spans="1:13">
      <c r="A66" t="s">
        <v>3377</v>
      </c>
      <c r="B66">
        <v>1538.7562805153</v>
      </c>
      <c r="C66">
        <v>1546.7503470976</v>
      </c>
      <c r="D66">
        <v>1555.3241186047</v>
      </c>
      <c r="E66">
        <v>1562.2446878952</v>
      </c>
      <c r="F66">
        <v>1538.6218264087</v>
      </c>
      <c r="G66">
        <v>1547.232454819</v>
      </c>
      <c r="H66">
        <v>1555.6849639666</v>
      </c>
      <c r="I66">
        <v>1562.1305190253</v>
      </c>
      <c r="J66">
        <v>1538.1127315747</v>
      </c>
      <c r="K66">
        <v>1545.7001372811</v>
      </c>
      <c r="L66">
        <v>1553.6785182921</v>
      </c>
      <c r="M66">
        <v>1561.4904849091</v>
      </c>
    </row>
    <row r="67" spans="1:13">
      <c r="A67" t="s">
        <v>3378</v>
      </c>
      <c r="B67">
        <v>1538.7553164005</v>
      </c>
      <c r="C67">
        <v>1546.7487907281</v>
      </c>
      <c r="D67">
        <v>1555.3241186047</v>
      </c>
      <c r="E67">
        <v>1562.2417104619</v>
      </c>
      <c r="F67">
        <v>1538.6231744294</v>
      </c>
      <c r="G67">
        <v>1547.2340121619</v>
      </c>
      <c r="H67">
        <v>1555.6849639666</v>
      </c>
      <c r="I67">
        <v>1562.1352834103</v>
      </c>
      <c r="J67">
        <v>1538.1102292327</v>
      </c>
      <c r="K67">
        <v>1545.6985830244</v>
      </c>
      <c r="L67">
        <v>1553.680284452</v>
      </c>
      <c r="M67">
        <v>1561.4881037096</v>
      </c>
    </row>
    <row r="68" spans="1:13">
      <c r="A68" t="s">
        <v>3379</v>
      </c>
      <c r="B68">
        <v>1538.7545462393</v>
      </c>
      <c r="C68">
        <v>1546.749762983</v>
      </c>
      <c r="D68">
        <v>1555.3217561749</v>
      </c>
      <c r="E68">
        <v>1562.2367455104</v>
      </c>
      <c r="F68">
        <v>1538.6208624624</v>
      </c>
      <c r="G68">
        <v>1547.2314800533</v>
      </c>
      <c r="H68">
        <v>1555.6839804463</v>
      </c>
      <c r="I68">
        <v>1562.1557327524</v>
      </c>
      <c r="J68">
        <v>1538.1102292327</v>
      </c>
      <c r="K68">
        <v>1545.7014977333</v>
      </c>
      <c r="L68">
        <v>1553.6810715464</v>
      </c>
      <c r="M68">
        <v>1561.483936628</v>
      </c>
    </row>
    <row r="69" spans="1:13">
      <c r="A69" t="s">
        <v>3380</v>
      </c>
      <c r="B69">
        <v>1538.7564725852</v>
      </c>
      <c r="C69">
        <v>1546.7509312126</v>
      </c>
      <c r="D69">
        <v>1555.3211655686</v>
      </c>
      <c r="E69">
        <v>1562.2373413806</v>
      </c>
      <c r="F69">
        <v>1538.622018445</v>
      </c>
      <c r="G69">
        <v>1547.2312858619</v>
      </c>
      <c r="H69">
        <v>1555.6845713282</v>
      </c>
      <c r="I69">
        <v>1562.155932649</v>
      </c>
      <c r="J69">
        <v>1538.1100373241</v>
      </c>
      <c r="K69">
        <v>1545.6983892176</v>
      </c>
      <c r="L69">
        <v>1553.6814631741</v>
      </c>
      <c r="M69">
        <v>1561.4904849091</v>
      </c>
    </row>
    <row r="70" spans="1:13">
      <c r="A70" t="s">
        <v>3381</v>
      </c>
      <c r="B70">
        <v>1538.7535821267</v>
      </c>
      <c r="C70">
        <v>1546.7482066147</v>
      </c>
      <c r="D70">
        <v>1555.3270697283</v>
      </c>
      <c r="E70">
        <v>1562.2444899169</v>
      </c>
      <c r="F70">
        <v>1538.6216324897</v>
      </c>
      <c r="G70">
        <v>1547.2332334901</v>
      </c>
      <c r="H70">
        <v>1555.6833895649</v>
      </c>
      <c r="I70">
        <v>1562.1499765297</v>
      </c>
      <c r="J70">
        <v>1538.1113844482</v>
      </c>
      <c r="K70">
        <v>1545.6999434739</v>
      </c>
      <c r="L70">
        <v>1553.6785182921</v>
      </c>
      <c r="M70">
        <v>1561.4884992829</v>
      </c>
    </row>
    <row r="71" spans="1:13">
      <c r="A71" t="s">
        <v>3382</v>
      </c>
      <c r="B71">
        <v>1538.7557024229</v>
      </c>
      <c r="C71">
        <v>1546.749762983</v>
      </c>
      <c r="D71">
        <v>1555.327267881</v>
      </c>
      <c r="E71">
        <v>1562.2482631593</v>
      </c>
      <c r="F71">
        <v>1538.6216324897</v>
      </c>
      <c r="G71">
        <v>1547.230701384</v>
      </c>
      <c r="H71">
        <v>1555.6855548493</v>
      </c>
      <c r="I71">
        <v>1562.1523578075</v>
      </c>
      <c r="J71">
        <v>1538.1113844482</v>
      </c>
      <c r="K71">
        <v>1545.7001372811</v>
      </c>
      <c r="L71">
        <v>1553.6804821854</v>
      </c>
      <c r="M71">
        <v>1561.4904849091</v>
      </c>
    </row>
    <row r="72" spans="1:13">
      <c r="A72" t="s">
        <v>3383</v>
      </c>
      <c r="B72">
        <v>1538.7557024229</v>
      </c>
      <c r="C72">
        <v>1546.7485947552</v>
      </c>
      <c r="D72">
        <v>1555.3264810417</v>
      </c>
      <c r="E72">
        <v>1562.2355537715</v>
      </c>
      <c r="F72">
        <v>1538.622018445</v>
      </c>
      <c r="G72">
        <v>1547.233621874</v>
      </c>
      <c r="H72">
        <v>1555.6881147044</v>
      </c>
      <c r="I72">
        <v>1562.13846033</v>
      </c>
      <c r="J72">
        <v>1538.1108068402</v>
      </c>
      <c r="K72">
        <v>1545.6999434739</v>
      </c>
      <c r="L72">
        <v>1553.6822483499</v>
      </c>
      <c r="M72">
        <v>1561.4833432715</v>
      </c>
    </row>
    <row r="73" spans="1:13">
      <c r="A73" t="s">
        <v>3384</v>
      </c>
      <c r="B73">
        <v>1538.7558944926</v>
      </c>
      <c r="C73">
        <v>1546.749762983</v>
      </c>
      <c r="D73">
        <v>1555.3231336169</v>
      </c>
      <c r="E73">
        <v>1562.2403187972</v>
      </c>
      <c r="F73">
        <v>1538.6237524223</v>
      </c>
      <c r="G73">
        <v>1547.2328432025</v>
      </c>
      <c r="H73">
        <v>1555.6833895649</v>
      </c>
      <c r="I73">
        <v>1562.1454100082</v>
      </c>
      <c r="J73">
        <v>1538.1102292327</v>
      </c>
      <c r="K73">
        <v>1545.6983892176</v>
      </c>
      <c r="L73">
        <v>1553.6800886385</v>
      </c>
      <c r="M73">
        <v>1561.4881037096</v>
      </c>
    </row>
    <row r="74" spans="1:13">
      <c r="A74" t="s">
        <v>3385</v>
      </c>
      <c r="B74">
        <v>1538.7547383088</v>
      </c>
      <c r="C74">
        <v>1546.7478165718</v>
      </c>
      <c r="D74">
        <v>1555.3276603391</v>
      </c>
      <c r="E74">
        <v>1562.2520344789</v>
      </c>
      <c r="F74">
        <v>1538.6197064814</v>
      </c>
      <c r="G74">
        <v>1547.2318703402</v>
      </c>
      <c r="H74">
        <v>1555.6847676474</v>
      </c>
      <c r="I74">
        <v>1562.146203762</v>
      </c>
      <c r="J74">
        <v>1538.1113844482</v>
      </c>
      <c r="K74">
        <v>1545.6993601524</v>
      </c>
      <c r="L74">
        <v>1553.6804821854</v>
      </c>
      <c r="M74">
        <v>1561.4924686012</v>
      </c>
    </row>
    <row r="75" spans="1:13">
      <c r="A75" t="s">
        <v>3386</v>
      </c>
      <c r="B75">
        <v>1538.7547383088</v>
      </c>
      <c r="C75">
        <v>1546.7489847985</v>
      </c>
      <c r="D75">
        <v>1555.3239223766</v>
      </c>
      <c r="E75">
        <v>1562.2375393571</v>
      </c>
      <c r="F75">
        <v>1538.6208624624</v>
      </c>
      <c r="G75">
        <v>1547.2320645318</v>
      </c>
      <c r="H75">
        <v>1555.6857530934</v>
      </c>
      <c r="I75">
        <v>1562.1334960348</v>
      </c>
      <c r="J75">
        <v>1538.1125396654</v>
      </c>
      <c r="K75">
        <v>1545.6985830244</v>
      </c>
      <c r="L75">
        <v>1553.6798928249</v>
      </c>
      <c r="M75">
        <v>1561.4851272204</v>
      </c>
    </row>
    <row r="76" spans="1:13">
      <c r="A76" t="s">
        <v>3387</v>
      </c>
      <c r="B76">
        <v>1538.7551243309</v>
      </c>
      <c r="C76">
        <v>1546.7482066147</v>
      </c>
      <c r="D76">
        <v>1555.3268734994</v>
      </c>
      <c r="E76">
        <v>1562.2528302821</v>
      </c>
      <c r="F76">
        <v>1538.6199003999</v>
      </c>
      <c r="G76">
        <v>1547.2316742448</v>
      </c>
      <c r="H76">
        <v>1555.6853585299</v>
      </c>
      <c r="I76">
        <v>1562.146203762</v>
      </c>
      <c r="J76">
        <v>1538.110998749</v>
      </c>
      <c r="K76">
        <v>1545.6981935107</v>
      </c>
      <c r="L76">
        <v>1553.6808738128</v>
      </c>
      <c r="M76">
        <v>1561.4912779975</v>
      </c>
    </row>
    <row r="77" spans="1:13">
      <c r="A77" t="s">
        <v>3388</v>
      </c>
      <c r="B77">
        <v>1538.7553164005</v>
      </c>
      <c r="C77">
        <v>1546.7501530269</v>
      </c>
      <c r="D77">
        <v>1555.3231336169</v>
      </c>
      <c r="E77">
        <v>1562.2474673607</v>
      </c>
      <c r="F77">
        <v>1538.6222104814</v>
      </c>
      <c r="G77">
        <v>1547.2330392982</v>
      </c>
      <c r="H77">
        <v>1555.6853585299</v>
      </c>
      <c r="I77">
        <v>1562.1434246568</v>
      </c>
      <c r="J77">
        <v>1538.1104211413</v>
      </c>
      <c r="K77">
        <v>1545.6979997039</v>
      </c>
      <c r="L77">
        <v>1553.6789099185</v>
      </c>
      <c r="M77">
        <v>1561.4884992829</v>
      </c>
    </row>
    <row r="78" spans="1:13">
      <c r="A78" t="s">
        <v>3389</v>
      </c>
      <c r="B78">
        <v>1538.7557024229</v>
      </c>
      <c r="C78">
        <v>1546.7503470976</v>
      </c>
      <c r="D78">
        <v>1555.3290397153</v>
      </c>
      <c r="E78">
        <v>1562.2470714027</v>
      </c>
      <c r="F78">
        <v>1538.6233664661</v>
      </c>
      <c r="G78">
        <v>1547.2332334901</v>
      </c>
      <c r="H78">
        <v>1555.6867366159</v>
      </c>
      <c r="I78">
        <v>1562.1325043439</v>
      </c>
      <c r="J78">
        <v>1538.11061305</v>
      </c>
      <c r="K78">
        <v>1545.6985830244</v>
      </c>
      <c r="L78">
        <v>1553.6779289331</v>
      </c>
      <c r="M78">
        <v>1561.4869131126</v>
      </c>
    </row>
    <row r="79" spans="1:13">
      <c r="A79" t="s">
        <v>3390</v>
      </c>
      <c r="B79">
        <v>1538.7557024229</v>
      </c>
      <c r="C79">
        <v>1546.7493729393</v>
      </c>
      <c r="D79">
        <v>1555.3270697283</v>
      </c>
      <c r="E79">
        <v>1562.2214549003</v>
      </c>
      <c r="F79">
        <v>1538.6218264087</v>
      </c>
      <c r="G79">
        <v>1547.2328432025</v>
      </c>
      <c r="H79">
        <v>1555.6826023652</v>
      </c>
      <c r="I79">
        <v>1562.1362770454</v>
      </c>
      <c r="J79">
        <v>1538.1113844482</v>
      </c>
      <c r="K79">
        <v>1545.6997496667</v>
      </c>
      <c r="L79">
        <v>1553.6818567217</v>
      </c>
      <c r="M79">
        <v>1561.4841363526</v>
      </c>
    </row>
    <row r="80" spans="1:13">
      <c r="A80" t="s">
        <v>3391</v>
      </c>
      <c r="B80">
        <v>1538.7537760789</v>
      </c>
      <c r="C80">
        <v>1546.7484006849</v>
      </c>
      <c r="D80">
        <v>1555.3258904318</v>
      </c>
      <c r="E80">
        <v>1562.2317805905</v>
      </c>
      <c r="F80">
        <v>1538.6212484173</v>
      </c>
      <c r="G80">
        <v>1547.2330392982</v>
      </c>
      <c r="H80">
        <v>1555.6845713282</v>
      </c>
      <c r="I80">
        <v>1562.1404456688</v>
      </c>
      <c r="J80">
        <v>1538.1102292327</v>
      </c>
      <c r="K80">
        <v>1545.7009163107</v>
      </c>
      <c r="L80">
        <v>1553.6794992783</v>
      </c>
      <c r="M80">
        <v>1561.4855247314</v>
      </c>
    </row>
    <row r="81" spans="1:13">
      <c r="A81" t="s">
        <v>3392</v>
      </c>
      <c r="B81">
        <v>1538.7551243309</v>
      </c>
      <c r="C81">
        <v>1546.7493729393</v>
      </c>
      <c r="D81">
        <v>1555.3229373889</v>
      </c>
      <c r="E81">
        <v>1562.2482631593</v>
      </c>
      <c r="F81">
        <v>1538.6229823928</v>
      </c>
      <c r="G81">
        <v>1547.2312858619</v>
      </c>
      <c r="H81">
        <v>1555.6841767654</v>
      </c>
      <c r="I81">
        <v>1562.137268741</v>
      </c>
      <c r="J81">
        <v>1538.1108068402</v>
      </c>
      <c r="K81">
        <v>1545.6983892176</v>
      </c>
      <c r="L81">
        <v>1553.681658988</v>
      </c>
      <c r="M81">
        <v>1561.4847316488</v>
      </c>
    </row>
    <row r="82" spans="1:13">
      <c r="A82" t="s">
        <v>3393</v>
      </c>
      <c r="B82">
        <v>1538.7560865624</v>
      </c>
      <c r="C82">
        <v>1546.7503470976</v>
      </c>
      <c r="D82">
        <v>1555.3254960508</v>
      </c>
      <c r="E82">
        <v>1562.2432981661</v>
      </c>
      <c r="F82">
        <v>1538.6214404535</v>
      </c>
      <c r="G82">
        <v>1547.2326490107</v>
      </c>
      <c r="H82">
        <v>1555.6827986839</v>
      </c>
      <c r="I82">
        <v>1562.1430268108</v>
      </c>
      <c r="J82">
        <v>1538.1113844482</v>
      </c>
      <c r="K82">
        <v>1545.7005267958</v>
      </c>
      <c r="L82">
        <v>1553.6798928249</v>
      </c>
      <c r="M82">
        <v>1561.4863178147</v>
      </c>
    </row>
    <row r="83" spans="1:13">
      <c r="A83" t="s">
        <v>3394</v>
      </c>
      <c r="B83">
        <v>1538.7547383088</v>
      </c>
      <c r="C83">
        <v>1546.7487907281</v>
      </c>
      <c r="D83">
        <v>1555.3223467817</v>
      </c>
      <c r="E83">
        <v>1562.2518364987</v>
      </c>
      <c r="F83">
        <v>1538.6210544985</v>
      </c>
      <c r="G83">
        <v>1547.233427682</v>
      </c>
      <c r="H83">
        <v>1555.6841767654</v>
      </c>
      <c r="I83">
        <v>1562.1352834103</v>
      </c>
      <c r="J83">
        <v>1538.110998749</v>
      </c>
      <c r="K83">
        <v>1545.6993601524</v>
      </c>
      <c r="L83">
        <v>1553.681658988</v>
      </c>
      <c r="M83">
        <v>1561.4841363526</v>
      </c>
    </row>
    <row r="84" spans="1:13">
      <c r="A84" t="s">
        <v>3395</v>
      </c>
      <c r="B84">
        <v>1538.7541602175</v>
      </c>
      <c r="C84">
        <v>1546.7495689124</v>
      </c>
      <c r="D84">
        <v>1555.327858492</v>
      </c>
      <c r="E84">
        <v>1562.2575954132</v>
      </c>
      <c r="F84">
        <v>1538.6218264087</v>
      </c>
      <c r="G84">
        <v>1547.2340121619</v>
      </c>
      <c r="H84">
        <v>1555.6837822027</v>
      </c>
      <c r="I84">
        <v>1562.1479911666</v>
      </c>
      <c r="J84">
        <v>1538.1111906579</v>
      </c>
      <c r="K84">
        <v>1545.6979997039</v>
      </c>
      <c r="L84">
        <v>1553.6800886385</v>
      </c>
      <c r="M84">
        <v>1561.4863178147</v>
      </c>
    </row>
    <row r="85" spans="1:13">
      <c r="A85" t="s">
        <v>3396</v>
      </c>
      <c r="B85">
        <v>1538.7531979884</v>
      </c>
      <c r="C85">
        <v>1546.7489847985</v>
      </c>
      <c r="D85">
        <v>1555.3249054417</v>
      </c>
      <c r="E85">
        <v>1562.2432981661</v>
      </c>
      <c r="F85">
        <v>1538.6185523849</v>
      </c>
      <c r="G85">
        <v>1547.2312858619</v>
      </c>
      <c r="H85">
        <v>1555.6853585299</v>
      </c>
      <c r="I85">
        <v>1562.1331001345</v>
      </c>
      <c r="J85">
        <v>1538.1090740189</v>
      </c>
      <c r="K85">
        <v>1545.6995539595</v>
      </c>
      <c r="L85">
        <v>1553.6814631741</v>
      </c>
      <c r="M85">
        <v>1561.4861200286</v>
      </c>
    </row>
    <row r="86" spans="1:13">
      <c r="A86" t="s">
        <v>3397</v>
      </c>
      <c r="B86">
        <v>1538.7558944926</v>
      </c>
      <c r="C86">
        <v>1546.7482066147</v>
      </c>
      <c r="D86">
        <v>1555.3247092133</v>
      </c>
      <c r="E86">
        <v>1562.2363476169</v>
      </c>
      <c r="F86">
        <v>1538.6216324897</v>
      </c>
      <c r="G86">
        <v>1547.232454819</v>
      </c>
      <c r="H86">
        <v>1555.6829950026</v>
      </c>
      <c r="I86">
        <v>1562.13846033</v>
      </c>
      <c r="J86">
        <v>1538.1084964127</v>
      </c>
      <c r="K86">
        <v>1545.7005267958</v>
      </c>
      <c r="L86">
        <v>1553.6822483499</v>
      </c>
      <c r="M86">
        <v>1561.4875084109</v>
      </c>
    </row>
    <row r="87" spans="1:13">
      <c r="A87" t="s">
        <v>3398</v>
      </c>
      <c r="B87">
        <v>1538.7557024229</v>
      </c>
      <c r="C87">
        <v>1546.7464542771</v>
      </c>
      <c r="D87">
        <v>1555.3268734994</v>
      </c>
      <c r="E87">
        <v>1562.2413125659</v>
      </c>
      <c r="F87">
        <v>1538.6227884735</v>
      </c>
      <c r="G87">
        <v>1547.2328432025</v>
      </c>
      <c r="H87">
        <v>1555.6841767654</v>
      </c>
      <c r="I87">
        <v>1562.1436226095</v>
      </c>
      <c r="J87">
        <v>1538.1115763571</v>
      </c>
      <c r="K87">
        <v>1545.6981935107</v>
      </c>
      <c r="L87">
        <v>1553.6814631741</v>
      </c>
      <c r="M87">
        <v>1561.4904849091</v>
      </c>
    </row>
    <row r="88" spans="1:13">
      <c r="A88" t="s">
        <v>3399</v>
      </c>
      <c r="B88">
        <v>1538.7551243309</v>
      </c>
      <c r="C88">
        <v>1546.7485947552</v>
      </c>
      <c r="D88">
        <v>1555.3243148329</v>
      </c>
      <c r="E88">
        <v>1562.2548159116</v>
      </c>
      <c r="F88">
        <v>1538.6191284916</v>
      </c>
      <c r="G88">
        <v>1547.2322587235</v>
      </c>
      <c r="H88">
        <v>1555.6859494129</v>
      </c>
      <c r="I88">
        <v>1562.1432247634</v>
      </c>
      <c r="J88">
        <v>1538.11061305</v>
      </c>
      <c r="K88">
        <v>1545.6989725383</v>
      </c>
      <c r="L88">
        <v>1553.6793034649</v>
      </c>
      <c r="M88">
        <v>1561.4857225174</v>
      </c>
    </row>
    <row r="89" spans="1:13">
      <c r="A89" t="s">
        <v>3400</v>
      </c>
      <c r="B89">
        <v>1538.7547383088</v>
      </c>
      <c r="C89">
        <v>1546.7493729393</v>
      </c>
      <c r="D89">
        <v>1555.3260866605</v>
      </c>
      <c r="E89">
        <v>1562.2359516646</v>
      </c>
      <c r="F89">
        <v>1538.6210544985</v>
      </c>
      <c r="G89">
        <v>1547.233427682</v>
      </c>
      <c r="H89">
        <v>1555.6843730844</v>
      </c>
      <c r="I89">
        <v>1562.1483870744</v>
      </c>
      <c r="J89">
        <v>1538.1088821106</v>
      </c>
      <c r="K89">
        <v>1545.7003329885</v>
      </c>
      <c r="L89">
        <v>1553.6818567217</v>
      </c>
      <c r="M89">
        <v>1561.4888967956</v>
      </c>
    </row>
    <row r="90" spans="1:13">
      <c r="A90" t="s">
        <v>3401</v>
      </c>
      <c r="B90">
        <v>1538.7537760789</v>
      </c>
      <c r="C90">
        <v>1546.7482066147</v>
      </c>
      <c r="D90">
        <v>1555.3270697283</v>
      </c>
      <c r="E90">
        <v>1562.2429002693</v>
      </c>
      <c r="F90">
        <v>1538.622596437</v>
      </c>
      <c r="G90">
        <v>1547.2332334901</v>
      </c>
      <c r="H90">
        <v>1555.6859494129</v>
      </c>
      <c r="I90">
        <v>1562.1416372626</v>
      </c>
      <c r="J90">
        <v>1538.1123458748</v>
      </c>
      <c r="K90">
        <v>1545.6991663453</v>
      </c>
      <c r="L90">
        <v>1553.6808738128</v>
      </c>
      <c r="M90">
        <v>1561.4918732991</v>
      </c>
    </row>
    <row r="91" spans="1:13">
      <c r="A91" t="s">
        <v>3402</v>
      </c>
      <c r="B91">
        <v>1538.7547383088</v>
      </c>
      <c r="C91">
        <v>1546.7489847985</v>
      </c>
      <c r="D91">
        <v>1555.3270697283</v>
      </c>
      <c r="E91">
        <v>1562.2462775464</v>
      </c>
      <c r="F91">
        <v>1538.6202844717</v>
      </c>
      <c r="G91">
        <v>1547.2308955753</v>
      </c>
      <c r="H91">
        <v>1555.6851622106</v>
      </c>
      <c r="I91">
        <v>1562.1432247634</v>
      </c>
      <c r="J91">
        <v>1538.1102292327</v>
      </c>
      <c r="K91">
        <v>1545.6997496667</v>
      </c>
      <c r="L91">
        <v>1553.6798928249</v>
      </c>
      <c r="M91">
        <v>1561.487905923</v>
      </c>
    </row>
    <row r="92" spans="1:13">
      <c r="A92" t="s">
        <v>3403</v>
      </c>
      <c r="B92">
        <v>1538.7543541699</v>
      </c>
      <c r="C92">
        <v>1546.7489847985</v>
      </c>
      <c r="D92">
        <v>1555.3256922794</v>
      </c>
      <c r="E92">
        <v>1562.2512406175</v>
      </c>
      <c r="F92">
        <v>1538.6218264087</v>
      </c>
      <c r="G92">
        <v>1547.232454819</v>
      </c>
      <c r="H92">
        <v>1555.6845713282</v>
      </c>
      <c r="I92">
        <v>1562.1563285608</v>
      </c>
      <c r="J92">
        <v>1538.1108068402</v>
      </c>
      <c r="K92">
        <v>1545.6997496667</v>
      </c>
      <c r="L92">
        <v>1553.6794992783</v>
      </c>
      <c r="M92">
        <v>1561.4877061974</v>
      </c>
    </row>
    <row r="93" spans="1:13">
      <c r="A93" t="s">
        <v>3404</v>
      </c>
      <c r="B93">
        <v>1538.7553164005</v>
      </c>
      <c r="C93">
        <v>1546.7489847985</v>
      </c>
      <c r="D93">
        <v>1555.3258904318</v>
      </c>
      <c r="E93">
        <v>1562.2254279457</v>
      </c>
      <c r="F93">
        <v>1538.6218264087</v>
      </c>
      <c r="G93">
        <v>1547.2328432025</v>
      </c>
      <c r="H93">
        <v>1555.6843730844</v>
      </c>
      <c r="I93">
        <v>1562.134687618</v>
      </c>
      <c r="J93">
        <v>1538.1111906579</v>
      </c>
      <c r="K93">
        <v>1545.6997496667</v>
      </c>
      <c r="L93">
        <v>1553.6834270749</v>
      </c>
      <c r="M93">
        <v>1561.4877061974</v>
      </c>
    </row>
    <row r="94" spans="1:13">
      <c r="A94" t="s">
        <v>3405</v>
      </c>
      <c r="B94">
        <v>1538.7553164005</v>
      </c>
      <c r="C94">
        <v>1546.7480106419</v>
      </c>
      <c r="D94">
        <v>1555.3270697283</v>
      </c>
      <c r="E94">
        <v>1562.2472693817</v>
      </c>
      <c r="F94">
        <v>1538.6237524223</v>
      </c>
      <c r="G94">
        <v>1547.2312858619</v>
      </c>
      <c r="H94">
        <v>1555.6837822027</v>
      </c>
      <c r="I94">
        <v>1562.1475933184</v>
      </c>
      <c r="J94">
        <v>1538.1104211413</v>
      </c>
      <c r="K94">
        <v>1545.6997496667</v>
      </c>
      <c r="L94">
        <v>1553.6814631741</v>
      </c>
      <c r="M94">
        <v>1561.4896898824</v>
      </c>
    </row>
    <row r="95" spans="1:13">
      <c r="A95" t="s">
        <v>3406</v>
      </c>
      <c r="B95">
        <v>1538.7545462393</v>
      </c>
      <c r="C95">
        <v>1546.7495689124</v>
      </c>
      <c r="D95">
        <v>1555.3249054417</v>
      </c>
      <c r="E95">
        <v>1562.2482631593</v>
      </c>
      <c r="F95">
        <v>1538.6199003999</v>
      </c>
      <c r="G95">
        <v>1547.2328432025</v>
      </c>
      <c r="H95">
        <v>1555.6827986839</v>
      </c>
      <c r="I95">
        <v>1562.1360771538</v>
      </c>
      <c r="J95">
        <v>1538.1127315747</v>
      </c>
      <c r="K95">
        <v>1545.7009163107</v>
      </c>
      <c r="L95">
        <v>1553.6804821854</v>
      </c>
      <c r="M95">
        <v>1561.4835410569</v>
      </c>
    </row>
    <row r="96" spans="1:13">
      <c r="A96" t="s">
        <v>3407</v>
      </c>
      <c r="B96">
        <v>1538.7555084701</v>
      </c>
      <c r="C96">
        <v>1546.7511252835</v>
      </c>
      <c r="D96">
        <v>1555.3227411611</v>
      </c>
      <c r="E96">
        <v>1562.2468734238</v>
      </c>
      <c r="F96">
        <v>1538.6210544985</v>
      </c>
      <c r="G96">
        <v>1547.235959797</v>
      </c>
      <c r="H96">
        <v>1555.6849639666</v>
      </c>
      <c r="I96">
        <v>1562.135879203</v>
      </c>
      <c r="J96">
        <v>1538.1100373241</v>
      </c>
      <c r="K96">
        <v>1545.7014977333</v>
      </c>
      <c r="L96">
        <v>1553.680284452</v>
      </c>
      <c r="M96">
        <v>1561.4851272204</v>
      </c>
    </row>
    <row r="97" spans="1:13">
      <c r="A97" t="s">
        <v>3408</v>
      </c>
      <c r="B97">
        <v>1538.7560865624</v>
      </c>
      <c r="C97">
        <v>1546.7493729393</v>
      </c>
      <c r="D97">
        <v>1555.32746411</v>
      </c>
      <c r="E97">
        <v>1562.2413125659</v>
      </c>
      <c r="F97">
        <v>1538.6227884735</v>
      </c>
      <c r="G97">
        <v>1547.233621874</v>
      </c>
      <c r="H97">
        <v>1555.6855548493</v>
      </c>
      <c r="I97">
        <v>1562.1473953647</v>
      </c>
      <c r="J97">
        <v>1538.1119620566</v>
      </c>
      <c r="K97">
        <v>1545.6999434739</v>
      </c>
      <c r="L97">
        <v>1553.6806779991</v>
      </c>
      <c r="M97">
        <v>1561.4883014962</v>
      </c>
    </row>
    <row r="98" spans="1:13">
      <c r="A98" t="s">
        <v>3409</v>
      </c>
      <c r="B98">
        <v>1538.7537760789</v>
      </c>
      <c r="C98">
        <v>1546.749762983</v>
      </c>
      <c r="D98">
        <v>1555.3262828892</v>
      </c>
      <c r="E98">
        <v>1562.2349579027</v>
      </c>
      <c r="F98">
        <v>1538.6218264087</v>
      </c>
      <c r="G98">
        <v>1547.2293382386</v>
      </c>
      <c r="H98">
        <v>1555.6867366159</v>
      </c>
      <c r="I98">
        <v>1562.1356812523</v>
      </c>
      <c r="J98">
        <v>1538.1125396654</v>
      </c>
      <c r="K98">
        <v>1545.7001372811</v>
      </c>
      <c r="L98">
        <v>1553.6794992783</v>
      </c>
      <c r="M98">
        <v>1561.4869131126</v>
      </c>
    </row>
    <row r="99" spans="1:13">
      <c r="A99" t="s">
        <v>3410</v>
      </c>
      <c r="B99">
        <v>1538.7541602175</v>
      </c>
      <c r="C99">
        <v>1546.749762983</v>
      </c>
      <c r="D99">
        <v>1555.327267881</v>
      </c>
      <c r="E99">
        <v>1562.2448858735</v>
      </c>
      <c r="F99">
        <v>1538.622018445</v>
      </c>
      <c r="G99">
        <v>1547.2320645318</v>
      </c>
      <c r="H99">
        <v>1555.6841767654</v>
      </c>
      <c r="I99">
        <v>1562.1460058087</v>
      </c>
      <c r="J99">
        <v>1538.1079188069</v>
      </c>
      <c r="K99">
        <v>1545.6985830244</v>
      </c>
      <c r="L99">
        <v>1553.6777312004</v>
      </c>
      <c r="M99">
        <v>1561.4873106244</v>
      </c>
    </row>
    <row r="100" spans="1:13">
      <c r="A100" t="s">
        <v>3411</v>
      </c>
      <c r="B100">
        <v>1538.7547383088</v>
      </c>
      <c r="C100">
        <v>1546.7489847985</v>
      </c>
      <c r="D100">
        <v>1555.3243148329</v>
      </c>
      <c r="E100">
        <v>1562.2427022914</v>
      </c>
      <c r="F100">
        <v>1538.6212484173</v>
      </c>
      <c r="G100">
        <v>1547.2320645318</v>
      </c>
      <c r="H100">
        <v>1555.6833895649</v>
      </c>
      <c r="I100">
        <v>1562.1444163615</v>
      </c>
      <c r="J100">
        <v>1538.11061305</v>
      </c>
      <c r="K100">
        <v>1545.6995539595</v>
      </c>
      <c r="L100">
        <v>1553.681658988</v>
      </c>
      <c r="M100">
        <v>1561.4898896085</v>
      </c>
    </row>
    <row r="101" spans="1:13">
      <c r="A101" t="s">
        <v>3412</v>
      </c>
      <c r="B101">
        <v>1538.7553164005</v>
      </c>
      <c r="C101">
        <v>1546.7487907281</v>
      </c>
      <c r="D101">
        <v>1555.327858492</v>
      </c>
      <c r="E101">
        <v>1562.258389281</v>
      </c>
      <c r="F101">
        <v>1538.6208624624</v>
      </c>
      <c r="G101">
        <v>1547.2312858619</v>
      </c>
      <c r="H101">
        <v>1555.6851622106</v>
      </c>
      <c r="I101">
        <v>1562.135879203</v>
      </c>
      <c r="J101">
        <v>1538.1086883209</v>
      </c>
      <c r="K101">
        <v>1545.6987768313</v>
      </c>
      <c r="L101">
        <v>1553.6804821854</v>
      </c>
      <c r="M101">
        <v>1561.4875084109</v>
      </c>
    </row>
    <row r="102" spans="1:13">
      <c r="A102" t="s">
        <v>3413</v>
      </c>
      <c r="B102">
        <v>1538.7547383088</v>
      </c>
      <c r="C102">
        <v>1546.7491788689</v>
      </c>
      <c r="D102">
        <v>1555.3247092133</v>
      </c>
      <c r="E102">
        <v>1562.234561951</v>
      </c>
      <c r="F102">
        <v>1538.6229823928</v>
      </c>
      <c r="G102">
        <v>1547.2322587235</v>
      </c>
      <c r="H102">
        <v>1555.6847676474</v>
      </c>
      <c r="I102">
        <v>1562.1269443001</v>
      </c>
      <c r="J102">
        <v>1538.1108068402</v>
      </c>
      <c r="K102">
        <v>1545.6995539595</v>
      </c>
      <c r="L102">
        <v>1553.6804821854</v>
      </c>
      <c r="M102">
        <v>1561.4884992829</v>
      </c>
    </row>
    <row r="103" spans="1:13">
      <c r="A103" t="s">
        <v>3414</v>
      </c>
      <c r="B103">
        <v>1538.7560865624</v>
      </c>
      <c r="C103">
        <v>1546.7480106419</v>
      </c>
      <c r="D103">
        <v>1555.3247092133</v>
      </c>
      <c r="E103">
        <v>1562.2436960631</v>
      </c>
      <c r="F103">
        <v>1538.6231744294</v>
      </c>
      <c r="G103">
        <v>1547.232454819</v>
      </c>
      <c r="H103">
        <v>1555.6841767654</v>
      </c>
      <c r="I103">
        <v>1562.1299232366</v>
      </c>
      <c r="J103">
        <v>1538.1096516256</v>
      </c>
      <c r="K103">
        <v>1545.6987768313</v>
      </c>
      <c r="L103">
        <v>1553.6796950917</v>
      </c>
      <c r="M103">
        <v>1561.4837388424</v>
      </c>
    </row>
    <row r="104" spans="1:13">
      <c r="A104" t="s">
        <v>3415</v>
      </c>
      <c r="B104">
        <v>1538.7558944926</v>
      </c>
      <c r="C104">
        <v>1546.7478165718</v>
      </c>
      <c r="D104">
        <v>1555.3284491034</v>
      </c>
      <c r="E104">
        <v>1562.2391289937</v>
      </c>
      <c r="F104">
        <v>1538.6210544985</v>
      </c>
      <c r="G104">
        <v>1547.2340121619</v>
      </c>
      <c r="H104">
        <v>1555.6837822027</v>
      </c>
      <c r="I104">
        <v>1562.1471954703</v>
      </c>
      <c r="J104">
        <v>1538.1108068402</v>
      </c>
      <c r="K104">
        <v>1545.6979997039</v>
      </c>
      <c r="L104">
        <v>1553.6783205592</v>
      </c>
      <c r="M104">
        <v>1561.4877061974</v>
      </c>
    </row>
    <row r="105" spans="1:13">
      <c r="A105" t="s">
        <v>3416</v>
      </c>
      <c r="B105">
        <v>1538.7547383088</v>
      </c>
      <c r="C105">
        <v>1546.7491788689</v>
      </c>
      <c r="D105">
        <v>1555.3258904318</v>
      </c>
      <c r="E105">
        <v>1562.245879648</v>
      </c>
      <c r="F105">
        <v>1538.622596437</v>
      </c>
      <c r="G105">
        <v>1547.2320645318</v>
      </c>
      <c r="H105">
        <v>1555.6845713282</v>
      </c>
      <c r="I105">
        <v>1562.1487849231</v>
      </c>
      <c r="J105">
        <v>1538.1104211413</v>
      </c>
      <c r="K105">
        <v>1545.7005267958</v>
      </c>
      <c r="L105">
        <v>1553.6808738128</v>
      </c>
      <c r="M105">
        <v>1561.4894920954</v>
      </c>
    </row>
    <row r="106" spans="1:13">
      <c r="A106" t="s">
        <v>3417</v>
      </c>
      <c r="B106">
        <v>1538.7557024229</v>
      </c>
      <c r="C106">
        <v>1546.7491788689</v>
      </c>
      <c r="D106">
        <v>1555.3247092133</v>
      </c>
      <c r="E106">
        <v>1562.2552118735</v>
      </c>
      <c r="F106">
        <v>1538.6212484173</v>
      </c>
      <c r="G106">
        <v>1547.2308955753</v>
      </c>
      <c r="H106">
        <v>1555.6843730844</v>
      </c>
      <c r="I106">
        <v>1562.1448142082</v>
      </c>
      <c r="J106">
        <v>1538.1094597171</v>
      </c>
      <c r="K106">
        <v>1545.7005267958</v>
      </c>
      <c r="L106">
        <v>1553.6832312605</v>
      </c>
      <c r="M106">
        <v>1561.4888967956</v>
      </c>
    </row>
    <row r="107" spans="1:13">
      <c r="A107" t="s">
        <v>3418</v>
      </c>
      <c r="B107">
        <v>1538.7555084701</v>
      </c>
      <c r="C107">
        <v>1546.7485947552</v>
      </c>
      <c r="D107">
        <v>1555.3251016701</v>
      </c>
      <c r="E107">
        <v>1562.2391289937</v>
      </c>
      <c r="F107">
        <v>1538.6216324897</v>
      </c>
      <c r="G107">
        <v>1547.2320645318</v>
      </c>
      <c r="H107">
        <v>1555.6839804463</v>
      </c>
      <c r="I107">
        <v>1562.1255547805</v>
      </c>
      <c r="J107">
        <v>1538.110998749</v>
      </c>
      <c r="K107">
        <v>1545.6991663453</v>
      </c>
      <c r="L107">
        <v>1553.6814631741</v>
      </c>
      <c r="M107">
        <v>1561.4886990088</v>
      </c>
    </row>
    <row r="108" spans="1:13">
      <c r="A108" t="s">
        <v>3419</v>
      </c>
      <c r="B108">
        <v>1538.7553164005</v>
      </c>
      <c r="C108">
        <v>1546.7517093991</v>
      </c>
      <c r="D108">
        <v>1555.324512985</v>
      </c>
      <c r="E108">
        <v>1562.2397248657</v>
      </c>
      <c r="F108">
        <v>1538.6214404535</v>
      </c>
      <c r="G108">
        <v>1547.2330392982</v>
      </c>
      <c r="H108">
        <v>1555.6845713282</v>
      </c>
      <c r="I108">
        <v>1562.1434246568</v>
      </c>
      <c r="J108">
        <v>1538.1121539657</v>
      </c>
      <c r="K108">
        <v>1545.6987768313</v>
      </c>
      <c r="L108">
        <v>1553.6806779991</v>
      </c>
      <c r="M108">
        <v>1561.4896898824</v>
      </c>
    </row>
    <row r="109" spans="1:13">
      <c r="A109" t="s">
        <v>3420</v>
      </c>
      <c r="B109">
        <v>1538.7551243309</v>
      </c>
      <c r="C109">
        <v>1546.7511252835</v>
      </c>
      <c r="D109">
        <v>1555.3266772705</v>
      </c>
      <c r="E109">
        <v>1562.2423063358</v>
      </c>
      <c r="F109">
        <v>1538.6208624624</v>
      </c>
      <c r="G109">
        <v>1547.233621874</v>
      </c>
      <c r="H109">
        <v>1555.686342052</v>
      </c>
      <c r="I109">
        <v>1562.13846033</v>
      </c>
      <c r="J109">
        <v>1538.1111906579</v>
      </c>
      <c r="K109">
        <v>1545.6976101905</v>
      </c>
      <c r="L109">
        <v>1553.6806779991</v>
      </c>
      <c r="M109">
        <v>1561.4849294346</v>
      </c>
    </row>
    <row r="110" spans="1:13">
      <c r="A110" t="s">
        <v>3421</v>
      </c>
      <c r="B110">
        <v>1538.7555084701</v>
      </c>
      <c r="C110">
        <v>1546.7489847985</v>
      </c>
      <c r="D110">
        <v>1555.3260866605</v>
      </c>
      <c r="E110">
        <v>1562.2389290759</v>
      </c>
      <c r="F110">
        <v>1538.6224044006</v>
      </c>
      <c r="G110">
        <v>1547.2338179699</v>
      </c>
      <c r="H110">
        <v>1555.6835858838</v>
      </c>
      <c r="I110">
        <v>1562.1505723336</v>
      </c>
      <c r="J110">
        <v>1538.1092659273</v>
      </c>
      <c r="K110">
        <v>1545.7022767643</v>
      </c>
      <c r="L110">
        <v>1553.6820525358</v>
      </c>
      <c r="M110">
        <v>1561.4886990088</v>
      </c>
    </row>
    <row r="111" spans="1:13">
      <c r="A111" t="s">
        <v>3422</v>
      </c>
      <c r="B111">
        <v>1538.7543541699</v>
      </c>
      <c r="C111">
        <v>1546.7493729393</v>
      </c>
      <c r="D111">
        <v>1555.3258904318</v>
      </c>
      <c r="E111">
        <v>1562.2540220474</v>
      </c>
      <c r="F111">
        <v>1538.6216324897</v>
      </c>
      <c r="G111">
        <v>1547.2305071928</v>
      </c>
      <c r="H111">
        <v>1555.6843730844</v>
      </c>
      <c r="I111">
        <v>1562.13846033</v>
      </c>
      <c r="J111">
        <v>1538.1129234839</v>
      </c>
      <c r="K111">
        <v>1545.6989725383</v>
      </c>
      <c r="L111">
        <v>1553.6773395745</v>
      </c>
      <c r="M111">
        <v>1561.4892943084</v>
      </c>
    </row>
    <row r="112" spans="1:13">
      <c r="A112" t="s">
        <v>3423</v>
      </c>
      <c r="B112">
        <v>1538.7551243309</v>
      </c>
      <c r="C112">
        <v>1546.7487907281</v>
      </c>
      <c r="D112">
        <v>1555.3280547212</v>
      </c>
      <c r="E112">
        <v>1562.2550138925</v>
      </c>
      <c r="F112">
        <v>1538.6210544985</v>
      </c>
      <c r="G112">
        <v>1547.2316742448</v>
      </c>
      <c r="H112">
        <v>1555.6847676474</v>
      </c>
      <c r="I112">
        <v>1562.1305190253</v>
      </c>
      <c r="J112">
        <v>1538.110998749</v>
      </c>
      <c r="K112">
        <v>1545.6985830244</v>
      </c>
      <c r="L112">
        <v>1553.6808738128</v>
      </c>
      <c r="M112">
        <v>1561.4906826963</v>
      </c>
    </row>
    <row r="113" spans="1:13">
      <c r="A113" t="s">
        <v>3424</v>
      </c>
      <c r="B113">
        <v>1538.7557024229</v>
      </c>
      <c r="C113">
        <v>1546.7478165718</v>
      </c>
      <c r="D113">
        <v>1555.3256922794</v>
      </c>
      <c r="E113">
        <v>1562.2502487772</v>
      </c>
      <c r="F113">
        <v>1538.6233664661</v>
      </c>
      <c r="G113">
        <v>1547.232454819</v>
      </c>
      <c r="H113">
        <v>1555.6845713282</v>
      </c>
      <c r="I113">
        <v>1562.1549389889</v>
      </c>
      <c r="J113">
        <v>1538.1123458748</v>
      </c>
      <c r="K113">
        <v>1545.6985830244</v>
      </c>
      <c r="L113">
        <v>1553.680284452</v>
      </c>
      <c r="M113">
        <v>1561.4881037096</v>
      </c>
    </row>
    <row r="114" spans="1:13">
      <c r="A114" t="s">
        <v>3425</v>
      </c>
      <c r="B114">
        <v>1538.7560865624</v>
      </c>
      <c r="C114">
        <v>1546.7478165718</v>
      </c>
      <c r="D114">
        <v>1555.3231336169</v>
      </c>
      <c r="E114">
        <v>1562.246673504</v>
      </c>
      <c r="F114">
        <v>1538.6224044006</v>
      </c>
      <c r="G114">
        <v>1547.2330392982</v>
      </c>
      <c r="H114">
        <v>1555.6833895649</v>
      </c>
      <c r="I114">
        <v>1562.1450121612</v>
      </c>
      <c r="J114">
        <v>1538.1121539657</v>
      </c>
      <c r="K114">
        <v>1545.6979997039</v>
      </c>
      <c r="L114">
        <v>1553.6814631741</v>
      </c>
      <c r="M114">
        <v>1561.4892943084</v>
      </c>
    </row>
    <row r="115" spans="1:13">
      <c r="A115" t="s">
        <v>3426</v>
      </c>
      <c r="B115">
        <v>1538.7551243309</v>
      </c>
      <c r="C115">
        <v>1546.749762983</v>
      </c>
      <c r="D115">
        <v>1555.3268734994</v>
      </c>
      <c r="E115">
        <v>1562.2472693817</v>
      </c>
      <c r="F115">
        <v>1538.6210544985</v>
      </c>
      <c r="G115">
        <v>1547.2330392982</v>
      </c>
      <c r="H115">
        <v>1555.6861457324</v>
      </c>
      <c r="I115">
        <v>1562.1444163615</v>
      </c>
      <c r="J115">
        <v>1538.1123458748</v>
      </c>
      <c r="K115">
        <v>1545.6981935107</v>
      </c>
      <c r="L115">
        <v>1553.684016438</v>
      </c>
      <c r="M115">
        <v>1561.4813576635</v>
      </c>
    </row>
    <row r="116" spans="1:13">
      <c r="A116" t="s">
        <v>3427</v>
      </c>
      <c r="B116">
        <v>1538.7555084701</v>
      </c>
      <c r="C116">
        <v>1546.7505411683</v>
      </c>
      <c r="D116">
        <v>1555.3262828892</v>
      </c>
      <c r="E116">
        <v>1562.2335681909</v>
      </c>
      <c r="F116">
        <v>1538.6214404535</v>
      </c>
      <c r="G116">
        <v>1547.233427682</v>
      </c>
      <c r="H116">
        <v>1555.6847676474</v>
      </c>
      <c r="I116">
        <v>1562.1452101143</v>
      </c>
      <c r="J116">
        <v>1538.1104211413</v>
      </c>
      <c r="K116">
        <v>1545.7014977333</v>
      </c>
      <c r="L116">
        <v>1553.6777312004</v>
      </c>
      <c r="M116">
        <v>1561.491078271</v>
      </c>
    </row>
    <row r="117" spans="1:13">
      <c r="A117" t="s">
        <v>3428</v>
      </c>
      <c r="B117">
        <v>1538.7553164005</v>
      </c>
      <c r="C117">
        <v>1546.7482066147</v>
      </c>
      <c r="D117">
        <v>1555.3223467817</v>
      </c>
      <c r="E117">
        <v>1562.2291991551</v>
      </c>
      <c r="F117">
        <v>1538.6212484173</v>
      </c>
      <c r="G117">
        <v>1547.2326490107</v>
      </c>
      <c r="H117">
        <v>1555.6835858838</v>
      </c>
      <c r="I117">
        <v>1562.1352834103</v>
      </c>
      <c r="J117">
        <v>1538.110998749</v>
      </c>
      <c r="K117">
        <v>1545.6989725383</v>
      </c>
      <c r="L117">
        <v>1553.6798928249</v>
      </c>
      <c r="M117">
        <v>1561.4920710867</v>
      </c>
    </row>
    <row r="118" spans="1:13">
      <c r="A118" t="s">
        <v>3429</v>
      </c>
      <c r="B118">
        <v>1538.7547383088</v>
      </c>
      <c r="C118">
        <v>1546.7495689124</v>
      </c>
      <c r="D118">
        <v>1555.3219543263</v>
      </c>
      <c r="E118">
        <v>1562.2351578195</v>
      </c>
      <c r="F118">
        <v>1538.622018445</v>
      </c>
      <c r="G118">
        <v>1547.2316742448</v>
      </c>
      <c r="H118">
        <v>1555.6837822027</v>
      </c>
      <c r="I118">
        <v>1562.1386582814</v>
      </c>
      <c r="J118">
        <v>1538.1113844482</v>
      </c>
      <c r="K118">
        <v>1545.7001372811</v>
      </c>
      <c r="L118">
        <v>1553.6796950917</v>
      </c>
      <c r="M118">
        <v>1561.4886990088</v>
      </c>
    </row>
    <row r="119" spans="1:13">
      <c r="A119" t="s">
        <v>3430</v>
      </c>
      <c r="B119">
        <v>1538.7551243309</v>
      </c>
      <c r="C119">
        <v>1546.7468424167</v>
      </c>
      <c r="D119">
        <v>1555.3260866605</v>
      </c>
      <c r="E119">
        <v>1562.2409146701</v>
      </c>
      <c r="F119">
        <v>1538.6208624624</v>
      </c>
      <c r="G119">
        <v>1547.2322587235</v>
      </c>
      <c r="H119">
        <v>1555.6822078033</v>
      </c>
      <c r="I119">
        <v>1562.1454100082</v>
      </c>
      <c r="J119">
        <v>1538.1102292327</v>
      </c>
      <c r="K119">
        <v>1545.6989725383</v>
      </c>
      <c r="L119">
        <v>1553.6808738128</v>
      </c>
      <c r="M119">
        <v>1561.4886990088</v>
      </c>
    </row>
    <row r="120" spans="1:13">
      <c r="A120" t="s">
        <v>3431</v>
      </c>
      <c r="B120">
        <v>1538.7541602175</v>
      </c>
      <c r="C120">
        <v>1546.7485947552</v>
      </c>
      <c r="D120">
        <v>1555.3268734994</v>
      </c>
      <c r="E120">
        <v>1562.2367455104</v>
      </c>
      <c r="F120">
        <v>1538.6224044006</v>
      </c>
      <c r="G120">
        <v>1547.232454819</v>
      </c>
      <c r="H120">
        <v>1555.6855548493</v>
      </c>
      <c r="I120">
        <v>1562.1519618977</v>
      </c>
      <c r="J120">
        <v>1538.1100373241</v>
      </c>
      <c r="K120">
        <v>1545.701693441</v>
      </c>
      <c r="L120">
        <v>1553.6834270749</v>
      </c>
      <c r="M120">
        <v>1561.4869131126</v>
      </c>
    </row>
    <row r="121" spans="1:13">
      <c r="A121" t="s">
        <v>3432</v>
      </c>
      <c r="B121">
        <v>1538.7553164005</v>
      </c>
      <c r="C121">
        <v>1546.7484006849</v>
      </c>
      <c r="D121">
        <v>1555.3229373889</v>
      </c>
      <c r="E121">
        <v>1562.2444899169</v>
      </c>
      <c r="F121">
        <v>1538.6212484173</v>
      </c>
      <c r="G121">
        <v>1547.2310897667</v>
      </c>
      <c r="H121">
        <v>1555.6847676474</v>
      </c>
      <c r="I121">
        <v>1562.1362770454</v>
      </c>
      <c r="J121">
        <v>1538.1125396654</v>
      </c>
      <c r="K121">
        <v>1545.6985830244</v>
      </c>
      <c r="L121">
        <v>1553.6804821854</v>
      </c>
      <c r="M121">
        <v>1561.4847316488</v>
      </c>
    </row>
    <row r="122" spans="1:13">
      <c r="A122" t="s">
        <v>3433</v>
      </c>
      <c r="B122">
        <v>1538.7553164005</v>
      </c>
      <c r="C122">
        <v>1546.7507371418</v>
      </c>
      <c r="D122">
        <v>1555.3231336169</v>
      </c>
      <c r="E122">
        <v>1562.2371434041</v>
      </c>
      <c r="F122">
        <v>1538.622596437</v>
      </c>
      <c r="G122">
        <v>1547.233427682</v>
      </c>
      <c r="H122">
        <v>1555.6845713282</v>
      </c>
      <c r="I122">
        <v>1562.1555347967</v>
      </c>
      <c r="J122">
        <v>1538.1100373241</v>
      </c>
      <c r="K122">
        <v>1545.701693441</v>
      </c>
      <c r="L122">
        <v>1553.6818567217</v>
      </c>
      <c r="M122">
        <v>1561.4855247314</v>
      </c>
    </row>
    <row r="123" spans="1:13">
      <c r="A123" t="s">
        <v>3434</v>
      </c>
      <c r="B123">
        <v>1538.7557024229</v>
      </c>
      <c r="C123">
        <v>1546.7485947552</v>
      </c>
      <c r="D123">
        <v>1555.3252998223</v>
      </c>
      <c r="E123">
        <v>1562.2357517475</v>
      </c>
      <c r="F123">
        <v>1538.622596437</v>
      </c>
      <c r="G123">
        <v>1547.2316742448</v>
      </c>
      <c r="H123">
        <v>1555.6831932461</v>
      </c>
      <c r="I123">
        <v>1562.1410414655</v>
      </c>
      <c r="J123">
        <v>1538.110998749</v>
      </c>
      <c r="K123">
        <v>1545.7001372811</v>
      </c>
      <c r="L123">
        <v>1553.6794992783</v>
      </c>
      <c r="M123">
        <v>1561.4894920954</v>
      </c>
    </row>
    <row r="124" spans="1:13">
      <c r="A124" t="s">
        <v>3435</v>
      </c>
      <c r="B124">
        <v>1538.7547383088</v>
      </c>
      <c r="C124">
        <v>1546.7482066147</v>
      </c>
      <c r="D124">
        <v>1555.3252998223</v>
      </c>
      <c r="E124">
        <v>1562.2361496407</v>
      </c>
      <c r="F124">
        <v>1538.6229823928</v>
      </c>
      <c r="G124">
        <v>1547.2318703402</v>
      </c>
      <c r="H124">
        <v>1555.6857530934</v>
      </c>
      <c r="I124">
        <v>1562.1267463516</v>
      </c>
      <c r="J124">
        <v>1538.1119620566</v>
      </c>
      <c r="K124">
        <v>1545.6983892176</v>
      </c>
      <c r="L124">
        <v>1553.6828377121</v>
      </c>
      <c r="M124">
        <v>1561.4859222425</v>
      </c>
    </row>
    <row r="125" spans="1:13">
      <c r="A125" t="s">
        <v>3436</v>
      </c>
      <c r="B125">
        <v>1538.7547383088</v>
      </c>
      <c r="C125">
        <v>1546.7501530269</v>
      </c>
      <c r="D125">
        <v>1555.3260866605</v>
      </c>
      <c r="E125">
        <v>1562.233966083</v>
      </c>
      <c r="F125">
        <v>1538.6227884735</v>
      </c>
      <c r="G125">
        <v>1547.2328432025</v>
      </c>
      <c r="H125">
        <v>1555.6869329357</v>
      </c>
      <c r="I125">
        <v>1562.1400478243</v>
      </c>
      <c r="J125">
        <v>1538.1127315747</v>
      </c>
      <c r="K125">
        <v>1545.7001372811</v>
      </c>
      <c r="L125">
        <v>1553.6810715464</v>
      </c>
      <c r="M125">
        <v>1561.4859222425</v>
      </c>
    </row>
    <row r="126" spans="1:13">
      <c r="A126" t="s">
        <v>3437</v>
      </c>
      <c r="B126">
        <v>1538.7545462393</v>
      </c>
      <c r="C126">
        <v>1546.7505411683</v>
      </c>
      <c r="D126">
        <v>1555.3256922794</v>
      </c>
      <c r="E126">
        <v>1562.2361496407</v>
      </c>
      <c r="F126">
        <v>1538.6212484173</v>
      </c>
      <c r="G126">
        <v>1547.2326490107</v>
      </c>
      <c r="H126">
        <v>1555.6841767654</v>
      </c>
      <c r="I126">
        <v>1562.1281358734</v>
      </c>
      <c r="J126">
        <v>1538.1131153933</v>
      </c>
      <c r="K126">
        <v>1545.7013039257</v>
      </c>
      <c r="L126">
        <v>1553.6808738128</v>
      </c>
      <c r="M126">
        <v>1561.4908804836</v>
      </c>
    </row>
    <row r="127" spans="1:13">
      <c r="A127" t="s">
        <v>3438</v>
      </c>
      <c r="B127">
        <v>1538.7543541699</v>
      </c>
      <c r="C127">
        <v>1546.7489847985</v>
      </c>
      <c r="D127">
        <v>1555.3233317686</v>
      </c>
      <c r="E127">
        <v>1562.2534261645</v>
      </c>
      <c r="F127">
        <v>1538.6212484173</v>
      </c>
      <c r="G127">
        <v>1547.2328432025</v>
      </c>
      <c r="H127">
        <v>1555.686342052</v>
      </c>
      <c r="I127">
        <v>1562.1454100082</v>
      </c>
      <c r="J127">
        <v>1538.1113844482</v>
      </c>
      <c r="K127">
        <v>1545.7011101182</v>
      </c>
      <c r="L127">
        <v>1553.6806779991</v>
      </c>
      <c r="M127">
        <v>1561.4884992829</v>
      </c>
    </row>
    <row r="128" spans="1:13">
      <c r="A128" t="s">
        <v>3439</v>
      </c>
      <c r="B128">
        <v>1538.7551243309</v>
      </c>
      <c r="C128">
        <v>1546.7489847985</v>
      </c>
      <c r="D128">
        <v>1555.3258904318</v>
      </c>
      <c r="E128">
        <v>1562.2552118735</v>
      </c>
      <c r="F128">
        <v>1538.6216324897</v>
      </c>
      <c r="G128">
        <v>1547.2342063541</v>
      </c>
      <c r="H128">
        <v>1555.6855548493</v>
      </c>
      <c r="I128">
        <v>1562.1517620022</v>
      </c>
      <c r="J128">
        <v>1538.1113844482</v>
      </c>
      <c r="K128">
        <v>1545.6979997039</v>
      </c>
      <c r="L128">
        <v>1553.6794992783</v>
      </c>
      <c r="M128">
        <v>1561.4869131126</v>
      </c>
    </row>
    <row r="129" spans="1:13">
      <c r="A129" t="s">
        <v>3440</v>
      </c>
      <c r="B129">
        <v>1538.7551243309</v>
      </c>
      <c r="C129">
        <v>1546.749762983</v>
      </c>
      <c r="D129">
        <v>1555.327267881</v>
      </c>
      <c r="E129">
        <v>1562.2341640586</v>
      </c>
      <c r="F129">
        <v>1538.6218264087</v>
      </c>
      <c r="G129">
        <v>1547.2320645318</v>
      </c>
      <c r="H129">
        <v>1555.6847676474</v>
      </c>
      <c r="I129">
        <v>1562.144018515</v>
      </c>
      <c r="J129">
        <v>1538.1111906579</v>
      </c>
      <c r="K129">
        <v>1545.7007206032</v>
      </c>
      <c r="L129">
        <v>1553.6814631741</v>
      </c>
      <c r="M129">
        <v>1561.4873106244</v>
      </c>
    </row>
    <row r="130" spans="1:13">
      <c r="A130" t="s">
        <v>3441</v>
      </c>
      <c r="B130">
        <v>1538.7557024229</v>
      </c>
      <c r="C130">
        <v>1546.7487907281</v>
      </c>
      <c r="D130">
        <v>1555.3254960508</v>
      </c>
      <c r="E130">
        <v>1562.2413125659</v>
      </c>
      <c r="F130">
        <v>1538.6218264087</v>
      </c>
      <c r="G130">
        <v>1547.2308955753</v>
      </c>
      <c r="H130">
        <v>1555.6865402963</v>
      </c>
      <c r="I130">
        <v>1562.1513660927</v>
      </c>
      <c r="J130">
        <v>1538.1108068402</v>
      </c>
      <c r="K130">
        <v>1545.6987768313</v>
      </c>
      <c r="L130">
        <v>1553.6791057318</v>
      </c>
      <c r="M130">
        <v>1561.4888967956</v>
      </c>
    </row>
    <row r="131" spans="1:13">
      <c r="A131" t="s">
        <v>3442</v>
      </c>
      <c r="B131">
        <v>1538.7551243309</v>
      </c>
      <c r="C131">
        <v>1546.7491788689</v>
      </c>
      <c r="D131">
        <v>1555.3266772705</v>
      </c>
      <c r="E131">
        <v>1562.2438940413</v>
      </c>
      <c r="F131">
        <v>1538.6218264087</v>
      </c>
      <c r="G131">
        <v>1547.2328432025</v>
      </c>
      <c r="H131">
        <v>1555.686342052</v>
      </c>
      <c r="I131">
        <v>1562.1283338222</v>
      </c>
      <c r="J131">
        <v>1538.110998749</v>
      </c>
      <c r="K131">
        <v>1545.6997496667</v>
      </c>
      <c r="L131">
        <v>1553.681658988</v>
      </c>
      <c r="M131">
        <v>1561.4884992829</v>
      </c>
    </row>
    <row r="132" spans="1:13">
      <c r="A132" t="s">
        <v>3443</v>
      </c>
      <c r="B132">
        <v>1538.7553164005</v>
      </c>
      <c r="C132">
        <v>1546.7493729393</v>
      </c>
      <c r="D132">
        <v>1555.3252998223</v>
      </c>
      <c r="E132">
        <v>1562.2450857929</v>
      </c>
      <c r="F132">
        <v>1538.6231744294</v>
      </c>
      <c r="G132">
        <v>1547.2312858619</v>
      </c>
      <c r="H132">
        <v>1555.6849639666</v>
      </c>
      <c r="I132">
        <v>1562.1380624866</v>
      </c>
      <c r="J132">
        <v>1538.110998749</v>
      </c>
      <c r="K132">
        <v>1545.6999434739</v>
      </c>
      <c r="L132">
        <v>1553.6777312004</v>
      </c>
      <c r="M132">
        <v>1561.4908804836</v>
      </c>
    </row>
    <row r="133" spans="1:13">
      <c r="A133" t="s">
        <v>3444</v>
      </c>
      <c r="B133">
        <v>1538.7537760789</v>
      </c>
      <c r="C133">
        <v>1546.7493729393</v>
      </c>
      <c r="D133">
        <v>1555.3264810417</v>
      </c>
      <c r="E133">
        <v>1562.2581912992</v>
      </c>
      <c r="F133">
        <v>1538.6208624624</v>
      </c>
      <c r="G133">
        <v>1547.2332334901</v>
      </c>
      <c r="H133">
        <v>1555.6833895649</v>
      </c>
      <c r="I133">
        <v>1562.1446143145</v>
      </c>
      <c r="J133">
        <v>1538.1102292327</v>
      </c>
      <c r="K133">
        <v>1545.7009163107</v>
      </c>
      <c r="L133">
        <v>1553.6808738128</v>
      </c>
      <c r="M133">
        <v>1561.4904849091</v>
      </c>
    </row>
    <row r="134" spans="1:13">
      <c r="A134" t="s">
        <v>3445</v>
      </c>
      <c r="B134">
        <v>1538.7560865624</v>
      </c>
      <c r="C134">
        <v>1546.7470383892</v>
      </c>
      <c r="D134">
        <v>1555.3268734994</v>
      </c>
      <c r="E134">
        <v>1562.2548159116</v>
      </c>
      <c r="F134">
        <v>1538.6214404535</v>
      </c>
      <c r="G134">
        <v>1547.2318703402</v>
      </c>
      <c r="H134">
        <v>1555.6847676474</v>
      </c>
      <c r="I134">
        <v>1562.1618888137</v>
      </c>
      <c r="J134">
        <v>1538.1125396654</v>
      </c>
      <c r="K134">
        <v>1545.6974163839</v>
      </c>
      <c r="L134">
        <v>1553.6789099185</v>
      </c>
      <c r="M134">
        <v>1561.4871108989</v>
      </c>
    </row>
    <row r="135" spans="1:13">
      <c r="A135" t="s">
        <v>3446</v>
      </c>
      <c r="B135">
        <v>1538.7522338774</v>
      </c>
      <c r="C135">
        <v>1546.7489847985</v>
      </c>
      <c r="D135">
        <v>1555.3239223766</v>
      </c>
      <c r="E135">
        <v>1562.2429002693</v>
      </c>
      <c r="F135">
        <v>1538.6216324897</v>
      </c>
      <c r="G135">
        <v>1547.2316742448</v>
      </c>
      <c r="H135">
        <v>1555.6829950026</v>
      </c>
      <c r="I135">
        <v>1562.1515640474</v>
      </c>
      <c r="J135">
        <v>1538.1098435341</v>
      </c>
      <c r="K135">
        <v>1545.6983892176</v>
      </c>
      <c r="L135">
        <v>1553.6794992783</v>
      </c>
      <c r="M135">
        <v>1561.4853269454</v>
      </c>
    </row>
    <row r="136" spans="1:13">
      <c r="A136" t="s">
        <v>3447</v>
      </c>
      <c r="B136">
        <v>1538.7551243309</v>
      </c>
      <c r="C136">
        <v>1546.7493729393</v>
      </c>
      <c r="D136">
        <v>1555.3241186047</v>
      </c>
      <c r="E136">
        <v>1562.2431001881</v>
      </c>
      <c r="F136">
        <v>1538.6222104814</v>
      </c>
      <c r="G136">
        <v>1547.2314800533</v>
      </c>
      <c r="H136">
        <v>1555.6827986839</v>
      </c>
      <c r="I136">
        <v>1562.1374666921</v>
      </c>
      <c r="J136">
        <v>1538.1094597171</v>
      </c>
      <c r="K136">
        <v>1545.7009163107</v>
      </c>
      <c r="L136">
        <v>1553.6808738128</v>
      </c>
      <c r="M136">
        <v>1561.4867153263</v>
      </c>
    </row>
    <row r="137" spans="1:13">
      <c r="A137" t="s">
        <v>3448</v>
      </c>
      <c r="B137">
        <v>1538.7557024229</v>
      </c>
      <c r="C137">
        <v>1546.7489847985</v>
      </c>
      <c r="D137">
        <v>1555.3241186047</v>
      </c>
      <c r="E137">
        <v>1562.2381352278</v>
      </c>
      <c r="F137">
        <v>1538.6239444591</v>
      </c>
      <c r="G137">
        <v>1547.2316742448</v>
      </c>
      <c r="H137">
        <v>1555.6855548493</v>
      </c>
      <c r="I137">
        <v>1562.1515640474</v>
      </c>
      <c r="J137">
        <v>1538.1127315747</v>
      </c>
      <c r="K137">
        <v>1545.6983892176</v>
      </c>
      <c r="L137">
        <v>1553.681658988</v>
      </c>
      <c r="M137">
        <v>1561.4873106244</v>
      </c>
    </row>
    <row r="138" spans="1:13">
      <c r="A138" t="s">
        <v>3449</v>
      </c>
      <c r="B138">
        <v>1538.7551243309</v>
      </c>
      <c r="C138">
        <v>1546.7495689124</v>
      </c>
      <c r="D138">
        <v>1555.3258904318</v>
      </c>
      <c r="E138">
        <v>1562.2577933948</v>
      </c>
      <c r="F138">
        <v>1538.622018445</v>
      </c>
      <c r="G138">
        <v>1547.2330392982</v>
      </c>
      <c r="H138">
        <v>1555.6849639666</v>
      </c>
      <c r="I138">
        <v>1562.1458059147</v>
      </c>
      <c r="J138">
        <v>1538.1117682661</v>
      </c>
      <c r="K138">
        <v>1545.6968330643</v>
      </c>
      <c r="L138">
        <v>1553.6787141053</v>
      </c>
      <c r="M138">
        <v>1561.4896898824</v>
      </c>
    </row>
    <row r="139" spans="1:13">
      <c r="A139" t="s">
        <v>3450</v>
      </c>
      <c r="B139">
        <v>1538.7560865624</v>
      </c>
      <c r="C139">
        <v>1546.7493729393</v>
      </c>
      <c r="D139">
        <v>1555.3276603391</v>
      </c>
      <c r="E139">
        <v>1562.2562056611</v>
      </c>
      <c r="F139">
        <v>1538.6222104814</v>
      </c>
      <c r="G139">
        <v>1547.2332334901</v>
      </c>
      <c r="H139">
        <v>1555.6833895649</v>
      </c>
      <c r="I139">
        <v>1562.144018515</v>
      </c>
      <c r="J139">
        <v>1538.1135010935</v>
      </c>
      <c r="K139">
        <v>1545.6989725383</v>
      </c>
      <c r="L139">
        <v>1553.6796950917</v>
      </c>
      <c r="M139">
        <v>1561.4869131126</v>
      </c>
    </row>
    <row r="140" spans="1:13">
      <c r="A140" t="s">
        <v>3451</v>
      </c>
      <c r="B140">
        <v>1538.7526198982</v>
      </c>
      <c r="C140">
        <v>1546.7466483469</v>
      </c>
      <c r="D140">
        <v>1555.327858492</v>
      </c>
      <c r="E140">
        <v>1562.2506447367</v>
      </c>
      <c r="F140">
        <v>1538.622596437</v>
      </c>
      <c r="G140">
        <v>1547.230701384</v>
      </c>
      <c r="H140">
        <v>1555.6851622106</v>
      </c>
      <c r="I140">
        <v>1562.1493807262</v>
      </c>
      <c r="J140">
        <v>1538.1121539657</v>
      </c>
      <c r="K140">
        <v>1545.701693441</v>
      </c>
      <c r="L140">
        <v>1553.6791057318</v>
      </c>
      <c r="M140">
        <v>1561.4898896085</v>
      </c>
    </row>
    <row r="141" spans="1:13">
      <c r="A141" t="s">
        <v>3452</v>
      </c>
      <c r="B141">
        <v>1538.7537760789</v>
      </c>
      <c r="C141">
        <v>1546.7478165718</v>
      </c>
      <c r="D141">
        <v>1555.3284491034</v>
      </c>
      <c r="E141">
        <v>1562.246673504</v>
      </c>
      <c r="F141">
        <v>1538.6204783903</v>
      </c>
      <c r="G141">
        <v>1547.2342063541</v>
      </c>
      <c r="H141">
        <v>1555.6837822027</v>
      </c>
      <c r="I141">
        <v>1562.1460058087</v>
      </c>
      <c r="J141">
        <v>1538.1113844482</v>
      </c>
      <c r="K141">
        <v>1545.6989725383</v>
      </c>
      <c r="L141">
        <v>1553.681658988</v>
      </c>
      <c r="M141">
        <v>1561.4873106244</v>
      </c>
    </row>
    <row r="142" spans="1:13">
      <c r="A142" t="s">
        <v>3453</v>
      </c>
      <c r="B142">
        <v>1538.7531979884</v>
      </c>
      <c r="C142">
        <v>1546.7482066147</v>
      </c>
      <c r="D142">
        <v>1555.3251016701</v>
      </c>
      <c r="E142">
        <v>1562.2399228428</v>
      </c>
      <c r="F142">
        <v>1538.6202844717</v>
      </c>
      <c r="G142">
        <v>1547.2344024501</v>
      </c>
      <c r="H142">
        <v>1555.6839804463</v>
      </c>
      <c r="I142">
        <v>1562.1408435134</v>
      </c>
      <c r="J142">
        <v>1538.1102292327</v>
      </c>
      <c r="K142">
        <v>1545.701693441</v>
      </c>
      <c r="L142">
        <v>1553.6806779991</v>
      </c>
      <c r="M142">
        <v>1561.4801690158</v>
      </c>
    </row>
    <row r="143" spans="1:13">
      <c r="A143" t="s">
        <v>3454</v>
      </c>
      <c r="B143">
        <v>1538.7545462393</v>
      </c>
      <c r="C143">
        <v>1546.7485947552</v>
      </c>
      <c r="D143">
        <v>1555.324512985</v>
      </c>
      <c r="E143">
        <v>1562.2337661665</v>
      </c>
      <c r="F143">
        <v>1538.6200924358</v>
      </c>
      <c r="G143">
        <v>1547.2345966423</v>
      </c>
      <c r="H143">
        <v>1555.6857530934</v>
      </c>
      <c r="I143">
        <v>1562.1368708982</v>
      </c>
      <c r="J143">
        <v>1538.1094597171</v>
      </c>
      <c r="K143">
        <v>1545.6987768313</v>
      </c>
      <c r="L143">
        <v>1553.6822483499</v>
      </c>
      <c r="M143">
        <v>1561.487905923</v>
      </c>
    </row>
    <row r="144" spans="1:13">
      <c r="A144" t="s">
        <v>3455</v>
      </c>
      <c r="B144">
        <v>1538.7539681482</v>
      </c>
      <c r="C144">
        <v>1546.749762983</v>
      </c>
      <c r="D144">
        <v>1555.3235279966</v>
      </c>
      <c r="E144">
        <v>1562.2389290759</v>
      </c>
      <c r="F144">
        <v>1538.6224044006</v>
      </c>
      <c r="G144">
        <v>1547.2326490107</v>
      </c>
      <c r="H144">
        <v>1555.6820114848</v>
      </c>
      <c r="I144">
        <v>1562.1374666921</v>
      </c>
      <c r="J144">
        <v>1538.110998749</v>
      </c>
      <c r="K144">
        <v>1545.7007206032</v>
      </c>
      <c r="L144">
        <v>1553.6794992783</v>
      </c>
      <c r="M144">
        <v>1561.4859222425</v>
      </c>
    </row>
    <row r="145" spans="1:13">
      <c r="A145" t="s">
        <v>3456</v>
      </c>
      <c r="B145">
        <v>1538.7558944926</v>
      </c>
      <c r="C145">
        <v>1546.7503470976</v>
      </c>
      <c r="D145">
        <v>1555.3256922794</v>
      </c>
      <c r="E145">
        <v>1562.2637503363</v>
      </c>
      <c r="F145">
        <v>1538.6218264087</v>
      </c>
      <c r="G145">
        <v>1547.232454819</v>
      </c>
      <c r="H145">
        <v>1555.6861457324</v>
      </c>
      <c r="I145">
        <v>1562.1579180322</v>
      </c>
      <c r="J145">
        <v>1538.1111906579</v>
      </c>
      <c r="K145">
        <v>1545.7001372811</v>
      </c>
      <c r="L145">
        <v>1553.6804821854</v>
      </c>
      <c r="M145">
        <v>1561.4886990088</v>
      </c>
    </row>
    <row r="146" spans="1:13">
      <c r="A146" t="s">
        <v>3457</v>
      </c>
      <c r="B146">
        <v>1538.7574367014</v>
      </c>
      <c r="C146">
        <v>1546.749762983</v>
      </c>
      <c r="D146">
        <v>1555.3247092133</v>
      </c>
      <c r="E146">
        <v>1562.2335681909</v>
      </c>
      <c r="F146">
        <v>1538.6204783903</v>
      </c>
      <c r="G146">
        <v>1547.2312858619</v>
      </c>
      <c r="H146">
        <v>1555.6855548493</v>
      </c>
      <c r="I146">
        <v>1562.1259526176</v>
      </c>
      <c r="J146">
        <v>1538.1121539657</v>
      </c>
      <c r="K146">
        <v>1545.6981935107</v>
      </c>
      <c r="L146">
        <v>1553.6785182921</v>
      </c>
      <c r="M146">
        <v>1561.4896898824</v>
      </c>
    </row>
    <row r="147" spans="1:13">
      <c r="A147" t="s">
        <v>3458</v>
      </c>
      <c r="B147">
        <v>1538.7566646551</v>
      </c>
      <c r="C147">
        <v>1546.7491788689</v>
      </c>
      <c r="D147">
        <v>1555.3243148329</v>
      </c>
      <c r="E147">
        <v>1562.2573974316</v>
      </c>
      <c r="F147">
        <v>1538.6216324897</v>
      </c>
      <c r="G147">
        <v>1547.2310897667</v>
      </c>
      <c r="H147">
        <v>1555.6845713282</v>
      </c>
      <c r="I147">
        <v>1562.1553368409</v>
      </c>
      <c r="J147">
        <v>1538.1108068402</v>
      </c>
      <c r="K147">
        <v>1545.6995539595</v>
      </c>
      <c r="L147">
        <v>1553.6798928249</v>
      </c>
      <c r="M147">
        <v>1561.4884992829</v>
      </c>
    </row>
    <row r="148" spans="1:13">
      <c r="A148" t="s">
        <v>3459</v>
      </c>
      <c r="B148">
        <v>1538.7551243309</v>
      </c>
      <c r="C148">
        <v>1546.7501530269</v>
      </c>
      <c r="D148">
        <v>1555.324512985</v>
      </c>
      <c r="E148">
        <v>1562.2347599268</v>
      </c>
      <c r="F148">
        <v>1538.6229823928</v>
      </c>
      <c r="G148">
        <v>1547.2318703402</v>
      </c>
      <c r="H148">
        <v>1555.6857530934</v>
      </c>
      <c r="I148">
        <v>1562.1305190253</v>
      </c>
      <c r="J148">
        <v>1538.1115763571</v>
      </c>
      <c r="K148">
        <v>1545.6989725383</v>
      </c>
      <c r="L148">
        <v>1553.6791057318</v>
      </c>
      <c r="M148">
        <v>1561.4900873956</v>
      </c>
    </row>
    <row r="149" spans="1:13">
      <c r="A149" t="s">
        <v>3460</v>
      </c>
      <c r="B149">
        <v>1538.7562805153</v>
      </c>
      <c r="C149">
        <v>1546.7487907281</v>
      </c>
      <c r="D149">
        <v>1555.3239223766</v>
      </c>
      <c r="E149">
        <v>1562.24012082</v>
      </c>
      <c r="F149">
        <v>1538.622596437</v>
      </c>
      <c r="G149">
        <v>1547.2308955753</v>
      </c>
      <c r="H149">
        <v>1555.6835858838</v>
      </c>
      <c r="I149">
        <v>1562.1436226095</v>
      </c>
      <c r="J149">
        <v>1538.110998749</v>
      </c>
      <c r="K149">
        <v>1545.6991663453</v>
      </c>
      <c r="L149">
        <v>1553.6824460837</v>
      </c>
      <c r="M149">
        <v>1561.4900873956</v>
      </c>
    </row>
    <row r="150" spans="1:13">
      <c r="A150" t="s">
        <v>3461</v>
      </c>
      <c r="B150">
        <v>1538.7557024229</v>
      </c>
      <c r="C150">
        <v>1546.7472324591</v>
      </c>
      <c r="D150">
        <v>1555.3260866605</v>
      </c>
      <c r="E150">
        <v>1562.2307887748</v>
      </c>
      <c r="F150">
        <v>1538.6214404535</v>
      </c>
      <c r="G150">
        <v>1547.2310897667</v>
      </c>
      <c r="H150">
        <v>1555.6849639666</v>
      </c>
      <c r="I150">
        <v>1562.1424310126</v>
      </c>
      <c r="J150">
        <v>1538.1123458748</v>
      </c>
      <c r="K150">
        <v>1545.6987768313</v>
      </c>
      <c r="L150">
        <v>1553.6806779991</v>
      </c>
      <c r="M150">
        <v>1561.4873106244</v>
      </c>
    </row>
    <row r="151" spans="1:13">
      <c r="A151" t="s">
        <v>3462</v>
      </c>
      <c r="B151">
        <v>1538.7551243309</v>
      </c>
      <c r="C151">
        <v>1546.7489847985</v>
      </c>
      <c r="D151">
        <v>1555.3254960508</v>
      </c>
      <c r="E151">
        <v>1562.246673504</v>
      </c>
      <c r="F151">
        <v>1538.6237524223</v>
      </c>
      <c r="G151">
        <v>1547.2320645318</v>
      </c>
      <c r="H151">
        <v>1555.6841767654</v>
      </c>
      <c r="I151">
        <v>1562.1529536133</v>
      </c>
      <c r="J151">
        <v>1538.1084964127</v>
      </c>
      <c r="K151">
        <v>1545.6983892176</v>
      </c>
      <c r="L151">
        <v>1553.6808738128</v>
      </c>
      <c r="M151">
        <v>1561.4841363526</v>
      </c>
    </row>
    <row r="152" spans="1:13">
      <c r="A152" t="s">
        <v>3463</v>
      </c>
      <c r="B152">
        <v>1538.7547383088</v>
      </c>
      <c r="C152">
        <v>1546.7493729393</v>
      </c>
      <c r="D152">
        <v>1555.3249054417</v>
      </c>
      <c r="E152">
        <v>1562.2653400263</v>
      </c>
      <c r="F152">
        <v>1538.6229823928</v>
      </c>
      <c r="G152">
        <v>1547.2322587235</v>
      </c>
      <c r="H152">
        <v>1555.6853585299</v>
      </c>
      <c r="I152">
        <v>1562.1477912721</v>
      </c>
      <c r="J152">
        <v>1538.1115763571</v>
      </c>
      <c r="K152">
        <v>1545.6997496667</v>
      </c>
      <c r="L152">
        <v>1553.6810715464</v>
      </c>
      <c r="M152">
        <v>1561.4900873956</v>
      </c>
    </row>
    <row r="153" spans="1:13">
      <c r="A153" t="s">
        <v>3464</v>
      </c>
      <c r="B153">
        <v>1538.7551243309</v>
      </c>
      <c r="C153">
        <v>1546.7485947552</v>
      </c>
      <c r="D153">
        <v>1555.3223467817</v>
      </c>
      <c r="E153">
        <v>1562.232576373</v>
      </c>
      <c r="F153">
        <v>1538.6212484173</v>
      </c>
      <c r="G153">
        <v>1547.2314800533</v>
      </c>
      <c r="H153">
        <v>1555.6841767654</v>
      </c>
      <c r="I153">
        <v>1562.1344896676</v>
      </c>
      <c r="J153">
        <v>1538.1117682661</v>
      </c>
      <c r="K153">
        <v>1545.6989725383</v>
      </c>
      <c r="L153">
        <v>1553.6814631741</v>
      </c>
      <c r="M153">
        <v>1561.4922688744</v>
      </c>
    </row>
    <row r="154" spans="1:13">
      <c r="A154" t="s">
        <v>3465</v>
      </c>
      <c r="B154">
        <v>1538.7558944926</v>
      </c>
      <c r="C154">
        <v>1546.7493729393</v>
      </c>
      <c r="D154">
        <v>1555.3243148329</v>
      </c>
      <c r="E154">
        <v>1562.2496528972</v>
      </c>
      <c r="F154">
        <v>1538.6237524223</v>
      </c>
      <c r="G154">
        <v>1547.2320645318</v>
      </c>
      <c r="H154">
        <v>1555.6839804463</v>
      </c>
      <c r="I154">
        <v>1562.1473953647</v>
      </c>
      <c r="J154">
        <v>1538.1117682661</v>
      </c>
      <c r="K154">
        <v>1545.6985830244</v>
      </c>
      <c r="L154">
        <v>1553.6808738128</v>
      </c>
      <c r="M154">
        <v>1561.4859222425</v>
      </c>
    </row>
    <row r="155" spans="1:13">
      <c r="A155" t="s">
        <v>3466</v>
      </c>
      <c r="B155">
        <v>1538.7537760789</v>
      </c>
      <c r="C155">
        <v>1546.7493729393</v>
      </c>
      <c r="D155">
        <v>1555.3233317686</v>
      </c>
      <c r="E155">
        <v>1562.2508446576</v>
      </c>
      <c r="F155">
        <v>1538.6199003999</v>
      </c>
      <c r="G155">
        <v>1547.2328432025</v>
      </c>
      <c r="H155">
        <v>1555.6849639666</v>
      </c>
      <c r="I155">
        <v>1562.131710604</v>
      </c>
      <c r="J155">
        <v>1538.1121539657</v>
      </c>
      <c r="K155">
        <v>1545.6983892176</v>
      </c>
      <c r="L155">
        <v>1553.6794992783</v>
      </c>
      <c r="M155">
        <v>1561.491078271</v>
      </c>
    </row>
    <row r="156" spans="1:13">
      <c r="A156" t="s">
        <v>3467</v>
      </c>
      <c r="B156">
        <v>1538.7553164005</v>
      </c>
      <c r="C156">
        <v>1546.7485947552</v>
      </c>
      <c r="D156">
        <v>1555.3268734994</v>
      </c>
      <c r="E156">
        <v>1562.2361496407</v>
      </c>
      <c r="F156">
        <v>1538.6218264087</v>
      </c>
      <c r="G156">
        <v>1547.233621874</v>
      </c>
      <c r="H156">
        <v>1555.6847676474</v>
      </c>
      <c r="I156">
        <v>1562.1400478243</v>
      </c>
      <c r="J156">
        <v>1538.1094597171</v>
      </c>
      <c r="K156">
        <v>1545.7011101182</v>
      </c>
      <c r="L156">
        <v>1553.6814631741</v>
      </c>
      <c r="M156">
        <v>1561.4904849091</v>
      </c>
    </row>
    <row r="157" spans="1:13">
      <c r="A157" t="s">
        <v>3468</v>
      </c>
      <c r="B157">
        <v>1538.7557024229</v>
      </c>
      <c r="C157">
        <v>1546.7501530269</v>
      </c>
      <c r="D157">
        <v>1555.3252998223</v>
      </c>
      <c r="E157">
        <v>1562.2488590382</v>
      </c>
      <c r="F157">
        <v>1538.6214404535</v>
      </c>
      <c r="G157">
        <v>1547.2308955753</v>
      </c>
      <c r="H157">
        <v>1555.6851622106</v>
      </c>
      <c r="I157">
        <v>1562.1366729472</v>
      </c>
      <c r="J157">
        <v>1538.1104211413</v>
      </c>
      <c r="K157">
        <v>1545.6983892176</v>
      </c>
      <c r="L157">
        <v>1553.6814631741</v>
      </c>
      <c r="M157">
        <v>1561.4886990088</v>
      </c>
    </row>
    <row r="158" spans="1:13">
      <c r="A158" t="s">
        <v>3469</v>
      </c>
      <c r="B158">
        <v>1538.7564725852</v>
      </c>
      <c r="C158">
        <v>1546.7493729393</v>
      </c>
      <c r="D158">
        <v>1555.3266772705</v>
      </c>
      <c r="E158">
        <v>1562.2550138925</v>
      </c>
      <c r="F158">
        <v>1538.6218264087</v>
      </c>
      <c r="G158">
        <v>1547.2320645318</v>
      </c>
      <c r="H158">
        <v>1555.6855548493</v>
      </c>
      <c r="I158">
        <v>1562.1416372626</v>
      </c>
      <c r="J158">
        <v>1538.1108068402</v>
      </c>
      <c r="K158">
        <v>1545.6981935107</v>
      </c>
      <c r="L158">
        <v>1553.6785182921</v>
      </c>
      <c r="M158">
        <v>1561.4892943084</v>
      </c>
    </row>
    <row r="159" spans="1:13">
      <c r="A159" t="s">
        <v>3470</v>
      </c>
      <c r="B159">
        <v>1538.7566646551</v>
      </c>
      <c r="C159">
        <v>1546.7495689124</v>
      </c>
      <c r="D159">
        <v>1555.3235279966</v>
      </c>
      <c r="E159">
        <v>1562.2476672808</v>
      </c>
      <c r="F159">
        <v>1538.6235585028</v>
      </c>
      <c r="G159">
        <v>1547.2322587235</v>
      </c>
      <c r="H159">
        <v>1555.6857530934</v>
      </c>
      <c r="I159">
        <v>1562.1420331672</v>
      </c>
      <c r="J159">
        <v>1538.1127315747</v>
      </c>
      <c r="K159">
        <v>1545.7018872487</v>
      </c>
      <c r="L159">
        <v>1553.6791057318</v>
      </c>
      <c r="M159">
        <v>1561.4877061974</v>
      </c>
    </row>
    <row r="160" spans="1:13">
      <c r="A160" t="s">
        <v>3471</v>
      </c>
      <c r="B160">
        <v>1538.7545462393</v>
      </c>
      <c r="C160">
        <v>1546.7493729393</v>
      </c>
      <c r="D160">
        <v>1555.3288415621</v>
      </c>
      <c r="E160">
        <v>1562.2375393571</v>
      </c>
      <c r="F160">
        <v>1538.6227884735</v>
      </c>
      <c r="G160">
        <v>1547.2316742448</v>
      </c>
      <c r="H160">
        <v>1555.6861457324</v>
      </c>
      <c r="I160">
        <v>1562.1509682427</v>
      </c>
      <c r="J160">
        <v>1538.1129234839</v>
      </c>
      <c r="K160">
        <v>1545.7007206032</v>
      </c>
      <c r="L160">
        <v>1553.6794992783</v>
      </c>
      <c r="M160">
        <v>1561.4871108989</v>
      </c>
    </row>
    <row r="161" spans="1:13">
      <c r="A161" t="s">
        <v>3472</v>
      </c>
      <c r="B161">
        <v>1538.7566646551</v>
      </c>
      <c r="C161">
        <v>1546.7495689124</v>
      </c>
      <c r="D161">
        <v>1555.3243148329</v>
      </c>
      <c r="E161">
        <v>1562.2405187154</v>
      </c>
      <c r="F161">
        <v>1538.6235585028</v>
      </c>
      <c r="G161">
        <v>1547.2320645318</v>
      </c>
      <c r="H161">
        <v>1555.6839804463</v>
      </c>
      <c r="I161">
        <v>1562.1400478243</v>
      </c>
      <c r="J161">
        <v>1538.1117682661</v>
      </c>
      <c r="K161">
        <v>1545.7001372811</v>
      </c>
      <c r="L161">
        <v>1553.6810715464</v>
      </c>
      <c r="M161">
        <v>1561.4900873956</v>
      </c>
    </row>
    <row r="162" spans="1:13">
      <c r="A162" t="s">
        <v>3473</v>
      </c>
      <c r="B162">
        <v>1538.7551243309</v>
      </c>
      <c r="C162">
        <v>1546.749762983</v>
      </c>
      <c r="D162">
        <v>1555.3243148329</v>
      </c>
      <c r="E162">
        <v>1562.2365475341</v>
      </c>
      <c r="F162">
        <v>1538.6212484173</v>
      </c>
      <c r="G162">
        <v>1547.2320645318</v>
      </c>
      <c r="H162">
        <v>1555.6853585299</v>
      </c>
      <c r="I162">
        <v>1562.1519618977</v>
      </c>
      <c r="J162">
        <v>1538.1102292327</v>
      </c>
      <c r="K162">
        <v>1545.6978058972</v>
      </c>
      <c r="L162">
        <v>1553.6830354462</v>
      </c>
      <c r="M162">
        <v>1561.4906826963</v>
      </c>
    </row>
    <row r="163" spans="1:13">
      <c r="A163" t="s">
        <v>3474</v>
      </c>
      <c r="B163">
        <v>1538.7557024229</v>
      </c>
      <c r="C163">
        <v>1546.7470383892</v>
      </c>
      <c r="D163">
        <v>1555.3256922794</v>
      </c>
      <c r="E163">
        <v>1562.2431001881</v>
      </c>
      <c r="F163">
        <v>1538.6222104814</v>
      </c>
      <c r="G163">
        <v>1547.2316742448</v>
      </c>
      <c r="H163">
        <v>1555.6867366159</v>
      </c>
      <c r="I163">
        <v>1562.1408435134</v>
      </c>
      <c r="J163">
        <v>1538.1119620566</v>
      </c>
      <c r="K163">
        <v>1545.6995539595</v>
      </c>
      <c r="L163">
        <v>1553.6798928249</v>
      </c>
      <c r="M163">
        <v>1561.487905923</v>
      </c>
    </row>
    <row r="164" spans="1:13">
      <c r="A164" t="s">
        <v>3475</v>
      </c>
      <c r="B164">
        <v>1538.7547383088</v>
      </c>
      <c r="C164">
        <v>1546.7482066147</v>
      </c>
      <c r="D164">
        <v>1555.3264810417</v>
      </c>
      <c r="E164">
        <v>1562.2351578195</v>
      </c>
      <c r="F164">
        <v>1538.6212484173</v>
      </c>
      <c r="G164">
        <v>1547.2318703402</v>
      </c>
      <c r="H164">
        <v>1555.6826023652</v>
      </c>
      <c r="I164">
        <v>1562.1539472708</v>
      </c>
      <c r="J164">
        <v>1538.1119620566</v>
      </c>
      <c r="K164">
        <v>1545.6970268708</v>
      </c>
      <c r="L164">
        <v>1553.6785182921</v>
      </c>
      <c r="M164">
        <v>1561.4873106244</v>
      </c>
    </row>
    <row r="165" spans="1:13">
      <c r="A165" t="s">
        <v>3476</v>
      </c>
      <c r="B165">
        <v>1538.7539681482</v>
      </c>
      <c r="C165">
        <v>1546.7480106419</v>
      </c>
      <c r="D165">
        <v>1555.3233317686</v>
      </c>
      <c r="E165">
        <v>1562.2423063358</v>
      </c>
      <c r="F165">
        <v>1538.6218264087</v>
      </c>
      <c r="G165">
        <v>1547.233427682</v>
      </c>
      <c r="H165">
        <v>1555.6851622106</v>
      </c>
      <c r="I165">
        <v>1562.1402477169</v>
      </c>
      <c r="J165">
        <v>1538.1102292327</v>
      </c>
      <c r="K165">
        <v>1545.6974163839</v>
      </c>
      <c r="L165">
        <v>1553.681658988</v>
      </c>
      <c r="M165">
        <v>1561.4896898824</v>
      </c>
    </row>
    <row r="166" spans="1:13">
      <c r="A166" t="s">
        <v>3477</v>
      </c>
      <c r="B166">
        <v>1538.7547383088</v>
      </c>
      <c r="C166">
        <v>1546.7501530269</v>
      </c>
      <c r="D166">
        <v>1555.3237242247</v>
      </c>
      <c r="E166">
        <v>1562.2438940413</v>
      </c>
      <c r="F166">
        <v>1538.6216324897</v>
      </c>
      <c r="G166">
        <v>1547.2316742448</v>
      </c>
      <c r="H166">
        <v>1555.6853585299</v>
      </c>
      <c r="I166">
        <v>1562.1350854597</v>
      </c>
      <c r="J166">
        <v>1538.1115763571</v>
      </c>
      <c r="K166">
        <v>1545.6979997039</v>
      </c>
      <c r="L166">
        <v>1553.6787141053</v>
      </c>
      <c r="M166">
        <v>1561.4908804836</v>
      </c>
    </row>
    <row r="167" spans="1:13">
      <c r="A167" t="s">
        <v>3478</v>
      </c>
      <c r="B167">
        <v>1538.7562805153</v>
      </c>
      <c r="C167">
        <v>1546.7495689124</v>
      </c>
      <c r="D167">
        <v>1555.3276603391</v>
      </c>
      <c r="E167">
        <v>1562.2470714027</v>
      </c>
      <c r="F167">
        <v>1538.6231744294</v>
      </c>
      <c r="G167">
        <v>1547.2326490107</v>
      </c>
      <c r="H167">
        <v>1555.6865402963</v>
      </c>
      <c r="I167">
        <v>1562.1452101143</v>
      </c>
      <c r="J167">
        <v>1538.1108068402</v>
      </c>
      <c r="K167">
        <v>1545.6995539595</v>
      </c>
      <c r="L167">
        <v>1553.6822483499</v>
      </c>
      <c r="M167">
        <v>1561.4853269454</v>
      </c>
    </row>
    <row r="168" spans="1:13">
      <c r="A168" t="s">
        <v>3479</v>
      </c>
      <c r="B168">
        <v>1538.7545462393</v>
      </c>
      <c r="C168">
        <v>1546.7493729393</v>
      </c>
      <c r="D168">
        <v>1555.324512985</v>
      </c>
      <c r="E168">
        <v>1562.2474673607</v>
      </c>
      <c r="F168">
        <v>1538.6218264087</v>
      </c>
      <c r="G168">
        <v>1547.2303110977</v>
      </c>
      <c r="H168">
        <v>1555.6845713282</v>
      </c>
      <c r="I168">
        <v>1562.1370707899</v>
      </c>
      <c r="J168">
        <v>1538.1119620566</v>
      </c>
      <c r="K168">
        <v>1545.6985830244</v>
      </c>
      <c r="L168">
        <v>1553.6794992783</v>
      </c>
      <c r="M168">
        <v>1561.4906826963</v>
      </c>
    </row>
    <row r="169" spans="1:13">
      <c r="A169" t="s">
        <v>3480</v>
      </c>
      <c r="B169">
        <v>1538.7551243309</v>
      </c>
      <c r="C169">
        <v>1546.7489847985</v>
      </c>
      <c r="D169">
        <v>1555.3252998223</v>
      </c>
      <c r="E169">
        <v>1562.2504467569</v>
      </c>
      <c r="F169">
        <v>1538.6214404535</v>
      </c>
      <c r="G169">
        <v>1547.2293382386</v>
      </c>
      <c r="H169">
        <v>1555.6837822027</v>
      </c>
      <c r="I169">
        <v>1562.1553368409</v>
      </c>
      <c r="J169">
        <v>1538.1127315747</v>
      </c>
      <c r="K169">
        <v>1545.6968330643</v>
      </c>
      <c r="L169">
        <v>1553.6810715464</v>
      </c>
      <c r="M169">
        <v>1561.4906826963</v>
      </c>
    </row>
    <row r="170" spans="1:13">
      <c r="A170" t="s">
        <v>3481</v>
      </c>
      <c r="B170">
        <v>1538.7547383088</v>
      </c>
      <c r="C170">
        <v>1546.7501530269</v>
      </c>
      <c r="D170">
        <v>1555.3252998223</v>
      </c>
      <c r="E170">
        <v>1562.2480632391</v>
      </c>
      <c r="F170">
        <v>1538.622596437</v>
      </c>
      <c r="G170">
        <v>1547.2320645318</v>
      </c>
      <c r="H170">
        <v>1555.6843730844</v>
      </c>
      <c r="I170">
        <v>1562.1467995631</v>
      </c>
      <c r="J170">
        <v>1538.1119620566</v>
      </c>
      <c r="K170">
        <v>1545.6999434739</v>
      </c>
      <c r="L170">
        <v>1553.6793034649</v>
      </c>
      <c r="M170">
        <v>1561.4875084109</v>
      </c>
    </row>
    <row r="171" spans="1:13">
      <c r="A171" t="s">
        <v>3482</v>
      </c>
      <c r="B171">
        <v>1538.7553164005</v>
      </c>
      <c r="C171">
        <v>1546.7472324591</v>
      </c>
      <c r="D171">
        <v>1555.3225430095</v>
      </c>
      <c r="E171">
        <v>1562.2333702154</v>
      </c>
      <c r="F171">
        <v>1538.6208624624</v>
      </c>
      <c r="G171">
        <v>1547.232454819</v>
      </c>
      <c r="H171">
        <v>1555.6857530934</v>
      </c>
      <c r="I171">
        <v>1562.1366729472</v>
      </c>
      <c r="J171">
        <v>1538.11061305</v>
      </c>
      <c r="K171">
        <v>1545.6981935107</v>
      </c>
      <c r="L171">
        <v>1553.6793034649</v>
      </c>
      <c r="M171">
        <v>1561.4886990088</v>
      </c>
    </row>
    <row r="172" spans="1:13">
      <c r="A172" t="s">
        <v>3483</v>
      </c>
      <c r="B172">
        <v>1538.7541602175</v>
      </c>
      <c r="C172">
        <v>1546.7495689124</v>
      </c>
      <c r="D172">
        <v>1555.3227411611</v>
      </c>
      <c r="E172">
        <v>1562.2341640586</v>
      </c>
      <c r="F172">
        <v>1538.61932241</v>
      </c>
      <c r="G172">
        <v>1547.2340121619</v>
      </c>
      <c r="H172">
        <v>1555.6855548493</v>
      </c>
      <c r="I172">
        <v>1562.1366729472</v>
      </c>
      <c r="J172">
        <v>1538.1100373241</v>
      </c>
      <c r="K172">
        <v>1545.6999434739</v>
      </c>
      <c r="L172">
        <v>1553.6812673602</v>
      </c>
      <c r="M172">
        <v>1561.483143547</v>
      </c>
    </row>
    <row r="173" spans="1:13">
      <c r="A173" t="s">
        <v>3484</v>
      </c>
      <c r="B173">
        <v>1538.7562805153</v>
      </c>
      <c r="C173">
        <v>1546.7501530269</v>
      </c>
      <c r="D173">
        <v>1555.3254960508</v>
      </c>
      <c r="E173">
        <v>1562.2695093386</v>
      </c>
      <c r="F173">
        <v>1538.6212484173</v>
      </c>
      <c r="G173">
        <v>1547.2316742448</v>
      </c>
      <c r="H173">
        <v>1555.6833895649</v>
      </c>
      <c r="I173">
        <v>1562.13846033</v>
      </c>
      <c r="J173">
        <v>1538.1104211413</v>
      </c>
      <c r="K173">
        <v>1545.6974163839</v>
      </c>
      <c r="L173">
        <v>1553.6800886385</v>
      </c>
      <c r="M173">
        <v>1561.4865156009</v>
      </c>
    </row>
    <row r="174" spans="1:13">
      <c r="A174" t="s">
        <v>3485</v>
      </c>
      <c r="B174">
        <v>1538.7555084701</v>
      </c>
      <c r="C174">
        <v>1546.7485947552</v>
      </c>
      <c r="D174">
        <v>1555.3233317686</v>
      </c>
      <c r="E174">
        <v>1562.2377392746</v>
      </c>
      <c r="F174">
        <v>1538.6216324897</v>
      </c>
      <c r="G174">
        <v>1547.2340121619</v>
      </c>
      <c r="H174">
        <v>1555.6829950026</v>
      </c>
      <c r="I174">
        <v>1562.1378645353</v>
      </c>
      <c r="J174">
        <v>1538.1115763571</v>
      </c>
      <c r="K174">
        <v>1545.7014977333</v>
      </c>
      <c r="L174">
        <v>1553.681658988</v>
      </c>
      <c r="M174">
        <v>1561.4849294346</v>
      </c>
    </row>
    <row r="175" spans="1:13">
      <c r="A175" t="s">
        <v>3486</v>
      </c>
      <c r="B175">
        <v>1538.7547383088</v>
      </c>
      <c r="C175">
        <v>1546.7493729393</v>
      </c>
      <c r="D175">
        <v>1555.3254960508</v>
      </c>
      <c r="E175">
        <v>1562.2343620343</v>
      </c>
      <c r="F175">
        <v>1538.6202844717</v>
      </c>
      <c r="G175">
        <v>1547.232454819</v>
      </c>
      <c r="H175">
        <v>1555.6822078033</v>
      </c>
      <c r="I175">
        <v>1562.1432247634</v>
      </c>
      <c r="J175">
        <v>1538.1092659273</v>
      </c>
      <c r="K175">
        <v>1545.6993601524</v>
      </c>
      <c r="L175">
        <v>1553.6804821854</v>
      </c>
      <c r="M175">
        <v>1561.4883014962</v>
      </c>
    </row>
    <row r="176" spans="1:13">
      <c r="A176" t="s">
        <v>3487</v>
      </c>
      <c r="B176">
        <v>1538.7537760789</v>
      </c>
      <c r="C176">
        <v>1546.7493729393</v>
      </c>
      <c r="D176">
        <v>1555.3256922794</v>
      </c>
      <c r="E176">
        <v>1562.233966083</v>
      </c>
      <c r="F176">
        <v>1538.6199003999</v>
      </c>
      <c r="G176">
        <v>1547.2303110977</v>
      </c>
      <c r="H176">
        <v>1555.6847676474</v>
      </c>
      <c r="I176">
        <v>1562.1390561252</v>
      </c>
      <c r="J176">
        <v>1538.1104211413</v>
      </c>
      <c r="K176">
        <v>1545.6999434739</v>
      </c>
      <c r="L176">
        <v>1553.6794992783</v>
      </c>
      <c r="M176">
        <v>1561.4827479764</v>
      </c>
    </row>
    <row r="177" spans="1:13">
      <c r="A177" t="s">
        <v>3488</v>
      </c>
      <c r="B177">
        <v>1538.7547383088</v>
      </c>
      <c r="C177">
        <v>1546.7493729393</v>
      </c>
      <c r="D177">
        <v>1555.32746411</v>
      </c>
      <c r="E177">
        <v>1562.2540220474</v>
      </c>
      <c r="F177">
        <v>1538.6227884735</v>
      </c>
      <c r="G177">
        <v>1547.2328432025</v>
      </c>
      <c r="H177">
        <v>1555.6849639666</v>
      </c>
      <c r="I177">
        <v>1562.1291294993</v>
      </c>
      <c r="J177">
        <v>1538.1092659273</v>
      </c>
      <c r="K177">
        <v>1545.6993601524</v>
      </c>
      <c r="L177">
        <v>1553.6793034649</v>
      </c>
      <c r="M177">
        <v>1561.4902851828</v>
      </c>
    </row>
    <row r="178" spans="1:13">
      <c r="A178" t="s">
        <v>3489</v>
      </c>
      <c r="B178">
        <v>1538.7551243309</v>
      </c>
      <c r="C178">
        <v>1546.7499570536</v>
      </c>
      <c r="D178">
        <v>1555.3254960508</v>
      </c>
      <c r="E178">
        <v>1562.2534261645</v>
      </c>
      <c r="F178">
        <v>1538.6212484173</v>
      </c>
      <c r="G178">
        <v>1547.2328432025</v>
      </c>
      <c r="H178">
        <v>1555.6855548493</v>
      </c>
      <c r="I178">
        <v>1562.1319085537</v>
      </c>
      <c r="J178">
        <v>1538.1119620566</v>
      </c>
      <c r="K178">
        <v>1545.7009163107</v>
      </c>
      <c r="L178">
        <v>1553.6814631741</v>
      </c>
      <c r="M178">
        <v>1561.4886990088</v>
      </c>
    </row>
    <row r="179" spans="1:13">
      <c r="A179" t="s">
        <v>3490</v>
      </c>
      <c r="B179">
        <v>1538.7545462393</v>
      </c>
      <c r="C179">
        <v>1546.7515153281</v>
      </c>
      <c r="D179">
        <v>1555.3290397153</v>
      </c>
      <c r="E179">
        <v>1562.2552118735</v>
      </c>
      <c r="F179">
        <v>1538.6233664661</v>
      </c>
      <c r="G179">
        <v>1547.2312858619</v>
      </c>
      <c r="H179">
        <v>1555.6839804463</v>
      </c>
      <c r="I179">
        <v>1562.1589097553</v>
      </c>
      <c r="J179">
        <v>1538.11061305</v>
      </c>
      <c r="K179">
        <v>1545.7001372811</v>
      </c>
      <c r="L179">
        <v>1553.6787141053</v>
      </c>
      <c r="M179">
        <v>1561.4875084109</v>
      </c>
    </row>
    <row r="180" spans="1:13">
      <c r="A180" t="s">
        <v>3491</v>
      </c>
      <c r="B180">
        <v>1538.7572427483</v>
      </c>
      <c r="C180">
        <v>1546.7499570536</v>
      </c>
      <c r="D180">
        <v>1555.3235279966</v>
      </c>
      <c r="E180">
        <v>1562.2307887748</v>
      </c>
      <c r="F180">
        <v>1538.6216324897</v>
      </c>
      <c r="G180">
        <v>1547.2322587235</v>
      </c>
      <c r="H180">
        <v>1555.6847676474</v>
      </c>
      <c r="I180">
        <v>1562.1485850284</v>
      </c>
      <c r="J180">
        <v>1538.1123458748</v>
      </c>
      <c r="K180">
        <v>1545.7003329885</v>
      </c>
      <c r="L180">
        <v>1553.6798928249</v>
      </c>
      <c r="M180">
        <v>1561.4867153263</v>
      </c>
    </row>
    <row r="181" spans="1:13">
      <c r="A181" t="s">
        <v>3492</v>
      </c>
      <c r="B181">
        <v>1538.7543541699</v>
      </c>
      <c r="C181">
        <v>1546.7509312126</v>
      </c>
      <c r="D181">
        <v>1555.3270697283</v>
      </c>
      <c r="E181">
        <v>1562.2383332045</v>
      </c>
      <c r="F181">
        <v>1538.6210544985</v>
      </c>
      <c r="G181">
        <v>1547.2320645318</v>
      </c>
      <c r="H181">
        <v>1555.6831932461</v>
      </c>
      <c r="I181">
        <v>1562.135879203</v>
      </c>
      <c r="J181">
        <v>1538.1121539657</v>
      </c>
      <c r="K181">
        <v>1545.7011101182</v>
      </c>
      <c r="L181">
        <v>1553.6806779991</v>
      </c>
      <c r="M181">
        <v>1561.4861200286</v>
      </c>
    </row>
    <row r="182" spans="1:13">
      <c r="A182" t="s">
        <v>3493</v>
      </c>
      <c r="B182">
        <v>1538.7547383088</v>
      </c>
      <c r="C182">
        <v>1546.7491788689</v>
      </c>
      <c r="D182">
        <v>1555.3258904318</v>
      </c>
      <c r="E182">
        <v>1562.2480632391</v>
      </c>
      <c r="F182">
        <v>1538.6216324897</v>
      </c>
      <c r="G182">
        <v>1547.2320645318</v>
      </c>
      <c r="H182">
        <v>1555.6849639666</v>
      </c>
      <c r="I182">
        <v>1562.1432247634</v>
      </c>
      <c r="J182">
        <v>1538.1092659273</v>
      </c>
      <c r="K182">
        <v>1545.6993601524</v>
      </c>
      <c r="L182">
        <v>1553.6794992783</v>
      </c>
      <c r="M182">
        <v>1561.484531924</v>
      </c>
    </row>
    <row r="183" spans="1:13">
      <c r="A183" t="s">
        <v>3494</v>
      </c>
      <c r="B183">
        <v>1538.7543541699</v>
      </c>
      <c r="C183">
        <v>1546.7489847985</v>
      </c>
      <c r="D183">
        <v>1555.32746411</v>
      </c>
      <c r="E183">
        <v>1562.2367455104</v>
      </c>
      <c r="F183">
        <v>1538.6202844717</v>
      </c>
      <c r="G183">
        <v>1547.2314800533</v>
      </c>
      <c r="H183">
        <v>1555.6853585299</v>
      </c>
      <c r="I183">
        <v>1562.1247610477</v>
      </c>
      <c r="J183">
        <v>1538.1108068402</v>
      </c>
      <c r="K183">
        <v>1545.6979997039</v>
      </c>
      <c r="L183">
        <v>1553.6804821854</v>
      </c>
      <c r="M183">
        <v>1561.4892943084</v>
      </c>
    </row>
    <row r="184" spans="1:13">
      <c r="A184" t="s">
        <v>3495</v>
      </c>
      <c r="B184">
        <v>1538.7566646551</v>
      </c>
      <c r="C184">
        <v>1546.7499570536</v>
      </c>
      <c r="D184">
        <v>1555.3262828892</v>
      </c>
      <c r="E184">
        <v>1562.2460776267</v>
      </c>
      <c r="F184">
        <v>1538.6222104814</v>
      </c>
      <c r="G184">
        <v>1547.2328432025</v>
      </c>
      <c r="H184">
        <v>1555.6853585299</v>
      </c>
      <c r="I184">
        <v>1562.1446143145</v>
      </c>
      <c r="J184">
        <v>1538.1111906579</v>
      </c>
      <c r="K184">
        <v>1545.7001372811</v>
      </c>
      <c r="L184">
        <v>1553.6826418979</v>
      </c>
      <c r="M184">
        <v>1561.4918732991</v>
      </c>
    </row>
    <row r="185" spans="1:13">
      <c r="A185" t="s">
        <v>3496</v>
      </c>
      <c r="B185">
        <v>1538.7541602175</v>
      </c>
      <c r="C185">
        <v>1546.7489847985</v>
      </c>
      <c r="D185">
        <v>1555.3260866605</v>
      </c>
      <c r="E185">
        <v>1562.2474673607</v>
      </c>
      <c r="F185">
        <v>1538.6202844717</v>
      </c>
      <c r="G185">
        <v>1547.2316742448</v>
      </c>
      <c r="H185">
        <v>1555.6847676474</v>
      </c>
      <c r="I185">
        <v>1562.1394520284</v>
      </c>
      <c r="J185">
        <v>1538.1104211413</v>
      </c>
      <c r="K185">
        <v>1545.6989725383</v>
      </c>
      <c r="L185">
        <v>1553.6812673602</v>
      </c>
      <c r="M185">
        <v>1561.487905923</v>
      </c>
    </row>
    <row r="186" spans="1:13">
      <c r="A186" t="s">
        <v>3497</v>
      </c>
      <c r="B186">
        <v>1538.7553164005</v>
      </c>
      <c r="C186">
        <v>1546.7515153281</v>
      </c>
      <c r="D186">
        <v>1555.3247092133</v>
      </c>
      <c r="E186">
        <v>1562.2405187154</v>
      </c>
      <c r="F186">
        <v>1538.6222104814</v>
      </c>
      <c r="G186">
        <v>1547.232454819</v>
      </c>
      <c r="H186">
        <v>1555.6855548493</v>
      </c>
      <c r="I186">
        <v>1562.1356812523</v>
      </c>
      <c r="J186">
        <v>1538.1119620566</v>
      </c>
      <c r="K186">
        <v>1545.7009163107</v>
      </c>
      <c r="L186">
        <v>1553.6796950917</v>
      </c>
      <c r="M186">
        <v>1561.4906826963</v>
      </c>
    </row>
    <row r="187" spans="1:13">
      <c r="A187" t="s">
        <v>3498</v>
      </c>
      <c r="B187">
        <v>1538.7560865624</v>
      </c>
      <c r="C187">
        <v>1546.7489847985</v>
      </c>
      <c r="D187">
        <v>1555.3239223766</v>
      </c>
      <c r="E187">
        <v>1562.2454817499</v>
      </c>
      <c r="F187">
        <v>1538.622596437</v>
      </c>
      <c r="G187">
        <v>1547.2312858619</v>
      </c>
      <c r="H187">
        <v>1555.6831932461</v>
      </c>
      <c r="I187">
        <v>1562.1400478243</v>
      </c>
      <c r="J187">
        <v>1538.1104211413</v>
      </c>
      <c r="K187">
        <v>1545.6981935107</v>
      </c>
      <c r="L187">
        <v>1553.6777312004</v>
      </c>
      <c r="M187">
        <v>1561.4833432715</v>
      </c>
    </row>
    <row r="188" spans="1:13">
      <c r="A188" t="s">
        <v>3499</v>
      </c>
      <c r="B188">
        <v>1538.7553164005</v>
      </c>
      <c r="C188">
        <v>1546.7472324591</v>
      </c>
      <c r="D188">
        <v>1555.3256922794</v>
      </c>
      <c r="E188">
        <v>1562.2417104619</v>
      </c>
      <c r="F188">
        <v>1538.6218264087</v>
      </c>
      <c r="G188">
        <v>1547.232454819</v>
      </c>
      <c r="H188">
        <v>1555.6853585299</v>
      </c>
      <c r="I188">
        <v>1562.1118557246</v>
      </c>
      <c r="J188">
        <v>1538.110998749</v>
      </c>
      <c r="K188">
        <v>1545.6979997039</v>
      </c>
      <c r="L188">
        <v>1553.6814631741</v>
      </c>
      <c r="M188">
        <v>1561.4855247314</v>
      </c>
    </row>
    <row r="189" spans="1:13">
      <c r="A189" t="s">
        <v>3500</v>
      </c>
      <c r="B189">
        <v>1538.7551243309</v>
      </c>
      <c r="C189">
        <v>1546.7503470976</v>
      </c>
      <c r="D189">
        <v>1555.327858492</v>
      </c>
      <c r="E189">
        <v>1562.2446878952</v>
      </c>
      <c r="F189">
        <v>1538.6237524223</v>
      </c>
      <c r="G189">
        <v>1547.2340121619</v>
      </c>
      <c r="H189">
        <v>1555.6839804463</v>
      </c>
      <c r="I189">
        <v>1562.1352834103</v>
      </c>
      <c r="J189">
        <v>1538.1108068402</v>
      </c>
      <c r="K189">
        <v>1545.6976101905</v>
      </c>
      <c r="L189">
        <v>1553.6830354462</v>
      </c>
      <c r="M189">
        <v>1561.4833432715</v>
      </c>
    </row>
    <row r="190" spans="1:13">
      <c r="A190" t="s">
        <v>3501</v>
      </c>
      <c r="B190">
        <v>1538.7566646551</v>
      </c>
      <c r="C190">
        <v>1546.749762983</v>
      </c>
      <c r="D190">
        <v>1555.3249054417</v>
      </c>
      <c r="E190">
        <v>1562.2444899169</v>
      </c>
      <c r="F190">
        <v>1538.6224044006</v>
      </c>
      <c r="G190">
        <v>1547.2330392982</v>
      </c>
      <c r="H190">
        <v>1555.6827986839</v>
      </c>
      <c r="I190">
        <v>1562.1354813609</v>
      </c>
      <c r="J190">
        <v>1538.1092659273</v>
      </c>
      <c r="K190">
        <v>1545.6983892176</v>
      </c>
      <c r="L190">
        <v>1553.6789099185</v>
      </c>
      <c r="M190">
        <v>1561.4877061974</v>
      </c>
    </row>
    <row r="191" spans="1:13">
      <c r="A191" t="s">
        <v>3502</v>
      </c>
      <c r="B191">
        <v>1538.7555084701</v>
      </c>
      <c r="C191">
        <v>1546.7503470976</v>
      </c>
      <c r="D191">
        <v>1555.3258904318</v>
      </c>
      <c r="E191">
        <v>1562.2536241451</v>
      </c>
      <c r="F191">
        <v>1538.6204783903</v>
      </c>
      <c r="G191">
        <v>1547.233621874</v>
      </c>
      <c r="H191">
        <v>1555.6869329357</v>
      </c>
      <c r="I191">
        <v>1562.1430268108</v>
      </c>
      <c r="J191">
        <v>1538.1115763571</v>
      </c>
      <c r="K191">
        <v>1545.6993601524</v>
      </c>
      <c r="L191">
        <v>1553.6798928249</v>
      </c>
      <c r="M191">
        <v>1561.491475785</v>
      </c>
    </row>
    <row r="192" spans="1:13">
      <c r="A192" t="s">
        <v>3503</v>
      </c>
      <c r="B192">
        <v>1538.7553164005</v>
      </c>
      <c r="C192">
        <v>1546.7493729393</v>
      </c>
      <c r="D192">
        <v>1555.3231336169</v>
      </c>
      <c r="E192">
        <v>1562.229597045</v>
      </c>
      <c r="F192">
        <v>1538.622596437</v>
      </c>
      <c r="G192">
        <v>1547.2316742448</v>
      </c>
      <c r="H192">
        <v>1555.6831932461</v>
      </c>
      <c r="I192">
        <v>1562.1402477169</v>
      </c>
      <c r="J192">
        <v>1538.1100373241</v>
      </c>
      <c r="K192">
        <v>1545.7003329885</v>
      </c>
      <c r="L192">
        <v>1553.681658988</v>
      </c>
      <c r="M192">
        <v>1561.4871108989</v>
      </c>
    </row>
    <row r="193" spans="1:13">
      <c r="A193" t="s">
        <v>3504</v>
      </c>
      <c r="B193">
        <v>1538.7557024229</v>
      </c>
      <c r="C193">
        <v>1546.7507371418</v>
      </c>
      <c r="D193">
        <v>1555.3215599474</v>
      </c>
      <c r="E193">
        <v>1562.2456816694</v>
      </c>
      <c r="F193">
        <v>1538.6224044006</v>
      </c>
      <c r="G193">
        <v>1547.2328432025</v>
      </c>
      <c r="H193">
        <v>1555.6827986839</v>
      </c>
      <c r="I193">
        <v>1562.1344896676</v>
      </c>
      <c r="J193">
        <v>1538.11061305</v>
      </c>
      <c r="K193">
        <v>1545.6999434739</v>
      </c>
      <c r="L193">
        <v>1553.6789099185</v>
      </c>
      <c r="M193">
        <v>1561.4881037096</v>
      </c>
    </row>
    <row r="194" spans="1:13">
      <c r="A194" t="s">
        <v>3505</v>
      </c>
      <c r="B194">
        <v>1538.7562805153</v>
      </c>
      <c r="C194">
        <v>1546.752099444</v>
      </c>
      <c r="D194">
        <v>1555.3252998223</v>
      </c>
      <c r="E194">
        <v>1562.2391289937</v>
      </c>
      <c r="F194">
        <v>1538.6216324897</v>
      </c>
      <c r="G194">
        <v>1547.2310897667</v>
      </c>
      <c r="H194">
        <v>1555.6829950026</v>
      </c>
      <c r="I194">
        <v>1562.1325043439</v>
      </c>
      <c r="J194">
        <v>1538.1119620566</v>
      </c>
      <c r="K194">
        <v>1545.6993601524</v>
      </c>
      <c r="L194">
        <v>1553.6812673602</v>
      </c>
      <c r="M194">
        <v>1561.487905923</v>
      </c>
    </row>
    <row r="195" spans="1:13">
      <c r="A195" t="s">
        <v>3506</v>
      </c>
      <c r="B195">
        <v>1538.7551243309</v>
      </c>
      <c r="C195">
        <v>1546.7503470976</v>
      </c>
      <c r="D195">
        <v>1555.3258904318</v>
      </c>
      <c r="E195">
        <v>1562.2450857929</v>
      </c>
      <c r="F195">
        <v>1538.6233664661</v>
      </c>
      <c r="G195">
        <v>1547.2316742448</v>
      </c>
      <c r="H195">
        <v>1555.6855548493</v>
      </c>
      <c r="I195">
        <v>1562.1491808313</v>
      </c>
      <c r="J195">
        <v>1538.1092659273</v>
      </c>
      <c r="K195">
        <v>1545.6979997039</v>
      </c>
      <c r="L195">
        <v>1553.6804821854</v>
      </c>
      <c r="M195">
        <v>1561.4873106244</v>
      </c>
    </row>
    <row r="196" spans="1:13">
      <c r="A196" t="s">
        <v>3507</v>
      </c>
      <c r="B196">
        <v>1538.7533900575</v>
      </c>
      <c r="C196">
        <v>1546.7489847985</v>
      </c>
      <c r="D196">
        <v>1555.3237242247</v>
      </c>
      <c r="E196">
        <v>1562.2442919386</v>
      </c>
      <c r="F196">
        <v>1538.6214404535</v>
      </c>
      <c r="G196">
        <v>1547.233427682</v>
      </c>
      <c r="H196">
        <v>1555.6845713282</v>
      </c>
      <c r="I196">
        <v>1562.1438205622</v>
      </c>
      <c r="J196">
        <v>1538.1079188069</v>
      </c>
      <c r="K196">
        <v>1545.6995539595</v>
      </c>
      <c r="L196">
        <v>1553.680284452</v>
      </c>
      <c r="M196">
        <v>1561.4881037096</v>
      </c>
    </row>
    <row r="197" spans="1:13">
      <c r="A197" t="s">
        <v>3508</v>
      </c>
      <c r="B197">
        <v>1538.7557024229</v>
      </c>
      <c r="C197">
        <v>1546.7493729393</v>
      </c>
      <c r="D197">
        <v>1555.3251016701</v>
      </c>
      <c r="E197">
        <v>1562.245879648</v>
      </c>
      <c r="F197">
        <v>1538.6206704263</v>
      </c>
      <c r="G197">
        <v>1547.2330392982</v>
      </c>
      <c r="H197">
        <v>1555.6839804463</v>
      </c>
      <c r="I197">
        <v>1562.1434246568</v>
      </c>
      <c r="J197">
        <v>1538.1088821106</v>
      </c>
      <c r="K197">
        <v>1545.7007206032</v>
      </c>
      <c r="L197">
        <v>1553.6810715464</v>
      </c>
      <c r="M197">
        <v>1561.4865156009</v>
      </c>
    </row>
    <row r="198" spans="1:13">
      <c r="A198" t="s">
        <v>3509</v>
      </c>
      <c r="B198">
        <v>1538.7547383088</v>
      </c>
      <c r="C198">
        <v>1546.7487907281</v>
      </c>
      <c r="D198">
        <v>1555.3260866605</v>
      </c>
      <c r="E198">
        <v>1562.2311847246</v>
      </c>
      <c r="F198">
        <v>1538.6222104814</v>
      </c>
      <c r="G198">
        <v>1547.2316742448</v>
      </c>
      <c r="H198">
        <v>1555.6849639666</v>
      </c>
      <c r="I198">
        <v>1562.1253568324</v>
      </c>
      <c r="J198">
        <v>1538.1084964127</v>
      </c>
      <c r="K198">
        <v>1545.7024705721</v>
      </c>
      <c r="L198">
        <v>1553.6787141053</v>
      </c>
      <c r="M198">
        <v>1561.4881037096</v>
      </c>
    </row>
    <row r="199" spans="1:13">
      <c r="A199" t="s">
        <v>3510</v>
      </c>
      <c r="B199">
        <v>1538.7551243309</v>
      </c>
      <c r="C199">
        <v>1546.7482066147</v>
      </c>
      <c r="D199">
        <v>1555.3266772705</v>
      </c>
      <c r="E199">
        <v>1562.2556097766</v>
      </c>
      <c r="F199">
        <v>1538.6210544985</v>
      </c>
      <c r="G199">
        <v>1547.2332334901</v>
      </c>
      <c r="H199">
        <v>1555.6855548493</v>
      </c>
      <c r="I199">
        <v>1562.1394520284</v>
      </c>
      <c r="J199">
        <v>1538.1102292327</v>
      </c>
      <c r="K199">
        <v>1545.7007206032</v>
      </c>
      <c r="L199">
        <v>1553.6806779991</v>
      </c>
      <c r="M199">
        <v>1561.487905923</v>
      </c>
    </row>
    <row r="200" spans="1:13">
      <c r="A200" t="s">
        <v>3511</v>
      </c>
      <c r="B200">
        <v>1538.7551243309</v>
      </c>
      <c r="C200">
        <v>1546.7499570536</v>
      </c>
      <c r="D200">
        <v>1555.3252998223</v>
      </c>
      <c r="E200">
        <v>1562.2492549971</v>
      </c>
      <c r="F200">
        <v>1538.6208624624</v>
      </c>
      <c r="G200">
        <v>1547.2340121619</v>
      </c>
      <c r="H200">
        <v>1555.6831932461</v>
      </c>
      <c r="I200">
        <v>1562.1438205622</v>
      </c>
      <c r="J200">
        <v>1538.1125396654</v>
      </c>
      <c r="K200">
        <v>1545.7005267958</v>
      </c>
      <c r="L200">
        <v>1553.6820525358</v>
      </c>
      <c r="M200">
        <v>1561.4875084109</v>
      </c>
    </row>
    <row r="201" spans="1:13">
      <c r="A201" t="s">
        <v>3512</v>
      </c>
      <c r="B201">
        <v>1538.7543541699</v>
      </c>
      <c r="C201">
        <v>1546.7489847985</v>
      </c>
      <c r="D201">
        <v>1555.3262828892</v>
      </c>
      <c r="E201">
        <v>1562.2379372512</v>
      </c>
      <c r="F201">
        <v>1538.6222104814</v>
      </c>
      <c r="G201">
        <v>1547.2326490107</v>
      </c>
      <c r="H201">
        <v>1555.6833895649</v>
      </c>
      <c r="I201">
        <v>1562.1336959256</v>
      </c>
      <c r="J201">
        <v>1538.11061305</v>
      </c>
      <c r="K201">
        <v>1545.701693441</v>
      </c>
      <c r="L201">
        <v>1553.6808738128</v>
      </c>
      <c r="M201">
        <v>1561.4904849091</v>
      </c>
    </row>
    <row r="202" spans="1:13">
      <c r="A202" t="s">
        <v>3513</v>
      </c>
      <c r="B202">
        <v>1538.7547383088</v>
      </c>
      <c r="C202">
        <v>1546.7482066147</v>
      </c>
      <c r="D202">
        <v>1555.3225430095</v>
      </c>
      <c r="E202">
        <v>1562.2385331222</v>
      </c>
      <c r="F202">
        <v>1538.6216324897</v>
      </c>
      <c r="G202">
        <v>1547.2314800533</v>
      </c>
      <c r="H202">
        <v>1555.6826023652</v>
      </c>
      <c r="I202">
        <v>1562.1360771538</v>
      </c>
      <c r="J202">
        <v>1538.1094597171</v>
      </c>
      <c r="K202">
        <v>1545.6987768313</v>
      </c>
      <c r="L202">
        <v>1553.6804821854</v>
      </c>
      <c r="M202">
        <v>1561.4859222425</v>
      </c>
    </row>
    <row r="203" spans="1:13">
      <c r="A203" t="s">
        <v>3514</v>
      </c>
      <c r="B203">
        <v>1538.7562805153</v>
      </c>
      <c r="C203">
        <v>1546.7503470976</v>
      </c>
      <c r="D203">
        <v>1555.322150554</v>
      </c>
      <c r="E203">
        <v>1562.2464755252</v>
      </c>
      <c r="F203">
        <v>1538.6214404535</v>
      </c>
      <c r="G203">
        <v>1547.2332334901</v>
      </c>
      <c r="H203">
        <v>1555.6869329357</v>
      </c>
      <c r="I203">
        <v>1562.1420331672</v>
      </c>
      <c r="J203">
        <v>1538.1111906579</v>
      </c>
      <c r="K203">
        <v>1545.6997496667</v>
      </c>
      <c r="L203">
        <v>1553.6791057318</v>
      </c>
      <c r="M203">
        <v>1561.4906826963</v>
      </c>
    </row>
    <row r="204" spans="1:13">
      <c r="A204" t="s">
        <v>3515</v>
      </c>
      <c r="B204">
        <v>1538.7555084701</v>
      </c>
      <c r="C204">
        <v>1546.7480106419</v>
      </c>
      <c r="D204">
        <v>1555.3266772705</v>
      </c>
      <c r="E204">
        <v>1562.2480632391</v>
      </c>
      <c r="F204">
        <v>1538.6216324897</v>
      </c>
      <c r="G204">
        <v>1547.230701384</v>
      </c>
      <c r="H204">
        <v>1555.6849639666</v>
      </c>
      <c r="I204">
        <v>1562.1354813609</v>
      </c>
      <c r="J204">
        <v>1538.1100373241</v>
      </c>
      <c r="K204">
        <v>1545.6999434739</v>
      </c>
      <c r="L204">
        <v>1553.6804821854</v>
      </c>
      <c r="M204">
        <v>1561.4881037096</v>
      </c>
    </row>
    <row r="205" spans="1:13">
      <c r="A205" t="s">
        <v>3516</v>
      </c>
      <c r="B205">
        <v>1538.7553164005</v>
      </c>
      <c r="C205">
        <v>1546.7476225017</v>
      </c>
      <c r="D205">
        <v>1555.3229373889</v>
      </c>
      <c r="E205">
        <v>1562.2391289937</v>
      </c>
      <c r="F205">
        <v>1538.6187444205</v>
      </c>
      <c r="G205">
        <v>1547.2330392982</v>
      </c>
      <c r="H205">
        <v>1555.6822078033</v>
      </c>
      <c r="I205">
        <v>1562.1418352149</v>
      </c>
      <c r="J205">
        <v>1538.1098435341</v>
      </c>
      <c r="K205">
        <v>1545.6993601524</v>
      </c>
      <c r="L205">
        <v>1553.6794992783</v>
      </c>
      <c r="M205">
        <v>1561.4871108989</v>
      </c>
    </row>
    <row r="206" spans="1:13">
      <c r="A206" t="s">
        <v>3517</v>
      </c>
      <c r="B206">
        <v>1538.7560865624</v>
      </c>
      <c r="C206">
        <v>1546.7493729393</v>
      </c>
      <c r="D206">
        <v>1555.3227411611</v>
      </c>
      <c r="E206">
        <v>1562.2446878952</v>
      </c>
      <c r="F206">
        <v>1538.6212484173</v>
      </c>
      <c r="G206">
        <v>1547.2312858619</v>
      </c>
      <c r="H206">
        <v>1555.6831932461</v>
      </c>
      <c r="I206">
        <v>1562.1404456688</v>
      </c>
      <c r="J206">
        <v>1538.11061305</v>
      </c>
      <c r="K206">
        <v>1545.7001372811</v>
      </c>
      <c r="L206">
        <v>1553.6798928249</v>
      </c>
      <c r="M206">
        <v>1561.4892943084</v>
      </c>
    </row>
    <row r="207" spans="1:13">
      <c r="A207" t="s">
        <v>3518</v>
      </c>
      <c r="B207">
        <v>1538.7557024229</v>
      </c>
      <c r="C207">
        <v>1546.7485947552</v>
      </c>
      <c r="D207">
        <v>1555.3262828892</v>
      </c>
      <c r="E207">
        <v>1562.253226243</v>
      </c>
      <c r="F207">
        <v>1538.622596437</v>
      </c>
      <c r="G207">
        <v>1547.2316742448</v>
      </c>
      <c r="H207">
        <v>1555.6835858838</v>
      </c>
      <c r="I207">
        <v>1562.1438205622</v>
      </c>
      <c r="J207">
        <v>1538.1125396654</v>
      </c>
      <c r="K207">
        <v>1545.6983892176</v>
      </c>
      <c r="L207">
        <v>1553.6785182921</v>
      </c>
      <c r="M207">
        <v>1561.4894920954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3519</v>
      </c>
      <c r="B2">
        <v>1538.7551356291</v>
      </c>
      <c r="C2">
        <v>1546.7328409755</v>
      </c>
      <c r="D2">
        <v>1555.3166504269</v>
      </c>
      <c r="E2">
        <v>1562.233381861</v>
      </c>
      <c r="F2">
        <v>1538.6210657947</v>
      </c>
      <c r="G2">
        <v>1547.2371401843</v>
      </c>
      <c r="H2">
        <v>1555.6684367565</v>
      </c>
      <c r="I2">
        <v>1562.1759982546</v>
      </c>
      <c r="J2">
        <v>1538.1098548228</v>
      </c>
      <c r="K2">
        <v>1545.6968444647</v>
      </c>
      <c r="L2">
        <v>1553.6877599605</v>
      </c>
      <c r="M2">
        <v>1561.4696651721</v>
      </c>
    </row>
    <row r="3" spans="1:13">
      <c r="A3" t="s">
        <v>3520</v>
      </c>
      <c r="B3">
        <v>1538.7576400699</v>
      </c>
      <c r="C3">
        <v>1546.7345913796</v>
      </c>
      <c r="D3">
        <v>1555.3174391801</v>
      </c>
      <c r="E3">
        <v>1562.2405303611</v>
      </c>
      <c r="F3">
        <v>1538.6214517497</v>
      </c>
      <c r="G3">
        <v>1547.2367498947</v>
      </c>
      <c r="H3">
        <v>1555.6694202571</v>
      </c>
      <c r="I3">
        <v>1562.1503840828</v>
      </c>
      <c r="J3">
        <v>1538.1067748853</v>
      </c>
      <c r="K3">
        <v>1545.6956778268</v>
      </c>
      <c r="L3">
        <v>1553.6887409584</v>
      </c>
      <c r="M3">
        <v>1561.4702604572</v>
      </c>
    </row>
    <row r="4" spans="1:13">
      <c r="A4" t="s">
        <v>3521</v>
      </c>
      <c r="B4">
        <v>1538.7582181638</v>
      </c>
      <c r="C4">
        <v>1546.7353695497</v>
      </c>
      <c r="D4">
        <v>1555.3138955685</v>
      </c>
      <c r="E4">
        <v>1562.2290128263</v>
      </c>
      <c r="F4">
        <v>1538.6210657947</v>
      </c>
      <c r="G4">
        <v>1547.237530474</v>
      </c>
      <c r="H4">
        <v>1555.6672550176</v>
      </c>
      <c r="I4">
        <v>1562.1597171081</v>
      </c>
      <c r="J4">
        <v>1538.1081220037</v>
      </c>
      <c r="K4">
        <v>1545.6954840207</v>
      </c>
      <c r="L4">
        <v>1553.6854024991</v>
      </c>
      <c r="M4">
        <v>1561.4710554641</v>
      </c>
    </row>
    <row r="5" spans="1:13">
      <c r="A5" t="s">
        <v>3522</v>
      </c>
      <c r="B5">
        <v>1538.754749607</v>
      </c>
      <c r="C5">
        <v>1546.7343973129</v>
      </c>
      <c r="D5">
        <v>1555.3142899436</v>
      </c>
      <c r="E5">
        <v>1562.2309983952</v>
      </c>
      <c r="F5">
        <v>1538.6199116962</v>
      </c>
      <c r="G5">
        <v>1547.2353867387</v>
      </c>
      <c r="H5">
        <v>1555.6666641489</v>
      </c>
      <c r="I5">
        <v>1562.148002811</v>
      </c>
      <c r="J5">
        <v>1538.1065829775</v>
      </c>
      <c r="K5">
        <v>1545.6939297733</v>
      </c>
      <c r="L5">
        <v>1553.6871705945</v>
      </c>
      <c r="M5">
        <v>1561.472839385</v>
      </c>
    </row>
    <row r="6" spans="1:13">
      <c r="A6" t="s">
        <v>3523</v>
      </c>
      <c r="B6">
        <v>1538.7580242104</v>
      </c>
      <c r="C6">
        <v>1546.7336191438</v>
      </c>
      <c r="D6">
        <v>1555.3156673723</v>
      </c>
      <c r="E6">
        <v>1562.2335798365</v>
      </c>
      <c r="F6">
        <v>1538.6214517497</v>
      </c>
      <c r="G6">
        <v>1547.236555702</v>
      </c>
      <c r="H6">
        <v>1555.6674513324</v>
      </c>
      <c r="I6">
        <v>1562.1466113132</v>
      </c>
      <c r="J6">
        <v>1538.1096629143</v>
      </c>
      <c r="K6">
        <v>1545.6970382712</v>
      </c>
      <c r="L6">
        <v>1553.6885451427</v>
      </c>
      <c r="M6">
        <v>1561.4722440979</v>
      </c>
    </row>
    <row r="7" spans="1:13">
      <c r="A7" t="s">
        <v>3524</v>
      </c>
      <c r="B7">
        <v>1538.7566759534</v>
      </c>
      <c r="C7">
        <v>1546.7353695497</v>
      </c>
      <c r="D7">
        <v>1555.3115331697</v>
      </c>
      <c r="E7">
        <v>1562.2238499824</v>
      </c>
      <c r="F7">
        <v>1538.6208737586</v>
      </c>
      <c r="G7">
        <v>1547.2363615092</v>
      </c>
      <c r="H7">
        <v>1555.6688293867</v>
      </c>
      <c r="I7">
        <v>1562.1535610639</v>
      </c>
      <c r="J7">
        <v>1538.1069686745</v>
      </c>
      <c r="K7">
        <v>1545.6964568519</v>
      </c>
      <c r="L7">
        <v>1553.6867770442</v>
      </c>
      <c r="M7">
        <v>1561.4732368897</v>
      </c>
    </row>
    <row r="8" spans="1:13">
      <c r="A8" t="s">
        <v>3525</v>
      </c>
      <c r="B8">
        <v>1538.7576400699</v>
      </c>
      <c r="C8">
        <v>1546.7345913796</v>
      </c>
      <c r="D8">
        <v>1555.3158635983</v>
      </c>
      <c r="E8">
        <v>1562.2276231251</v>
      </c>
      <c r="F8">
        <v>1538.6204896866</v>
      </c>
      <c r="G8">
        <v>1547.237530474</v>
      </c>
      <c r="H8">
        <v>1555.6696165725</v>
      </c>
      <c r="I8">
        <v>1562.1408551577</v>
      </c>
      <c r="J8">
        <v>1538.1088933993</v>
      </c>
      <c r="K8">
        <v>1545.6954840207</v>
      </c>
      <c r="L8">
        <v>1553.6895280613</v>
      </c>
      <c r="M8">
        <v>1561.4734346726</v>
      </c>
    </row>
    <row r="9" spans="1:13">
      <c r="A9" t="s">
        <v>3526</v>
      </c>
      <c r="B9">
        <v>1538.7586023046</v>
      </c>
      <c r="C9">
        <v>1546.7332291083</v>
      </c>
      <c r="D9">
        <v>1555.3190128412</v>
      </c>
      <c r="E9">
        <v>1562.2335798365</v>
      </c>
      <c r="F9">
        <v>1538.6199116962</v>
      </c>
      <c r="G9">
        <v>1547.2351925462</v>
      </c>
      <c r="H9">
        <v>1555.670011128</v>
      </c>
      <c r="I9">
        <v>1562.1589213998</v>
      </c>
      <c r="J9">
        <v>1538.1086996096</v>
      </c>
      <c r="K9">
        <v>1545.6956778268</v>
      </c>
      <c r="L9">
        <v>1553.6873664099</v>
      </c>
      <c r="M9">
        <v>1561.4706579606</v>
      </c>
    </row>
    <row r="10" spans="1:13">
      <c r="A10" t="s">
        <v>3527</v>
      </c>
      <c r="B10">
        <v>1538.7576400699</v>
      </c>
      <c r="C10">
        <v>1546.734007277</v>
      </c>
      <c r="D10">
        <v>1555.3166504269</v>
      </c>
      <c r="E10">
        <v>1562.2389407216</v>
      </c>
      <c r="F10">
        <v>1538.6199116962</v>
      </c>
      <c r="G10">
        <v>1547.2373343772</v>
      </c>
      <c r="H10">
        <v>1555.6704056837</v>
      </c>
      <c r="I10">
        <v>1562.1575318233</v>
      </c>
      <c r="J10">
        <v>1538.1071605823</v>
      </c>
      <c r="K10">
        <v>1545.6941235791</v>
      </c>
      <c r="L10">
        <v>1553.6856002338</v>
      </c>
      <c r="M10">
        <v>1561.4724438196</v>
      </c>
    </row>
    <row r="11" spans="1:13">
      <c r="A11" t="s">
        <v>3528</v>
      </c>
      <c r="B11">
        <v>1538.7557137211</v>
      </c>
      <c r="C11">
        <v>1546.7343973129</v>
      </c>
      <c r="D11">
        <v>1555.3131087427</v>
      </c>
      <c r="E11">
        <v>1562.2298066651</v>
      </c>
      <c r="F11">
        <v>1538.6193337062</v>
      </c>
      <c r="G11">
        <v>1547.2359712201</v>
      </c>
      <c r="H11">
        <v>1555.6666641489</v>
      </c>
      <c r="I11">
        <v>1562.1619004583</v>
      </c>
      <c r="J11">
        <v>1538.1063910698</v>
      </c>
      <c r="K11">
        <v>1545.6947068966</v>
      </c>
      <c r="L11">
        <v>1553.6885451427</v>
      </c>
      <c r="M11">
        <v>1561.4702604572</v>
      </c>
    </row>
    <row r="12" spans="1:13">
      <c r="A12" t="s">
        <v>3529</v>
      </c>
      <c r="B12">
        <v>1538.7568699064</v>
      </c>
      <c r="C12">
        <v>1546.7322568742</v>
      </c>
      <c r="D12">
        <v>1555.3160598244</v>
      </c>
      <c r="E12">
        <v>1562.219481001</v>
      </c>
      <c r="F12">
        <v>1538.6195257419</v>
      </c>
      <c r="G12">
        <v>1547.2363615092</v>
      </c>
      <c r="H12">
        <v>1555.6690276266</v>
      </c>
      <c r="I12">
        <v>1562.1394636726</v>
      </c>
      <c r="J12">
        <v>1538.1069686745</v>
      </c>
      <c r="K12">
        <v>1545.6950945085</v>
      </c>
      <c r="L12">
        <v>1553.6877599605</v>
      </c>
      <c r="M12">
        <v>1561.4706579606</v>
      </c>
    </row>
    <row r="13" spans="1:13">
      <c r="A13" t="s">
        <v>3530</v>
      </c>
      <c r="B13">
        <v>1538.7562918135</v>
      </c>
      <c r="C13">
        <v>1546.7345913796</v>
      </c>
      <c r="D13">
        <v>1555.3133049681</v>
      </c>
      <c r="E13">
        <v>1562.2147161024</v>
      </c>
      <c r="F13">
        <v>1538.6210657947</v>
      </c>
      <c r="G13">
        <v>1547.2379188601</v>
      </c>
      <c r="H13">
        <v>1555.6684367565</v>
      </c>
      <c r="I13">
        <v>1562.1428405025</v>
      </c>
      <c r="J13">
        <v>1538.1063910698</v>
      </c>
      <c r="K13">
        <v>1545.6954840207</v>
      </c>
      <c r="L13">
        <v>1553.6901174291</v>
      </c>
      <c r="M13">
        <v>1561.4710554641</v>
      </c>
    </row>
    <row r="14" spans="1:13">
      <c r="A14" t="s">
        <v>3531</v>
      </c>
      <c r="B14">
        <v>1538.7574479997</v>
      </c>
      <c r="C14">
        <v>1546.7320609054</v>
      </c>
      <c r="D14">
        <v>1555.3135011936</v>
      </c>
      <c r="E14">
        <v>1562.2401324657</v>
      </c>
      <c r="F14">
        <v>1538.6195257419</v>
      </c>
      <c r="G14">
        <v>1547.2355809311</v>
      </c>
      <c r="H14">
        <v>1555.6688293867</v>
      </c>
      <c r="I14">
        <v>1562.1547526778</v>
      </c>
      <c r="J14">
        <v>1538.1061972808</v>
      </c>
      <c r="K14">
        <v>1545.6941235791</v>
      </c>
      <c r="L14">
        <v>1553.6840279566</v>
      </c>
      <c r="M14">
        <v>1561.4724438196</v>
      </c>
    </row>
    <row r="15" spans="1:13">
      <c r="A15" t="s">
        <v>3532</v>
      </c>
      <c r="B15">
        <v>1538.7576400699</v>
      </c>
      <c r="C15">
        <v>1546.7338132104</v>
      </c>
      <c r="D15">
        <v>1555.3184222369</v>
      </c>
      <c r="E15">
        <v>1562.2383448502</v>
      </c>
      <c r="F15">
        <v>1538.6210657947</v>
      </c>
      <c r="G15">
        <v>1547.2361654127</v>
      </c>
      <c r="H15">
        <v>1555.6698148125</v>
      </c>
      <c r="I15">
        <v>1562.1400594686</v>
      </c>
      <c r="J15">
        <v>1538.109277216</v>
      </c>
      <c r="K15">
        <v>1545.6960673393</v>
      </c>
      <c r="L15">
        <v>1553.6885451427</v>
      </c>
      <c r="M15">
        <v>1561.4734346726</v>
      </c>
    </row>
    <row r="16" spans="1:13">
      <c r="A16" t="s">
        <v>3533</v>
      </c>
      <c r="B16">
        <v>1538.7572540465</v>
      </c>
      <c r="C16">
        <v>1546.7342032462</v>
      </c>
      <c r="D16">
        <v>1555.3166504269</v>
      </c>
      <c r="E16">
        <v>1562.2262334264</v>
      </c>
      <c r="F16">
        <v>1538.6197177777</v>
      </c>
      <c r="G16">
        <v>1547.2381130532</v>
      </c>
      <c r="H16">
        <v>1555.6670587029</v>
      </c>
      <c r="I16">
        <v>1562.1622983139</v>
      </c>
      <c r="J16">
        <v>1538.1094710059</v>
      </c>
      <c r="K16">
        <v>1545.6941235791</v>
      </c>
      <c r="L16">
        <v>1553.6879557761</v>
      </c>
      <c r="M16">
        <v>1561.4684765422</v>
      </c>
    </row>
    <row r="17" spans="1:13">
      <c r="A17" t="s">
        <v>3534</v>
      </c>
      <c r="B17">
        <v>1538.7562918135</v>
      </c>
      <c r="C17">
        <v>1546.7367337274</v>
      </c>
      <c r="D17">
        <v>1555.3178316331</v>
      </c>
      <c r="E17">
        <v>1562.2165036638</v>
      </c>
      <c r="F17">
        <v>1538.6195257419</v>
      </c>
      <c r="G17">
        <v>1547.2379188601</v>
      </c>
      <c r="H17">
        <v>1555.6690276266</v>
      </c>
      <c r="I17">
        <v>1562.132515988</v>
      </c>
      <c r="J17">
        <v>1538.1061972808</v>
      </c>
      <c r="K17">
        <v>1545.6960673393</v>
      </c>
      <c r="L17">
        <v>1553.6873664099</v>
      </c>
      <c r="M17">
        <v>1561.4664929111</v>
      </c>
    </row>
    <row r="18" spans="1:13">
      <c r="A18" t="s">
        <v>3535</v>
      </c>
      <c r="B18">
        <v>1538.7576400699</v>
      </c>
      <c r="C18">
        <v>1546.7342032462</v>
      </c>
      <c r="D18">
        <v>1555.3144861693</v>
      </c>
      <c r="E18">
        <v>1562.2339777286</v>
      </c>
      <c r="F18">
        <v>1538.621643786</v>
      </c>
      <c r="G18">
        <v>1547.2367498947</v>
      </c>
      <c r="H18">
        <v>1555.6672550176</v>
      </c>
      <c r="I18">
        <v>1562.1589213998</v>
      </c>
      <c r="J18">
        <v>1538.1060053732</v>
      </c>
      <c r="K18">
        <v>1545.6970382712</v>
      </c>
      <c r="L18">
        <v>1553.6875641451</v>
      </c>
      <c r="M18">
        <v>1561.4726416023</v>
      </c>
    </row>
    <row r="19" spans="1:13">
      <c r="A19" t="s">
        <v>3536</v>
      </c>
      <c r="B19">
        <v>1538.7557137211</v>
      </c>
      <c r="C19">
        <v>1546.7336191438</v>
      </c>
      <c r="D19">
        <v>1555.3133049681</v>
      </c>
      <c r="E19">
        <v>1562.2238499824</v>
      </c>
      <c r="F19">
        <v>1538.620103732</v>
      </c>
      <c r="G19">
        <v>1547.237724667</v>
      </c>
      <c r="H19">
        <v>1555.6678458868</v>
      </c>
      <c r="I19">
        <v>1562.1591212972</v>
      </c>
      <c r="J19">
        <v>1538.1061972808</v>
      </c>
      <c r="K19">
        <v>1545.6939297733</v>
      </c>
      <c r="L19">
        <v>1553.6873664099</v>
      </c>
      <c r="M19">
        <v>1561.4704601784</v>
      </c>
    </row>
    <row r="20" spans="1:13">
      <c r="A20" t="s">
        <v>3537</v>
      </c>
      <c r="B20">
        <v>1538.7586023046</v>
      </c>
      <c r="C20">
        <v>1546.734787349</v>
      </c>
      <c r="D20">
        <v>1555.3154692224</v>
      </c>
      <c r="E20">
        <v>1562.2375510027</v>
      </c>
      <c r="F20">
        <v>1538.6210657947</v>
      </c>
      <c r="G20">
        <v>1547.236555702</v>
      </c>
      <c r="H20">
        <v>1555.6656787271</v>
      </c>
      <c r="I20">
        <v>1562.1464133598</v>
      </c>
      <c r="J20">
        <v>1538.1079300956</v>
      </c>
      <c r="K20">
        <v>1545.6974277843</v>
      </c>
      <c r="L20">
        <v>1553.6871705945</v>
      </c>
      <c r="M20">
        <v>1561.4724438196</v>
      </c>
    </row>
    <row r="21" spans="1:13">
      <c r="A21" t="s">
        <v>3538</v>
      </c>
      <c r="B21">
        <v>1538.7572540465</v>
      </c>
      <c r="C21">
        <v>1546.7328409755</v>
      </c>
      <c r="D21">
        <v>1555.3188166143</v>
      </c>
      <c r="E21">
        <v>1562.2278210991</v>
      </c>
      <c r="F21">
        <v>1538.6231857257</v>
      </c>
      <c r="G21">
        <v>1547.2351925462</v>
      </c>
      <c r="H21">
        <v>1555.6682385168</v>
      </c>
      <c r="I21">
        <v>1562.1420448114</v>
      </c>
      <c r="J21">
        <v>1538.1061972808</v>
      </c>
      <c r="K21">
        <v>1545.6960673393</v>
      </c>
      <c r="L21">
        <v>1553.6861876789</v>
      </c>
      <c r="M21">
        <v>1561.4742277437</v>
      </c>
    </row>
    <row r="22" spans="1:13">
      <c r="A22" t="s">
        <v>3539</v>
      </c>
      <c r="B22">
        <v>1538.7564838834</v>
      </c>
      <c r="C22">
        <v>1546.7351754828</v>
      </c>
      <c r="D22">
        <v>1555.3142899436</v>
      </c>
      <c r="E22">
        <v>1562.2399344885</v>
      </c>
      <c r="F22">
        <v>1538.6208737586</v>
      </c>
      <c r="G22">
        <v>1547.2357770275</v>
      </c>
      <c r="H22">
        <v>1555.6666641489</v>
      </c>
      <c r="I22">
        <v>1562.148002811</v>
      </c>
      <c r="J22">
        <v>1538.1075462796</v>
      </c>
      <c r="K22">
        <v>1545.6960673393</v>
      </c>
      <c r="L22">
        <v>1553.6881535114</v>
      </c>
      <c r="M22">
        <v>1561.475220538</v>
      </c>
    </row>
    <row r="23" spans="1:13">
      <c r="A23" t="s">
        <v>3540</v>
      </c>
      <c r="B23">
        <v>1538.7551356291</v>
      </c>
      <c r="C23">
        <v>1546.7334231747</v>
      </c>
      <c r="D23">
        <v>1555.3154692224</v>
      </c>
      <c r="E23">
        <v>1562.2190850572</v>
      </c>
      <c r="F23">
        <v>1538.6181777276</v>
      </c>
      <c r="G23">
        <v>1547.2353867387</v>
      </c>
      <c r="H23">
        <v>1555.6682385168</v>
      </c>
      <c r="I23">
        <v>1562.1343033613</v>
      </c>
      <c r="J23">
        <v>1538.1058134656</v>
      </c>
      <c r="K23">
        <v>1545.6950945085</v>
      </c>
      <c r="L23">
        <v>1553.6867770442</v>
      </c>
      <c r="M23">
        <v>1561.4708557428</v>
      </c>
    </row>
    <row r="24" spans="1:13">
      <c r="A24" t="s">
        <v>3541</v>
      </c>
      <c r="B24">
        <v>1538.7560978606</v>
      </c>
      <c r="C24">
        <v>1546.7336191438</v>
      </c>
      <c r="D24">
        <v>1555.3125181429</v>
      </c>
      <c r="E24">
        <v>1562.2302045552</v>
      </c>
      <c r="F24">
        <v>1538.6202957679</v>
      </c>
      <c r="G24">
        <v>1547.237724667</v>
      </c>
      <c r="H24">
        <v>1555.6692239418</v>
      </c>
      <c r="I24">
        <v>1562.1523694519</v>
      </c>
      <c r="J24">
        <v>1538.1075462796</v>
      </c>
      <c r="K24">
        <v>1545.6956778268</v>
      </c>
      <c r="L24">
        <v>1553.6895280613</v>
      </c>
      <c r="M24">
        <v>1561.4724438196</v>
      </c>
    </row>
    <row r="25" spans="1:13">
      <c r="A25" t="s">
        <v>3542</v>
      </c>
      <c r="B25">
        <v>1538.7576400699</v>
      </c>
      <c r="C25">
        <v>1546.7353695497</v>
      </c>
      <c r="D25">
        <v>1555.3123219177</v>
      </c>
      <c r="E25">
        <v>1562.2230561497</v>
      </c>
      <c r="F25">
        <v>1538.6214517497</v>
      </c>
      <c r="G25">
        <v>1547.236555702</v>
      </c>
      <c r="H25">
        <v>1555.6688293867</v>
      </c>
      <c r="I25">
        <v>1562.1525693476</v>
      </c>
      <c r="J25">
        <v>1538.1063910698</v>
      </c>
      <c r="K25">
        <v>1545.6968444647</v>
      </c>
      <c r="L25">
        <v>1553.6885451427</v>
      </c>
      <c r="M25">
        <v>1561.4744274659</v>
      </c>
    </row>
    <row r="26" spans="1:13">
      <c r="A26" t="s">
        <v>3543</v>
      </c>
      <c r="B26">
        <v>1538.7553276987</v>
      </c>
      <c r="C26">
        <v>1546.7328409755</v>
      </c>
      <c r="D26">
        <v>1555.3142899436</v>
      </c>
      <c r="E26">
        <v>1562.2111429327</v>
      </c>
      <c r="F26">
        <v>1538.621837705</v>
      </c>
      <c r="G26">
        <v>1547.2353867387</v>
      </c>
      <c r="H26">
        <v>1555.6680422018</v>
      </c>
      <c r="I26">
        <v>1562.1394636726</v>
      </c>
      <c r="J26">
        <v>1538.1071605823</v>
      </c>
      <c r="K26">
        <v>1545.6945111907</v>
      </c>
      <c r="L26">
        <v>1553.6873664099</v>
      </c>
      <c r="M26">
        <v>1561.4744274659</v>
      </c>
    </row>
    <row r="27" spans="1:13">
      <c r="A27" t="s">
        <v>3544</v>
      </c>
      <c r="B27">
        <v>1538.7564838834</v>
      </c>
      <c r="C27">
        <v>1546.7338132104</v>
      </c>
      <c r="D27">
        <v>1555.3127143682</v>
      </c>
      <c r="E27">
        <v>1562.229410716</v>
      </c>
      <c r="F27">
        <v>1538.620103732</v>
      </c>
      <c r="G27">
        <v>1547.2373343772</v>
      </c>
      <c r="H27">
        <v>1555.6684367565</v>
      </c>
      <c r="I27">
        <v>1562.146017453</v>
      </c>
      <c r="J27">
        <v>1538.1077381876</v>
      </c>
      <c r="K27">
        <v>1545.6941235791</v>
      </c>
      <c r="L27">
        <v>1553.6859918638</v>
      </c>
      <c r="M27">
        <v>1561.4668884735</v>
      </c>
    </row>
    <row r="28" spans="1:13">
      <c r="A28" t="s">
        <v>3545</v>
      </c>
      <c r="B28">
        <v>1538.7572540465</v>
      </c>
      <c r="C28">
        <v>1546.7342032462</v>
      </c>
      <c r="D28">
        <v>1555.3174391801</v>
      </c>
      <c r="E28">
        <v>1562.2051844515</v>
      </c>
      <c r="F28">
        <v>1538.6206817226</v>
      </c>
      <c r="G28">
        <v>1547.236555702</v>
      </c>
      <c r="H28">
        <v>1555.6694202571</v>
      </c>
      <c r="I28">
        <v>1562.1495903247</v>
      </c>
      <c r="J28">
        <v>1538.1075462796</v>
      </c>
      <c r="K28">
        <v>1545.6972339777</v>
      </c>
      <c r="L28">
        <v>1553.6877599605</v>
      </c>
      <c r="M28">
        <v>1561.4706579606</v>
      </c>
    </row>
    <row r="29" spans="1:13">
      <c r="A29" t="s">
        <v>3546</v>
      </c>
      <c r="B29">
        <v>1538.7553276987</v>
      </c>
      <c r="C29">
        <v>1546.7332291083</v>
      </c>
      <c r="D29">
        <v>1555.316848577</v>
      </c>
      <c r="E29">
        <v>1562.2260354528</v>
      </c>
      <c r="F29">
        <v>1538.620103732</v>
      </c>
      <c r="G29">
        <v>1547.2363615092</v>
      </c>
      <c r="H29">
        <v>1555.6694202571</v>
      </c>
      <c r="I29">
        <v>1562.149788279</v>
      </c>
      <c r="J29">
        <v>1538.1058134656</v>
      </c>
      <c r="K29">
        <v>1545.6962611455</v>
      </c>
      <c r="L29">
        <v>1553.6885451427</v>
      </c>
      <c r="M29">
        <v>1561.4776016982</v>
      </c>
    </row>
    <row r="30" spans="1:13">
      <c r="A30" t="s">
        <v>3547</v>
      </c>
      <c r="B30">
        <v>1538.7551356291</v>
      </c>
      <c r="C30">
        <v>1546.7334231747</v>
      </c>
      <c r="D30">
        <v>1555.3123219177</v>
      </c>
      <c r="E30">
        <v>1562.2200768579</v>
      </c>
      <c r="F30">
        <v>1538.6214517497</v>
      </c>
      <c r="G30">
        <v>1547.237530474</v>
      </c>
      <c r="H30">
        <v>1555.6694202571</v>
      </c>
      <c r="I30">
        <v>1562.1692462634</v>
      </c>
      <c r="J30">
        <v>1538.1065829775</v>
      </c>
      <c r="K30">
        <v>1545.6954840207</v>
      </c>
      <c r="L30">
        <v>1553.6863854138</v>
      </c>
      <c r="M30">
        <v>1561.4774019752</v>
      </c>
    </row>
    <row r="31" spans="1:13">
      <c r="A31" t="s">
        <v>3548</v>
      </c>
      <c r="B31">
        <v>1538.7570619764</v>
      </c>
      <c r="C31">
        <v>1546.7332291083</v>
      </c>
      <c r="D31">
        <v>1555.3164542006</v>
      </c>
      <c r="E31">
        <v>1562.2204747431</v>
      </c>
      <c r="F31">
        <v>1538.6208737586</v>
      </c>
      <c r="G31">
        <v>1547.2344138732</v>
      </c>
      <c r="H31">
        <v>1555.6692239418</v>
      </c>
      <c r="I31">
        <v>1562.1468112074</v>
      </c>
      <c r="J31">
        <v>1538.1085077014</v>
      </c>
      <c r="K31">
        <v>1545.6962611455</v>
      </c>
      <c r="L31">
        <v>1553.6873664099</v>
      </c>
      <c r="M31">
        <v>1561.4744274659</v>
      </c>
    </row>
    <row r="32" spans="1:13">
      <c r="A32" t="s">
        <v>3549</v>
      </c>
      <c r="B32">
        <v>1538.7572540465</v>
      </c>
      <c r="C32">
        <v>1546.7334231747</v>
      </c>
      <c r="D32">
        <v>1555.3166504269</v>
      </c>
      <c r="E32">
        <v>1562.219481001</v>
      </c>
      <c r="F32">
        <v>1538.621643786</v>
      </c>
      <c r="G32">
        <v>1547.2371401843</v>
      </c>
      <c r="H32">
        <v>1555.6682385168</v>
      </c>
      <c r="I32">
        <v>1562.1468112074</v>
      </c>
      <c r="J32">
        <v>1538.1079300956</v>
      </c>
      <c r="K32">
        <v>1545.6949007025</v>
      </c>
      <c r="L32">
        <v>1553.6875641451</v>
      </c>
      <c r="M32">
        <v>1561.4702604572</v>
      </c>
    </row>
    <row r="33" spans="1:13">
      <c r="A33" t="s">
        <v>3550</v>
      </c>
      <c r="B33">
        <v>1538.7560978606</v>
      </c>
      <c r="C33">
        <v>1546.7353695497</v>
      </c>
      <c r="D33">
        <v>1555.3154692224</v>
      </c>
      <c r="E33">
        <v>1562.2391406394</v>
      </c>
      <c r="F33">
        <v>1538.6206817226</v>
      </c>
      <c r="G33">
        <v>1547.2367498947</v>
      </c>
      <c r="H33">
        <v>1555.6676476473</v>
      </c>
      <c r="I33">
        <v>1562.1523694519</v>
      </c>
      <c r="J33">
        <v>1538.1063910698</v>
      </c>
      <c r="K33">
        <v>1545.6954840207</v>
      </c>
      <c r="L33">
        <v>1553.6867770442</v>
      </c>
      <c r="M33">
        <v>1561.4716507503</v>
      </c>
    </row>
    <row r="34" spans="1:13">
      <c r="A34" t="s">
        <v>3551</v>
      </c>
      <c r="B34">
        <v>1538.7570619764</v>
      </c>
      <c r="C34">
        <v>1546.7342032462</v>
      </c>
      <c r="D34">
        <v>1555.3127143682</v>
      </c>
      <c r="E34">
        <v>1562.2208726286</v>
      </c>
      <c r="F34">
        <v>1538.6191397878</v>
      </c>
      <c r="G34">
        <v>1547.2371401843</v>
      </c>
      <c r="H34">
        <v>1555.6690276266</v>
      </c>
      <c r="I34">
        <v>1562.1495903247</v>
      </c>
      <c r="J34">
        <v>1538.1067748853</v>
      </c>
      <c r="K34">
        <v>1545.6974277843</v>
      </c>
      <c r="L34">
        <v>1553.6861876789</v>
      </c>
      <c r="M34">
        <v>1561.4649048464</v>
      </c>
    </row>
    <row r="35" spans="1:13">
      <c r="A35" t="s">
        <v>3552</v>
      </c>
      <c r="B35">
        <v>1538.7572540465</v>
      </c>
      <c r="C35">
        <v>1546.7328409755</v>
      </c>
      <c r="D35">
        <v>1555.3152729965</v>
      </c>
      <c r="E35">
        <v>1562.2151139848</v>
      </c>
      <c r="F35">
        <v>1538.6206817226</v>
      </c>
      <c r="G35">
        <v>1547.2367498947</v>
      </c>
      <c r="H35">
        <v>1555.6684367565</v>
      </c>
      <c r="I35">
        <v>1562.1390677694</v>
      </c>
      <c r="J35">
        <v>1538.1073524902</v>
      </c>
      <c r="K35">
        <v>1545.6939297733</v>
      </c>
      <c r="L35">
        <v>1553.6867770442</v>
      </c>
      <c r="M35">
        <v>1561.4710554641</v>
      </c>
    </row>
    <row r="36" spans="1:13">
      <c r="A36" t="s">
        <v>3553</v>
      </c>
      <c r="B36">
        <v>1538.7566759534</v>
      </c>
      <c r="C36">
        <v>1546.7343973129</v>
      </c>
      <c r="D36">
        <v>1555.3125181429</v>
      </c>
      <c r="E36">
        <v>1562.2290128263</v>
      </c>
      <c r="F36">
        <v>1538.6206817226</v>
      </c>
      <c r="G36">
        <v>1547.2361654127</v>
      </c>
      <c r="H36">
        <v>1555.6666641489</v>
      </c>
      <c r="I36">
        <v>1562.1519735421</v>
      </c>
      <c r="J36">
        <v>1538.1085077014</v>
      </c>
      <c r="K36">
        <v>1545.6978172976</v>
      </c>
      <c r="L36">
        <v>1553.6867770442</v>
      </c>
      <c r="M36">
        <v>1561.4801806502</v>
      </c>
    </row>
    <row r="37" spans="1:13">
      <c r="A37" t="s">
        <v>3554</v>
      </c>
      <c r="B37">
        <v>1538.7562918135</v>
      </c>
      <c r="C37">
        <v>1546.7336191438</v>
      </c>
      <c r="D37">
        <v>1555.316848577</v>
      </c>
      <c r="E37">
        <v>1562.2280210141</v>
      </c>
      <c r="F37">
        <v>1538.621643786</v>
      </c>
      <c r="G37">
        <v>1547.2355809311</v>
      </c>
      <c r="H37">
        <v>1555.6674513324</v>
      </c>
      <c r="I37">
        <v>1562.1491924756</v>
      </c>
      <c r="J37">
        <v>1538.1077381876</v>
      </c>
      <c r="K37">
        <v>1545.6970382712</v>
      </c>
      <c r="L37">
        <v>1553.6873664099</v>
      </c>
      <c r="M37">
        <v>1561.4700626751</v>
      </c>
    </row>
    <row r="38" spans="1:13">
      <c r="A38" t="s">
        <v>3555</v>
      </c>
      <c r="B38">
        <v>1538.7570619764</v>
      </c>
      <c r="C38">
        <v>1546.7342032462</v>
      </c>
      <c r="D38">
        <v>1555.316848577</v>
      </c>
      <c r="E38">
        <v>1562.2341757043</v>
      </c>
      <c r="F38">
        <v>1538.6197177777</v>
      </c>
      <c r="G38">
        <v>1547.2367498947</v>
      </c>
      <c r="H38">
        <v>1555.6707983149</v>
      </c>
      <c r="I38">
        <v>1562.1527673026</v>
      </c>
      <c r="J38">
        <v>1538.1061972808</v>
      </c>
      <c r="K38">
        <v>1545.6968444647</v>
      </c>
      <c r="L38">
        <v>1553.6901174291</v>
      </c>
      <c r="M38">
        <v>1561.4716507503</v>
      </c>
    </row>
    <row r="39" spans="1:13">
      <c r="A39" t="s">
        <v>3556</v>
      </c>
      <c r="B39">
        <v>1538.7589883286</v>
      </c>
      <c r="C39">
        <v>1546.7351754828</v>
      </c>
      <c r="D39">
        <v>1555.3154692224</v>
      </c>
      <c r="E39">
        <v>1562.2250417035</v>
      </c>
      <c r="F39">
        <v>1538.621643786</v>
      </c>
      <c r="G39">
        <v>1547.236555702</v>
      </c>
      <c r="H39">
        <v>1555.6682385168</v>
      </c>
      <c r="I39">
        <v>1562.147407009</v>
      </c>
      <c r="J39">
        <v>1538.1079300956</v>
      </c>
      <c r="K39">
        <v>1545.6949007025</v>
      </c>
      <c r="L39">
        <v>1553.6844215055</v>
      </c>
      <c r="M39">
        <v>1561.4702604572</v>
      </c>
    </row>
    <row r="40" spans="1:13">
      <c r="A40" t="s">
        <v>3557</v>
      </c>
      <c r="B40">
        <v>1538.7572540465</v>
      </c>
      <c r="C40">
        <v>1546.7345913796</v>
      </c>
      <c r="D40">
        <v>1555.3152729965</v>
      </c>
      <c r="E40">
        <v>1562.2119367533</v>
      </c>
      <c r="F40">
        <v>1538.6195257419</v>
      </c>
      <c r="G40">
        <v>1547.2353867387</v>
      </c>
      <c r="H40">
        <v>1555.6678458868</v>
      </c>
      <c r="I40">
        <v>1562.1420448114</v>
      </c>
      <c r="J40">
        <v>1538.1073524902</v>
      </c>
      <c r="K40">
        <v>1545.6962611455</v>
      </c>
      <c r="L40">
        <v>1553.6873664099</v>
      </c>
      <c r="M40">
        <v>1561.4690718264</v>
      </c>
    </row>
    <row r="41" spans="1:13">
      <c r="A41" t="s">
        <v>3558</v>
      </c>
      <c r="B41">
        <v>1538.7562918135</v>
      </c>
      <c r="C41">
        <v>1546.7336191438</v>
      </c>
      <c r="D41">
        <v>1555.3152729965</v>
      </c>
      <c r="E41">
        <v>1562.2254395912</v>
      </c>
      <c r="F41">
        <v>1538.6202957679</v>
      </c>
      <c r="G41">
        <v>1547.2361654127</v>
      </c>
      <c r="H41">
        <v>1555.6670587029</v>
      </c>
      <c r="I41">
        <v>1562.1495903247</v>
      </c>
      <c r="J41">
        <v>1538.1071605823</v>
      </c>
      <c r="K41">
        <v>1545.6956778268</v>
      </c>
      <c r="L41">
        <v>1553.6867770442</v>
      </c>
      <c r="M41">
        <v>1561.4718485328</v>
      </c>
    </row>
    <row r="42" spans="1:13">
      <c r="A42" t="s">
        <v>3559</v>
      </c>
      <c r="B42">
        <v>1538.7566759534</v>
      </c>
      <c r="C42">
        <v>1546.734007277</v>
      </c>
      <c r="D42">
        <v>1555.3150767705</v>
      </c>
      <c r="E42">
        <v>1562.2327859939</v>
      </c>
      <c r="F42">
        <v>1538.621643786</v>
      </c>
      <c r="G42">
        <v>1547.2349983539</v>
      </c>
      <c r="H42">
        <v>1555.6694202571</v>
      </c>
      <c r="I42">
        <v>1562.1551505297</v>
      </c>
      <c r="J42">
        <v>1538.1085077014</v>
      </c>
      <c r="K42">
        <v>1545.6960673393</v>
      </c>
      <c r="L42">
        <v>1553.6857960488</v>
      </c>
      <c r="M42">
        <v>1561.4760136109</v>
      </c>
    </row>
    <row r="43" spans="1:13">
      <c r="A43" t="s">
        <v>3560</v>
      </c>
      <c r="B43">
        <v>1538.7570619764</v>
      </c>
      <c r="C43">
        <v>1546.7328409755</v>
      </c>
      <c r="D43">
        <v>1555.3152729965</v>
      </c>
      <c r="E43">
        <v>1562.2278210991</v>
      </c>
      <c r="F43">
        <v>1538.6214517497</v>
      </c>
      <c r="G43">
        <v>1547.2361654127</v>
      </c>
      <c r="H43">
        <v>1555.6690276266</v>
      </c>
      <c r="I43">
        <v>1562.1303307793</v>
      </c>
      <c r="J43">
        <v>1538.1083157932</v>
      </c>
      <c r="K43">
        <v>1545.6964568519</v>
      </c>
      <c r="L43">
        <v>1553.6910984299</v>
      </c>
      <c r="M43">
        <v>1561.4722440979</v>
      </c>
    </row>
    <row r="44" spans="1:13">
      <c r="A44" t="s">
        <v>3561</v>
      </c>
      <c r="B44">
        <v>1538.7574479997</v>
      </c>
      <c r="C44">
        <v>1546.7351754828</v>
      </c>
      <c r="D44">
        <v>1555.3146823951</v>
      </c>
      <c r="E44">
        <v>1562.2373530262</v>
      </c>
      <c r="F44">
        <v>1538.6197177777</v>
      </c>
      <c r="G44">
        <v>1547.2361654127</v>
      </c>
      <c r="H44">
        <v>1555.6676476473</v>
      </c>
      <c r="I44">
        <v>1562.1575318233</v>
      </c>
      <c r="J44">
        <v>1538.1065829775</v>
      </c>
      <c r="K44">
        <v>1545.6980111043</v>
      </c>
      <c r="L44">
        <v>1553.6875641451</v>
      </c>
      <c r="M44">
        <v>1561.4694673901</v>
      </c>
    </row>
    <row r="45" spans="1:13">
      <c r="A45" t="s">
        <v>3562</v>
      </c>
      <c r="B45">
        <v>1538.7574479997</v>
      </c>
      <c r="C45">
        <v>1546.7349814159</v>
      </c>
      <c r="D45">
        <v>1555.3119275436</v>
      </c>
      <c r="E45">
        <v>1562.2423179816</v>
      </c>
      <c r="F45">
        <v>1538.6210657947</v>
      </c>
      <c r="G45">
        <v>1547.2336332971</v>
      </c>
      <c r="H45">
        <v>1555.6678458868</v>
      </c>
      <c r="I45">
        <v>1562.1636878988</v>
      </c>
      <c r="J45">
        <v>1538.1042725627</v>
      </c>
      <c r="K45">
        <v>1545.695873533</v>
      </c>
      <c r="L45">
        <v>1553.6875641451</v>
      </c>
      <c r="M45">
        <v>1561.4704601784</v>
      </c>
    </row>
    <row r="46" spans="1:13">
      <c r="A46" t="s">
        <v>3563</v>
      </c>
      <c r="B46">
        <v>1538.7576400699</v>
      </c>
      <c r="C46">
        <v>1546.7338132104</v>
      </c>
      <c r="D46">
        <v>1555.3148805447</v>
      </c>
      <c r="E46">
        <v>1562.2131284563</v>
      </c>
      <c r="F46">
        <v>1538.6202957679</v>
      </c>
      <c r="G46">
        <v>1547.2363615092</v>
      </c>
      <c r="H46">
        <v>1555.6694202571</v>
      </c>
      <c r="I46">
        <v>1562.1400594686</v>
      </c>
      <c r="J46">
        <v>1538.1083157932</v>
      </c>
      <c r="K46">
        <v>1545.6952902146</v>
      </c>
      <c r="L46">
        <v>1553.6861876789</v>
      </c>
      <c r="M46">
        <v>1561.4756180438</v>
      </c>
    </row>
    <row r="47" spans="1:13">
      <c r="A47" t="s">
        <v>3564</v>
      </c>
      <c r="B47">
        <v>1538.7576400699</v>
      </c>
      <c r="C47">
        <v>1546.7357595863</v>
      </c>
      <c r="D47">
        <v>1555.3176354066</v>
      </c>
      <c r="E47">
        <v>1562.2381468735</v>
      </c>
      <c r="F47">
        <v>1538.6208737586</v>
      </c>
      <c r="G47">
        <v>1547.2383091502</v>
      </c>
      <c r="H47">
        <v>1555.6678458868</v>
      </c>
      <c r="I47">
        <v>1562.1662691177</v>
      </c>
      <c r="J47">
        <v>1538.1067748853</v>
      </c>
      <c r="K47">
        <v>1545.6947068966</v>
      </c>
      <c r="L47">
        <v>1553.6905090614</v>
      </c>
      <c r="M47">
        <v>1561.4682768215</v>
      </c>
    </row>
    <row r="48" spans="1:13">
      <c r="A48" t="s">
        <v>3565</v>
      </c>
      <c r="B48">
        <v>1538.7580242104</v>
      </c>
      <c r="C48">
        <v>1546.7345913796</v>
      </c>
      <c r="D48">
        <v>1555.3160598244</v>
      </c>
      <c r="E48">
        <v>1562.2266293738</v>
      </c>
      <c r="F48">
        <v>1538.621837705</v>
      </c>
      <c r="G48">
        <v>1547.2381130532</v>
      </c>
      <c r="H48">
        <v>1555.6694202571</v>
      </c>
      <c r="I48">
        <v>1562.1434363011</v>
      </c>
      <c r="J48">
        <v>1538.1104324301</v>
      </c>
      <c r="K48">
        <v>1545.6941235791</v>
      </c>
      <c r="L48">
        <v>1553.6865812289</v>
      </c>
      <c r="M48">
        <v>1561.4758158273</v>
      </c>
    </row>
    <row r="49" spans="1:13">
      <c r="A49" t="s">
        <v>3566</v>
      </c>
      <c r="B49">
        <v>1538.7560978606</v>
      </c>
      <c r="C49">
        <v>1546.7351754828</v>
      </c>
      <c r="D49">
        <v>1555.3140917941</v>
      </c>
      <c r="E49">
        <v>1562.2125326046</v>
      </c>
      <c r="F49">
        <v>1538.6226077333</v>
      </c>
      <c r="G49">
        <v>1547.2367498947</v>
      </c>
      <c r="H49">
        <v>1555.6676476473</v>
      </c>
      <c r="I49">
        <v>1562.1595172106</v>
      </c>
      <c r="J49">
        <v>1538.1061972808</v>
      </c>
      <c r="K49">
        <v>1545.693540262</v>
      </c>
      <c r="L49">
        <v>1553.6887409584</v>
      </c>
      <c r="M49">
        <v>1561.4712532465</v>
      </c>
    </row>
    <row r="50" spans="1:13">
      <c r="A50" t="s">
        <v>3567</v>
      </c>
      <c r="B50">
        <v>1538.7589883286</v>
      </c>
      <c r="C50">
        <v>1546.7326450066</v>
      </c>
      <c r="D50">
        <v>1555.3174391801</v>
      </c>
      <c r="E50">
        <v>1562.2363592626</v>
      </c>
      <c r="F50">
        <v>1538.6210657947</v>
      </c>
      <c r="G50">
        <v>1547.2361654127</v>
      </c>
      <c r="H50">
        <v>1555.6674513324</v>
      </c>
      <c r="I50">
        <v>1562.1591212972</v>
      </c>
      <c r="J50">
        <v>1538.1079300956</v>
      </c>
      <c r="K50">
        <v>1545.6954840207</v>
      </c>
      <c r="L50">
        <v>1553.6865812289</v>
      </c>
      <c r="M50">
        <v>1561.4678812584</v>
      </c>
    </row>
    <row r="51" spans="1:13">
      <c r="A51" t="s">
        <v>3568</v>
      </c>
      <c r="B51">
        <v>1538.7582181638</v>
      </c>
      <c r="C51">
        <v>1546.7345913796</v>
      </c>
      <c r="D51">
        <v>1555.3162579744</v>
      </c>
      <c r="E51">
        <v>1562.2170995185</v>
      </c>
      <c r="F51">
        <v>1538.6202957679</v>
      </c>
      <c r="G51">
        <v>1547.2355809311</v>
      </c>
      <c r="H51">
        <v>1555.6660732806</v>
      </c>
      <c r="I51">
        <v>1562.1507819325</v>
      </c>
      <c r="J51">
        <v>1538.1083157932</v>
      </c>
      <c r="K51">
        <v>1545.6949007025</v>
      </c>
      <c r="L51">
        <v>1553.6885451427</v>
      </c>
      <c r="M51">
        <v>1561.4696651721</v>
      </c>
    </row>
    <row r="52" spans="1:13">
      <c r="A52" t="s">
        <v>3569</v>
      </c>
      <c r="B52">
        <v>1538.7566759534</v>
      </c>
      <c r="C52">
        <v>1546.7353695497</v>
      </c>
      <c r="D52">
        <v>1555.3144861693</v>
      </c>
      <c r="E52">
        <v>1562.2367571561</v>
      </c>
      <c r="F52">
        <v>1538.6208737586</v>
      </c>
      <c r="G52">
        <v>1547.2373343772</v>
      </c>
      <c r="H52">
        <v>1555.6658769661</v>
      </c>
      <c r="I52">
        <v>1562.1442300529</v>
      </c>
      <c r="J52">
        <v>1538.1063910698</v>
      </c>
      <c r="K52">
        <v>1545.6974277843</v>
      </c>
      <c r="L52">
        <v>1553.6881535114</v>
      </c>
      <c r="M52">
        <v>1561.4734346726</v>
      </c>
    </row>
    <row r="53" spans="1:13">
      <c r="A53" t="s">
        <v>3570</v>
      </c>
      <c r="B53">
        <v>1538.7574479997</v>
      </c>
      <c r="C53">
        <v>1546.734787349</v>
      </c>
      <c r="D53">
        <v>1555.3138955685</v>
      </c>
      <c r="E53">
        <v>1562.2204747431</v>
      </c>
      <c r="F53">
        <v>1538.6197177777</v>
      </c>
      <c r="G53">
        <v>1547.2349983539</v>
      </c>
      <c r="H53">
        <v>1555.6686330716</v>
      </c>
      <c r="I53">
        <v>1562.1420448114</v>
      </c>
      <c r="J53">
        <v>1538.1077381876</v>
      </c>
      <c r="K53">
        <v>1545.695873533</v>
      </c>
      <c r="L53">
        <v>1553.6865812289</v>
      </c>
      <c r="M53">
        <v>1561.4702604572</v>
      </c>
    </row>
    <row r="54" spans="1:13">
      <c r="A54" t="s">
        <v>3571</v>
      </c>
      <c r="B54">
        <v>1538.7564838834</v>
      </c>
      <c r="C54">
        <v>1546.7363436903</v>
      </c>
      <c r="D54">
        <v>1555.3138955685</v>
      </c>
      <c r="E54">
        <v>1562.2208726286</v>
      </c>
      <c r="F54">
        <v>1538.6195257419</v>
      </c>
      <c r="G54">
        <v>1547.2361654127</v>
      </c>
      <c r="H54">
        <v>1555.6692239418</v>
      </c>
      <c r="I54">
        <v>1562.1452217586</v>
      </c>
      <c r="J54">
        <v>1538.1056215581</v>
      </c>
      <c r="K54">
        <v>1545.6952902146</v>
      </c>
      <c r="L54">
        <v>1553.6867770442</v>
      </c>
      <c r="M54">
        <v>1561.4698648931</v>
      </c>
    </row>
    <row r="55" spans="1:13">
      <c r="A55" t="s">
        <v>3572</v>
      </c>
      <c r="B55">
        <v>1538.7586023046</v>
      </c>
      <c r="C55">
        <v>1546.7334231747</v>
      </c>
      <c r="D55">
        <v>1555.3127143682</v>
      </c>
      <c r="E55">
        <v>1562.2151139848</v>
      </c>
      <c r="F55">
        <v>1538.6212597135</v>
      </c>
      <c r="G55">
        <v>1547.237530474</v>
      </c>
      <c r="H55">
        <v>1555.6690276266</v>
      </c>
      <c r="I55">
        <v>1562.1656733017</v>
      </c>
      <c r="J55">
        <v>1538.1083157932</v>
      </c>
      <c r="K55">
        <v>1545.6980111043</v>
      </c>
      <c r="L55">
        <v>1553.6863854138</v>
      </c>
      <c r="M55">
        <v>1561.4722440979</v>
      </c>
    </row>
    <row r="56" spans="1:13">
      <c r="A56" t="s">
        <v>3573</v>
      </c>
      <c r="B56">
        <v>1538.7576400699</v>
      </c>
      <c r="C56">
        <v>1546.7338132104</v>
      </c>
      <c r="D56">
        <v>1555.3140917941</v>
      </c>
      <c r="E56">
        <v>1562.220276771</v>
      </c>
      <c r="F56">
        <v>1538.6229936891</v>
      </c>
      <c r="G56">
        <v>1547.236555702</v>
      </c>
      <c r="H56">
        <v>1555.6676476473</v>
      </c>
      <c r="I56">
        <v>1562.145817559</v>
      </c>
      <c r="J56">
        <v>1538.1056215581</v>
      </c>
      <c r="K56">
        <v>1545.6941235791</v>
      </c>
      <c r="L56">
        <v>1553.6854024991</v>
      </c>
      <c r="M56">
        <v>1561.4698648931</v>
      </c>
    </row>
    <row r="57" spans="1:13">
      <c r="A57" t="s">
        <v>3574</v>
      </c>
      <c r="B57">
        <v>1538.7570619764</v>
      </c>
      <c r="C57">
        <v>1546.734787349</v>
      </c>
      <c r="D57">
        <v>1555.3162579744</v>
      </c>
      <c r="E57">
        <v>1562.2188870853</v>
      </c>
      <c r="F57">
        <v>1538.621643786</v>
      </c>
      <c r="G57">
        <v>1547.2369459914</v>
      </c>
      <c r="H57">
        <v>1555.6660732806</v>
      </c>
      <c r="I57">
        <v>1562.1605108765</v>
      </c>
      <c r="J57">
        <v>1538.1079300956</v>
      </c>
      <c r="K57">
        <v>1545.6964568519</v>
      </c>
      <c r="L57">
        <v>1553.6877599605</v>
      </c>
      <c r="M57">
        <v>1561.4708557428</v>
      </c>
    </row>
    <row r="58" spans="1:13">
      <c r="A58" t="s">
        <v>3575</v>
      </c>
      <c r="B58">
        <v>1538.7557137211</v>
      </c>
      <c r="C58">
        <v>1546.7359536534</v>
      </c>
      <c r="D58">
        <v>1555.3148805447</v>
      </c>
      <c r="E58">
        <v>1562.2113409026</v>
      </c>
      <c r="F58">
        <v>1538.620103732</v>
      </c>
      <c r="G58">
        <v>1547.2381130532</v>
      </c>
      <c r="H58">
        <v>1555.6682385168</v>
      </c>
      <c r="I58">
        <v>1562.1384719742</v>
      </c>
      <c r="J58">
        <v>1538.1081220037</v>
      </c>
      <c r="K58">
        <v>1545.6952902146</v>
      </c>
      <c r="L58">
        <v>1553.6873664099</v>
      </c>
      <c r="M58">
        <v>1561.4700626751</v>
      </c>
    </row>
    <row r="59" spans="1:13">
      <c r="A59" t="s">
        <v>3576</v>
      </c>
      <c r="B59">
        <v>1538.7572540465</v>
      </c>
      <c r="C59">
        <v>1546.7343973129</v>
      </c>
      <c r="D59">
        <v>1555.3174391801</v>
      </c>
      <c r="E59">
        <v>1562.2071719008</v>
      </c>
      <c r="F59">
        <v>1538.6189477522</v>
      </c>
      <c r="G59">
        <v>1547.2359712201</v>
      </c>
      <c r="H59">
        <v>1555.6668604635</v>
      </c>
      <c r="I59">
        <v>1562.145817559</v>
      </c>
      <c r="J59">
        <v>1538.1071605823</v>
      </c>
      <c r="K59">
        <v>1545.6964568519</v>
      </c>
      <c r="L59">
        <v>1553.6875641451</v>
      </c>
      <c r="M59">
        <v>1561.4730391069</v>
      </c>
    </row>
    <row r="60" spans="1:13">
      <c r="A60" t="s">
        <v>3577</v>
      </c>
      <c r="B60">
        <v>1538.7570619764</v>
      </c>
      <c r="C60">
        <v>1546.7345913796</v>
      </c>
      <c r="D60">
        <v>1555.3136993429</v>
      </c>
      <c r="E60">
        <v>1562.2331819447</v>
      </c>
      <c r="F60">
        <v>1538.6212597135</v>
      </c>
      <c r="G60">
        <v>1547.2357770275</v>
      </c>
      <c r="H60">
        <v>1555.6694202571</v>
      </c>
      <c r="I60">
        <v>1562.1704379012</v>
      </c>
      <c r="J60">
        <v>1538.1060053732</v>
      </c>
      <c r="K60">
        <v>1545.695873533</v>
      </c>
      <c r="L60">
        <v>1553.6877599605</v>
      </c>
      <c r="M60">
        <v>1561.4682768215</v>
      </c>
    </row>
    <row r="61" spans="1:13">
      <c r="A61" t="s">
        <v>3578</v>
      </c>
      <c r="B61">
        <v>1538.7570619764</v>
      </c>
      <c r="C61">
        <v>1546.7349814159</v>
      </c>
      <c r="D61">
        <v>1555.3203902782</v>
      </c>
      <c r="E61">
        <v>1562.2407283384</v>
      </c>
      <c r="F61">
        <v>1538.6193337062</v>
      </c>
      <c r="G61">
        <v>1547.2379188601</v>
      </c>
      <c r="H61">
        <v>1555.6686330716</v>
      </c>
      <c r="I61">
        <v>1562.1587234432</v>
      </c>
      <c r="J61">
        <v>1538.1063910698</v>
      </c>
      <c r="K61">
        <v>1545.6950945085</v>
      </c>
      <c r="L61">
        <v>1553.6865812289</v>
      </c>
      <c r="M61">
        <v>1561.4754183213</v>
      </c>
    </row>
    <row r="62" spans="1:13">
      <c r="A62" t="s">
        <v>3579</v>
      </c>
      <c r="B62">
        <v>1538.7553276987</v>
      </c>
      <c r="C62">
        <v>1546.7349814159</v>
      </c>
      <c r="D62">
        <v>1555.3164542006</v>
      </c>
      <c r="E62">
        <v>1562.2450974387</v>
      </c>
      <c r="F62">
        <v>1538.6187557167</v>
      </c>
      <c r="G62">
        <v>1547.2371401843</v>
      </c>
      <c r="H62">
        <v>1555.6664678343</v>
      </c>
      <c r="I62">
        <v>1562.2031989482</v>
      </c>
      <c r="J62">
        <v>1538.1067748853</v>
      </c>
      <c r="K62">
        <v>1545.6964568519</v>
      </c>
      <c r="L62">
        <v>1553.6865812289</v>
      </c>
      <c r="M62">
        <v>1561.4726416023</v>
      </c>
    </row>
    <row r="63" spans="1:13">
      <c r="A63" t="s">
        <v>3580</v>
      </c>
      <c r="B63">
        <v>1538.7553276987</v>
      </c>
      <c r="C63">
        <v>1546.7343973129</v>
      </c>
      <c r="D63">
        <v>1555.3136993429</v>
      </c>
      <c r="E63">
        <v>1562.2403304429</v>
      </c>
      <c r="F63">
        <v>1538.6214517497</v>
      </c>
      <c r="G63">
        <v>1547.2373343772</v>
      </c>
      <c r="H63">
        <v>1555.6694202571</v>
      </c>
      <c r="I63">
        <v>1562.1650774863</v>
      </c>
      <c r="J63">
        <v>1538.1071605823</v>
      </c>
      <c r="K63">
        <v>1545.695873533</v>
      </c>
      <c r="L63">
        <v>1553.6877599605</v>
      </c>
      <c r="M63">
        <v>1561.4676815379</v>
      </c>
    </row>
    <row r="64" spans="1:13">
      <c r="A64" t="s">
        <v>3581</v>
      </c>
      <c r="B64">
        <v>1538.7560978606</v>
      </c>
      <c r="C64">
        <v>1546.734007277</v>
      </c>
      <c r="D64">
        <v>1555.3144861693</v>
      </c>
      <c r="E64">
        <v>1562.2147161024</v>
      </c>
      <c r="F64">
        <v>1538.6220297413</v>
      </c>
      <c r="G64">
        <v>1547.2373343772</v>
      </c>
      <c r="H64">
        <v>1555.6666641489</v>
      </c>
      <c r="I64">
        <v>1562.1476049627</v>
      </c>
      <c r="J64">
        <v>1538.1065829775</v>
      </c>
      <c r="K64">
        <v>1545.6964568519</v>
      </c>
      <c r="L64">
        <v>1553.6867770442</v>
      </c>
      <c r="M64">
        <v>1561.4744274659</v>
      </c>
    </row>
    <row r="65" spans="1:13">
      <c r="A65" t="s">
        <v>3582</v>
      </c>
      <c r="B65">
        <v>1538.7560978606</v>
      </c>
      <c r="C65">
        <v>1546.7343973129</v>
      </c>
      <c r="D65">
        <v>1555.3156673723</v>
      </c>
      <c r="E65">
        <v>1562.2466851498</v>
      </c>
      <c r="F65">
        <v>1538.6191397878</v>
      </c>
      <c r="G65">
        <v>1547.2353867387</v>
      </c>
      <c r="H65">
        <v>1555.6680422018</v>
      </c>
      <c r="I65">
        <v>1562.1380741308</v>
      </c>
      <c r="J65">
        <v>1538.1052358618</v>
      </c>
      <c r="K65">
        <v>1545.695873533</v>
      </c>
      <c r="L65">
        <v>1553.6873664099</v>
      </c>
      <c r="M65">
        <v>1561.4738321775</v>
      </c>
    </row>
    <row r="66" spans="1:13">
      <c r="A66" t="s">
        <v>3583</v>
      </c>
      <c r="B66">
        <v>1538.7562918135</v>
      </c>
      <c r="C66">
        <v>1546.7355655193</v>
      </c>
      <c r="D66">
        <v>1555.316848577</v>
      </c>
      <c r="E66">
        <v>1562.2242478695</v>
      </c>
      <c r="F66">
        <v>1538.6197177777</v>
      </c>
      <c r="G66">
        <v>1547.237724667</v>
      </c>
      <c r="H66">
        <v>1555.670011128</v>
      </c>
      <c r="I66">
        <v>1562.1462154063</v>
      </c>
      <c r="J66">
        <v>1538.1067748853</v>
      </c>
      <c r="K66">
        <v>1545.6943173848</v>
      </c>
      <c r="L66">
        <v>1553.6865812289</v>
      </c>
      <c r="M66">
        <v>1561.472839385</v>
      </c>
    </row>
    <row r="67" spans="1:13">
      <c r="A67" t="s">
        <v>3584</v>
      </c>
      <c r="B67">
        <v>1538.7572540465</v>
      </c>
      <c r="C67">
        <v>1546.7357595863</v>
      </c>
      <c r="D67">
        <v>1555.3180278598</v>
      </c>
      <c r="E67">
        <v>1562.2165036638</v>
      </c>
      <c r="F67">
        <v>1538.6202957679</v>
      </c>
      <c r="G67">
        <v>1547.2363615092</v>
      </c>
      <c r="H67">
        <v>1555.6690276266</v>
      </c>
      <c r="I67">
        <v>1562.147407009</v>
      </c>
      <c r="J67">
        <v>1538.1054277692</v>
      </c>
      <c r="K67">
        <v>1545.6956778268</v>
      </c>
      <c r="L67">
        <v>1553.6859918638</v>
      </c>
      <c r="M67">
        <v>1561.4686743239</v>
      </c>
    </row>
    <row r="68" spans="1:13">
      <c r="A68" t="s">
        <v>3585</v>
      </c>
      <c r="B68">
        <v>1538.7582181638</v>
      </c>
      <c r="C68">
        <v>1546.7332291083</v>
      </c>
      <c r="D68">
        <v>1555.3140917941</v>
      </c>
      <c r="E68">
        <v>1562.2260354528</v>
      </c>
      <c r="F68">
        <v>1538.6202957679</v>
      </c>
      <c r="G68">
        <v>1547.2348022577</v>
      </c>
      <c r="H68">
        <v>1555.6702074435</v>
      </c>
      <c r="I68">
        <v>1562.1350971039</v>
      </c>
      <c r="J68">
        <v>1538.1069686745</v>
      </c>
      <c r="K68">
        <v>1545.6947068966</v>
      </c>
      <c r="L68">
        <v>1553.6875641451</v>
      </c>
      <c r="M68">
        <v>1561.4734346726</v>
      </c>
    </row>
    <row r="69" spans="1:13">
      <c r="A69" t="s">
        <v>3586</v>
      </c>
      <c r="B69">
        <v>1538.7562918135</v>
      </c>
      <c r="C69">
        <v>1546.7342032462</v>
      </c>
      <c r="D69">
        <v>1555.3135011936</v>
      </c>
      <c r="E69">
        <v>1562.2327859939</v>
      </c>
      <c r="F69">
        <v>1538.6187557167</v>
      </c>
      <c r="G69">
        <v>1547.2379188601</v>
      </c>
      <c r="H69">
        <v>1555.6676476473</v>
      </c>
      <c r="I69">
        <v>1562.1686504452</v>
      </c>
      <c r="J69">
        <v>1538.1067748853</v>
      </c>
      <c r="K69">
        <v>1545.6954840207</v>
      </c>
      <c r="L69">
        <v>1553.6856002338</v>
      </c>
      <c r="M69">
        <v>1561.4702604572</v>
      </c>
    </row>
    <row r="70" spans="1:13">
      <c r="A70" t="s">
        <v>3587</v>
      </c>
      <c r="B70">
        <v>1538.7586023046</v>
      </c>
      <c r="C70">
        <v>1546.7336191438</v>
      </c>
      <c r="D70">
        <v>1555.3166504269</v>
      </c>
      <c r="E70">
        <v>1562.2486707637</v>
      </c>
      <c r="F70">
        <v>1538.621643786</v>
      </c>
      <c r="G70">
        <v>1547.2367498947</v>
      </c>
      <c r="H70">
        <v>1555.6658769661</v>
      </c>
      <c r="I70">
        <v>1562.1710337207</v>
      </c>
      <c r="J70">
        <v>1538.1061972808</v>
      </c>
      <c r="K70">
        <v>1545.6966506583</v>
      </c>
      <c r="L70">
        <v>1553.6887409584</v>
      </c>
      <c r="M70">
        <v>1561.4720463153</v>
      </c>
    </row>
    <row r="71" spans="1:13">
      <c r="A71" t="s">
        <v>3588</v>
      </c>
      <c r="B71">
        <v>1538.7572540465</v>
      </c>
      <c r="C71">
        <v>1546.7326450066</v>
      </c>
      <c r="D71">
        <v>1555.3140917941</v>
      </c>
      <c r="E71">
        <v>1562.2395365934</v>
      </c>
      <c r="F71">
        <v>1538.6227997698</v>
      </c>
      <c r="G71">
        <v>1547.2390878272</v>
      </c>
      <c r="H71">
        <v>1555.6702074435</v>
      </c>
      <c r="I71">
        <v>1562.1543548261</v>
      </c>
      <c r="J71">
        <v>1538.1075462796</v>
      </c>
      <c r="K71">
        <v>1545.6993715528</v>
      </c>
      <c r="L71">
        <v>1553.6875641451</v>
      </c>
      <c r="M71">
        <v>1561.4704601784</v>
      </c>
    </row>
    <row r="72" spans="1:13">
      <c r="A72" t="s">
        <v>3589</v>
      </c>
      <c r="B72">
        <v>1538.7576400699</v>
      </c>
      <c r="C72">
        <v>1546.734787349</v>
      </c>
      <c r="D72">
        <v>1555.3140917941</v>
      </c>
      <c r="E72">
        <v>1562.2413242116</v>
      </c>
      <c r="F72">
        <v>1538.6222217777</v>
      </c>
      <c r="G72">
        <v>1547.2367498947</v>
      </c>
      <c r="H72">
        <v>1555.6670587029</v>
      </c>
      <c r="I72">
        <v>1562.1597171081</v>
      </c>
      <c r="J72">
        <v>1538.1071605823</v>
      </c>
      <c r="K72">
        <v>1545.6980111043</v>
      </c>
      <c r="L72">
        <v>1553.6867770442</v>
      </c>
      <c r="M72">
        <v>1561.4748230323</v>
      </c>
    </row>
    <row r="73" spans="1:13">
      <c r="A73" t="s">
        <v>3590</v>
      </c>
      <c r="B73">
        <v>1538.7570619764</v>
      </c>
      <c r="C73">
        <v>1546.7353695497</v>
      </c>
      <c r="D73">
        <v>1555.3196034459</v>
      </c>
      <c r="E73">
        <v>1562.2302045552</v>
      </c>
      <c r="F73">
        <v>1538.621643786</v>
      </c>
      <c r="G73">
        <v>1547.2367498947</v>
      </c>
      <c r="H73">
        <v>1555.6686330716</v>
      </c>
      <c r="I73">
        <v>1562.1674588101</v>
      </c>
      <c r="J73">
        <v>1538.1085077014</v>
      </c>
      <c r="K73">
        <v>1545.6952902146</v>
      </c>
      <c r="L73">
        <v>1553.6865812289</v>
      </c>
      <c r="M73">
        <v>1561.4730391069</v>
      </c>
    </row>
    <row r="74" spans="1:13">
      <c r="A74" t="s">
        <v>3591</v>
      </c>
      <c r="B74">
        <v>1538.7570619764</v>
      </c>
      <c r="C74">
        <v>1546.7336191438</v>
      </c>
      <c r="D74">
        <v>1555.3140917941</v>
      </c>
      <c r="E74">
        <v>1562.216701635</v>
      </c>
      <c r="F74">
        <v>1538.6202957679</v>
      </c>
      <c r="G74">
        <v>1547.2357770275</v>
      </c>
      <c r="H74">
        <v>1555.6702074435</v>
      </c>
      <c r="I74">
        <v>1562.1430384551</v>
      </c>
      <c r="J74">
        <v>1538.1077381876</v>
      </c>
      <c r="K74">
        <v>1545.6937340676</v>
      </c>
      <c r="L74">
        <v>1553.6867770442</v>
      </c>
      <c r="M74">
        <v>1561.4716507503</v>
      </c>
    </row>
    <row r="75" spans="1:13">
      <c r="A75" t="s">
        <v>3592</v>
      </c>
      <c r="B75">
        <v>1538.7566759534</v>
      </c>
      <c r="C75">
        <v>1546.7342032462</v>
      </c>
      <c r="D75">
        <v>1555.3131087427</v>
      </c>
      <c r="E75">
        <v>1562.2252396769</v>
      </c>
      <c r="F75">
        <v>1538.6199116962</v>
      </c>
      <c r="G75">
        <v>1547.2367498947</v>
      </c>
      <c r="H75">
        <v>1555.6674513324</v>
      </c>
      <c r="I75">
        <v>1562.1513777371</v>
      </c>
      <c r="J75">
        <v>1538.1061972808</v>
      </c>
      <c r="K75">
        <v>1545.6960673393</v>
      </c>
      <c r="L75">
        <v>1553.6854024991</v>
      </c>
      <c r="M75">
        <v>1561.4732368897</v>
      </c>
    </row>
    <row r="76" spans="1:13">
      <c r="A76" t="s">
        <v>3593</v>
      </c>
      <c r="B76">
        <v>1538.7559057908</v>
      </c>
      <c r="C76">
        <v>1546.7332291083</v>
      </c>
      <c r="D76">
        <v>1555.3162579744</v>
      </c>
      <c r="E76">
        <v>1562.2266293738</v>
      </c>
      <c r="F76">
        <v>1538.6210657947</v>
      </c>
      <c r="G76">
        <v>1547.2371401843</v>
      </c>
      <c r="H76">
        <v>1555.6682385168</v>
      </c>
      <c r="I76">
        <v>1562.1541568706</v>
      </c>
      <c r="J76">
        <v>1538.1065829775</v>
      </c>
      <c r="K76">
        <v>1545.6954840207</v>
      </c>
      <c r="L76">
        <v>1553.6859918638</v>
      </c>
      <c r="M76">
        <v>1561.4696651721</v>
      </c>
    </row>
    <row r="77" spans="1:13">
      <c r="A77" t="s">
        <v>3594</v>
      </c>
      <c r="B77">
        <v>1538.7557137211</v>
      </c>
      <c r="C77">
        <v>1546.7318668393</v>
      </c>
      <c r="D77">
        <v>1555.3192090681</v>
      </c>
      <c r="E77">
        <v>1562.2190850572</v>
      </c>
      <c r="F77">
        <v>1538.6214517497</v>
      </c>
      <c r="G77">
        <v>1547.2351925462</v>
      </c>
      <c r="H77">
        <v>1555.6682385168</v>
      </c>
      <c r="I77">
        <v>1562.149988174</v>
      </c>
      <c r="J77">
        <v>1538.1096629143</v>
      </c>
      <c r="K77">
        <v>1545.6960673393</v>
      </c>
      <c r="L77">
        <v>1553.6873664099</v>
      </c>
      <c r="M77">
        <v>1561.4720463153</v>
      </c>
    </row>
    <row r="78" spans="1:13">
      <c r="A78" t="s">
        <v>3595</v>
      </c>
      <c r="B78">
        <v>1538.7580242104</v>
      </c>
      <c r="C78">
        <v>1546.7359536534</v>
      </c>
      <c r="D78">
        <v>1555.3148805447</v>
      </c>
      <c r="E78">
        <v>1562.2363592626</v>
      </c>
      <c r="F78">
        <v>1538.6195257419</v>
      </c>
      <c r="G78">
        <v>1547.2359712201</v>
      </c>
      <c r="H78">
        <v>1555.6688293867</v>
      </c>
      <c r="I78">
        <v>1562.161702501</v>
      </c>
      <c r="J78">
        <v>1538.1060053732</v>
      </c>
      <c r="K78">
        <v>1545.6974277843</v>
      </c>
      <c r="L78">
        <v>1553.688349327</v>
      </c>
      <c r="M78">
        <v>1561.4740299606</v>
      </c>
    </row>
    <row r="79" spans="1:13">
      <c r="A79" t="s">
        <v>3596</v>
      </c>
      <c r="B79">
        <v>1538.7568699064</v>
      </c>
      <c r="C79">
        <v>1546.734007277</v>
      </c>
      <c r="D79">
        <v>1555.3152729965</v>
      </c>
      <c r="E79">
        <v>1562.2345735967</v>
      </c>
      <c r="F79">
        <v>1538.6193337062</v>
      </c>
      <c r="G79">
        <v>1547.237530474</v>
      </c>
      <c r="H79">
        <v>1555.6658769661</v>
      </c>
      <c r="I79">
        <v>1562.171431581</v>
      </c>
      <c r="J79">
        <v>1538.1058134656</v>
      </c>
      <c r="K79">
        <v>1545.6956778268</v>
      </c>
      <c r="L79">
        <v>1553.6865812289</v>
      </c>
      <c r="M79">
        <v>1561.4678812584</v>
      </c>
    </row>
    <row r="80" spans="1:13">
      <c r="A80" t="s">
        <v>3597</v>
      </c>
      <c r="B80">
        <v>1538.7580242104</v>
      </c>
      <c r="C80">
        <v>1546.7328409755</v>
      </c>
      <c r="D80">
        <v>1555.3140917941</v>
      </c>
      <c r="E80">
        <v>1562.2270272624</v>
      </c>
      <c r="F80">
        <v>1538.6224156968</v>
      </c>
      <c r="G80">
        <v>1547.2346080654</v>
      </c>
      <c r="H80">
        <v>1555.6670587029</v>
      </c>
      <c r="I80">
        <v>1562.1450238055</v>
      </c>
      <c r="J80">
        <v>1538.1058134656</v>
      </c>
      <c r="K80">
        <v>1545.6954840207</v>
      </c>
      <c r="L80">
        <v>1553.6854024991</v>
      </c>
      <c r="M80">
        <v>1561.474625249</v>
      </c>
    </row>
    <row r="81" spans="1:13">
      <c r="A81" t="s">
        <v>3598</v>
      </c>
      <c r="B81">
        <v>1538.7560978606</v>
      </c>
      <c r="C81">
        <v>1546.7334231747</v>
      </c>
      <c r="D81">
        <v>1555.3140917941</v>
      </c>
      <c r="E81">
        <v>1562.2113409026</v>
      </c>
      <c r="F81">
        <v>1538.6202957679</v>
      </c>
      <c r="G81">
        <v>1547.237530474</v>
      </c>
      <c r="H81">
        <v>1555.6702074435</v>
      </c>
      <c r="I81">
        <v>1562.1509798871</v>
      </c>
      <c r="J81">
        <v>1538.1054277692</v>
      </c>
      <c r="K81">
        <v>1545.6954840207</v>
      </c>
      <c r="L81">
        <v>1553.6873664099</v>
      </c>
      <c r="M81">
        <v>1561.4682768215</v>
      </c>
    </row>
    <row r="82" spans="1:13">
      <c r="A82" t="s">
        <v>3599</v>
      </c>
      <c r="B82">
        <v>1538.7566759534</v>
      </c>
      <c r="C82">
        <v>1546.7328409755</v>
      </c>
      <c r="D82">
        <v>1555.3166504269</v>
      </c>
      <c r="E82">
        <v>1562.2282189883</v>
      </c>
      <c r="F82">
        <v>1538.6202957679</v>
      </c>
      <c r="G82">
        <v>1547.2361654127</v>
      </c>
      <c r="H82">
        <v>1555.6676476473</v>
      </c>
      <c r="I82">
        <v>1562.1936693787</v>
      </c>
      <c r="J82">
        <v>1538.1065829775</v>
      </c>
      <c r="K82">
        <v>1545.6949007025</v>
      </c>
      <c r="L82">
        <v>1553.6869747792</v>
      </c>
      <c r="M82">
        <v>1561.4710554641</v>
      </c>
    </row>
    <row r="83" spans="1:13">
      <c r="A83" t="s">
        <v>3600</v>
      </c>
      <c r="B83">
        <v>1538.7572540465</v>
      </c>
      <c r="C83">
        <v>1546.7351754828</v>
      </c>
      <c r="D83">
        <v>1555.3150767705</v>
      </c>
      <c r="E83">
        <v>1562.2317922361</v>
      </c>
      <c r="F83">
        <v>1538.6208737586</v>
      </c>
      <c r="G83">
        <v>1547.2363615092</v>
      </c>
      <c r="H83">
        <v>1555.6686330716</v>
      </c>
      <c r="I83">
        <v>1562.1583255895</v>
      </c>
      <c r="J83">
        <v>1538.1086996096</v>
      </c>
      <c r="K83">
        <v>1545.6937340676</v>
      </c>
      <c r="L83">
        <v>1553.6879557761</v>
      </c>
      <c r="M83">
        <v>1561.4772041913</v>
      </c>
    </row>
    <row r="84" spans="1:13">
      <c r="A84" t="s">
        <v>3601</v>
      </c>
      <c r="B84">
        <v>1538.7553276987</v>
      </c>
      <c r="C84">
        <v>1546.7353695497</v>
      </c>
      <c r="D84">
        <v>1555.3184222369</v>
      </c>
      <c r="E84">
        <v>1562.2298066651</v>
      </c>
      <c r="F84">
        <v>1538.6206817226</v>
      </c>
      <c r="G84">
        <v>1547.2359712201</v>
      </c>
      <c r="H84">
        <v>1555.6706019993</v>
      </c>
      <c r="I84">
        <v>1562.1619004583</v>
      </c>
      <c r="J84">
        <v>1538.1071605823</v>
      </c>
      <c r="K84">
        <v>1545.6960673393</v>
      </c>
      <c r="L84">
        <v>1553.6865812289</v>
      </c>
      <c r="M84">
        <v>1561.4720463153</v>
      </c>
    </row>
    <row r="85" spans="1:13">
      <c r="A85" t="s">
        <v>3602</v>
      </c>
      <c r="B85">
        <v>1538.7566759534</v>
      </c>
      <c r="C85">
        <v>1546.7349814159</v>
      </c>
      <c r="D85">
        <v>1555.3166504269</v>
      </c>
      <c r="E85">
        <v>1562.2236520094</v>
      </c>
      <c r="F85">
        <v>1538.6195257419</v>
      </c>
      <c r="G85">
        <v>1547.2385033434</v>
      </c>
      <c r="H85">
        <v>1555.6690276266</v>
      </c>
      <c r="I85">
        <v>1562.1511778417</v>
      </c>
      <c r="J85">
        <v>1538.1069686745</v>
      </c>
      <c r="K85">
        <v>1545.6978172976</v>
      </c>
      <c r="L85">
        <v>1553.6865812289</v>
      </c>
      <c r="M85">
        <v>1561.4730391069</v>
      </c>
    </row>
    <row r="86" spans="1:13">
      <c r="A86" t="s">
        <v>3603</v>
      </c>
      <c r="B86">
        <v>1538.7580242104</v>
      </c>
      <c r="C86">
        <v>1546.7342032462</v>
      </c>
      <c r="D86">
        <v>1555.3140917941</v>
      </c>
      <c r="E86">
        <v>1562.2260354528</v>
      </c>
      <c r="F86">
        <v>1538.6210657947</v>
      </c>
      <c r="G86">
        <v>1547.237530474</v>
      </c>
      <c r="H86">
        <v>1555.6684367565</v>
      </c>
      <c r="I86">
        <v>1562.1589213998</v>
      </c>
      <c r="J86">
        <v>1538.1048501657</v>
      </c>
      <c r="K86">
        <v>1545.695873533</v>
      </c>
      <c r="L86">
        <v>1553.6875641451</v>
      </c>
      <c r="M86">
        <v>1561.4724438196</v>
      </c>
    </row>
    <row r="87" spans="1:13">
      <c r="A87" t="s">
        <v>3604</v>
      </c>
      <c r="B87">
        <v>1538.7562918135</v>
      </c>
      <c r="C87">
        <v>1546.7326450066</v>
      </c>
      <c r="D87">
        <v>1555.3138955685</v>
      </c>
      <c r="E87">
        <v>1562.2161057806</v>
      </c>
      <c r="F87">
        <v>1538.621837705</v>
      </c>
      <c r="G87">
        <v>1547.2348022577</v>
      </c>
      <c r="H87">
        <v>1555.6678458868</v>
      </c>
      <c r="I87">
        <v>1562.1525693476</v>
      </c>
      <c r="J87">
        <v>1538.1071605823</v>
      </c>
      <c r="K87">
        <v>1545.6949007025</v>
      </c>
      <c r="L87">
        <v>1553.6871705945</v>
      </c>
      <c r="M87">
        <v>1561.472839385</v>
      </c>
    </row>
    <row r="88" spans="1:13">
      <c r="A88" t="s">
        <v>3605</v>
      </c>
      <c r="B88">
        <v>1538.7576400699</v>
      </c>
      <c r="C88">
        <v>1546.7355655193</v>
      </c>
      <c r="D88">
        <v>1555.316848577</v>
      </c>
      <c r="E88">
        <v>1562.2224602904</v>
      </c>
      <c r="F88">
        <v>1538.6197177777</v>
      </c>
      <c r="G88">
        <v>1547.2373343772</v>
      </c>
      <c r="H88">
        <v>1555.6682385168</v>
      </c>
      <c r="I88">
        <v>1562.1410531097</v>
      </c>
      <c r="J88">
        <v>1538.1083157932</v>
      </c>
      <c r="K88">
        <v>1545.6952902146</v>
      </c>
      <c r="L88">
        <v>1553.6854024991</v>
      </c>
      <c r="M88">
        <v>1561.4670881938</v>
      </c>
    </row>
    <row r="89" spans="1:13">
      <c r="A89" t="s">
        <v>3606</v>
      </c>
      <c r="B89">
        <v>1538.7566759534</v>
      </c>
      <c r="C89">
        <v>1546.7338132104</v>
      </c>
      <c r="D89">
        <v>1555.3148805447</v>
      </c>
      <c r="E89">
        <v>1562.2236520094</v>
      </c>
      <c r="F89">
        <v>1538.6222217777</v>
      </c>
      <c r="G89">
        <v>1547.2379188601</v>
      </c>
      <c r="H89">
        <v>1555.6682385168</v>
      </c>
      <c r="I89">
        <v>1562.1632900425</v>
      </c>
      <c r="J89">
        <v>1538.1086996096</v>
      </c>
      <c r="K89">
        <v>1545.6982049111</v>
      </c>
      <c r="L89">
        <v>1553.6881535114</v>
      </c>
      <c r="M89">
        <v>1561.4664929111</v>
      </c>
    </row>
    <row r="90" spans="1:13">
      <c r="A90" t="s">
        <v>3607</v>
      </c>
      <c r="B90">
        <v>1538.7580242104</v>
      </c>
      <c r="C90">
        <v>1546.7349814159</v>
      </c>
      <c r="D90">
        <v>1555.3190128412</v>
      </c>
      <c r="E90">
        <v>1562.2351694652</v>
      </c>
      <c r="F90">
        <v>1538.6231857257</v>
      </c>
      <c r="G90">
        <v>1547.2355809311</v>
      </c>
      <c r="H90">
        <v>1555.6666641489</v>
      </c>
      <c r="I90">
        <v>1562.1634880003</v>
      </c>
      <c r="J90">
        <v>1538.1054277692</v>
      </c>
      <c r="K90">
        <v>1545.6952902146</v>
      </c>
      <c r="L90">
        <v>1553.6856002338</v>
      </c>
      <c r="M90">
        <v>1561.4698648931</v>
      </c>
    </row>
    <row r="91" spans="1:13">
      <c r="A91" t="s">
        <v>3608</v>
      </c>
      <c r="B91">
        <v>1538.7560978606</v>
      </c>
      <c r="C91">
        <v>1546.7324509404</v>
      </c>
      <c r="D91">
        <v>1555.3180278598</v>
      </c>
      <c r="E91">
        <v>1562.2371550498</v>
      </c>
      <c r="F91">
        <v>1538.6191397878</v>
      </c>
      <c r="G91">
        <v>1547.2359712201</v>
      </c>
      <c r="H91">
        <v>1555.6662695951</v>
      </c>
      <c r="I91">
        <v>1562.1533631087</v>
      </c>
      <c r="J91">
        <v>1538.1063910698</v>
      </c>
      <c r="K91">
        <v>1545.6941235791</v>
      </c>
      <c r="L91">
        <v>1553.6889386939</v>
      </c>
      <c r="M91">
        <v>1561.4670881938</v>
      </c>
    </row>
    <row r="92" spans="1:13">
      <c r="A92" t="s">
        <v>3609</v>
      </c>
      <c r="B92">
        <v>1538.7564838834</v>
      </c>
      <c r="C92">
        <v>1546.7363436903</v>
      </c>
      <c r="D92">
        <v>1555.3148805447</v>
      </c>
      <c r="E92">
        <v>1562.2347715725</v>
      </c>
      <c r="F92">
        <v>1538.620103732</v>
      </c>
      <c r="G92">
        <v>1547.2355809311</v>
      </c>
      <c r="H92">
        <v>1555.6682385168</v>
      </c>
      <c r="I92">
        <v>1562.1515756918</v>
      </c>
      <c r="J92">
        <v>1538.1073524902</v>
      </c>
      <c r="K92">
        <v>1545.6960673393</v>
      </c>
      <c r="L92">
        <v>1553.6865812289</v>
      </c>
      <c r="M92">
        <v>1561.4718485328</v>
      </c>
    </row>
    <row r="93" spans="1:13">
      <c r="A93" t="s">
        <v>3610</v>
      </c>
      <c r="B93">
        <v>1538.7560978606</v>
      </c>
      <c r="C93">
        <v>1546.7326450066</v>
      </c>
      <c r="D93">
        <v>1555.3158635983</v>
      </c>
      <c r="E93">
        <v>1562.2284169625</v>
      </c>
      <c r="F93">
        <v>1538.6214517497</v>
      </c>
      <c r="G93">
        <v>1547.2332449131</v>
      </c>
      <c r="H93">
        <v>1555.6686330716</v>
      </c>
      <c r="I93">
        <v>1562.1553484854</v>
      </c>
      <c r="J93">
        <v>1538.1075462796</v>
      </c>
      <c r="K93">
        <v>1545.6964568519</v>
      </c>
      <c r="L93">
        <v>1553.6877599605</v>
      </c>
      <c r="M93">
        <v>1561.4750227546</v>
      </c>
    </row>
    <row r="94" spans="1:13">
      <c r="A94" t="s">
        <v>3611</v>
      </c>
      <c r="B94">
        <v>1538.7557137211</v>
      </c>
      <c r="C94">
        <v>1546.7342032462</v>
      </c>
      <c r="D94">
        <v>1555.3150767705</v>
      </c>
      <c r="E94">
        <v>1562.2325880186</v>
      </c>
      <c r="F94">
        <v>1538.6195257419</v>
      </c>
      <c r="G94">
        <v>1547.2373343772</v>
      </c>
      <c r="H94">
        <v>1555.6674513324</v>
      </c>
      <c r="I94">
        <v>1562.1609067906</v>
      </c>
      <c r="J94">
        <v>1538.1056215581</v>
      </c>
      <c r="K94">
        <v>1545.6950945085</v>
      </c>
      <c r="L94">
        <v>1553.688349327</v>
      </c>
      <c r="M94">
        <v>1561.4738321775</v>
      </c>
    </row>
    <row r="95" spans="1:13">
      <c r="A95" t="s">
        <v>3612</v>
      </c>
      <c r="B95">
        <v>1538.7572540465</v>
      </c>
      <c r="C95">
        <v>1546.7345913796</v>
      </c>
      <c r="D95">
        <v>1555.3133049681</v>
      </c>
      <c r="E95">
        <v>1562.2254395912</v>
      </c>
      <c r="F95">
        <v>1538.6214517497</v>
      </c>
      <c r="G95">
        <v>1547.2369459914</v>
      </c>
      <c r="H95">
        <v>1555.6692239418</v>
      </c>
      <c r="I95">
        <v>1562.1636878988</v>
      </c>
      <c r="J95">
        <v>1538.1077381876</v>
      </c>
      <c r="K95">
        <v>1545.6968444647</v>
      </c>
      <c r="L95">
        <v>1553.6879557761</v>
      </c>
      <c r="M95">
        <v>1561.4710554641</v>
      </c>
    </row>
    <row r="96" spans="1:13">
      <c r="A96" t="s">
        <v>3613</v>
      </c>
      <c r="B96">
        <v>1538.7574479997</v>
      </c>
      <c r="C96">
        <v>1546.734787349</v>
      </c>
      <c r="D96">
        <v>1555.3140917941</v>
      </c>
      <c r="E96">
        <v>1562.2236520094</v>
      </c>
      <c r="F96">
        <v>1538.6208737586</v>
      </c>
      <c r="G96">
        <v>1547.2359712201</v>
      </c>
      <c r="H96">
        <v>1555.6662695951</v>
      </c>
      <c r="I96">
        <v>1562.152171497</v>
      </c>
      <c r="J96">
        <v>1538.1073524902</v>
      </c>
      <c r="K96">
        <v>1545.6937340676</v>
      </c>
      <c r="L96">
        <v>1553.6893303256</v>
      </c>
      <c r="M96">
        <v>1561.472839385</v>
      </c>
    </row>
    <row r="97" spans="1:13">
      <c r="A97" t="s">
        <v>3614</v>
      </c>
      <c r="B97">
        <v>1538.7570619764</v>
      </c>
      <c r="C97">
        <v>1546.734787349</v>
      </c>
      <c r="D97">
        <v>1555.3138955685</v>
      </c>
      <c r="E97">
        <v>1562.231396286</v>
      </c>
      <c r="F97">
        <v>1538.6193337062</v>
      </c>
      <c r="G97">
        <v>1547.2361654127</v>
      </c>
      <c r="H97">
        <v>1555.6658769661</v>
      </c>
      <c r="I97">
        <v>1562.147407009</v>
      </c>
      <c r="J97">
        <v>1538.1063910698</v>
      </c>
      <c r="K97">
        <v>1545.6960673393</v>
      </c>
      <c r="L97">
        <v>1553.6865812289</v>
      </c>
      <c r="M97">
        <v>1561.4730391069</v>
      </c>
    </row>
    <row r="98" spans="1:13">
      <c r="A98" t="s">
        <v>3615</v>
      </c>
      <c r="B98">
        <v>1538.7564838834</v>
      </c>
      <c r="C98">
        <v>1546.7342032462</v>
      </c>
      <c r="D98">
        <v>1555.3140917941</v>
      </c>
      <c r="E98">
        <v>1562.2280210141</v>
      </c>
      <c r="F98">
        <v>1538.6220297413</v>
      </c>
      <c r="G98">
        <v>1547.236555702</v>
      </c>
      <c r="H98">
        <v>1555.6670587029</v>
      </c>
      <c r="I98">
        <v>1562.1611066885</v>
      </c>
      <c r="J98">
        <v>1538.1067748853</v>
      </c>
      <c r="K98">
        <v>1545.6947068966</v>
      </c>
      <c r="L98">
        <v>1553.6859918638</v>
      </c>
      <c r="M98">
        <v>1561.474625249</v>
      </c>
    </row>
    <row r="99" spans="1:13">
      <c r="A99" t="s">
        <v>3616</v>
      </c>
      <c r="B99">
        <v>1538.7560978606</v>
      </c>
      <c r="C99">
        <v>1546.734787349</v>
      </c>
      <c r="D99">
        <v>1555.3125181429</v>
      </c>
      <c r="E99">
        <v>1562.2234540364</v>
      </c>
      <c r="F99">
        <v>1538.6187557167</v>
      </c>
      <c r="G99">
        <v>1547.2385033434</v>
      </c>
      <c r="H99">
        <v>1555.6678458868</v>
      </c>
      <c r="I99">
        <v>1562.1515756918</v>
      </c>
      <c r="J99">
        <v>1538.1063910698</v>
      </c>
      <c r="K99">
        <v>1545.6956778268</v>
      </c>
      <c r="L99">
        <v>1553.6875641451</v>
      </c>
      <c r="M99">
        <v>1561.4708557428</v>
      </c>
    </row>
    <row r="100" spans="1:13">
      <c r="A100" t="s">
        <v>3617</v>
      </c>
      <c r="B100">
        <v>1538.7584102341</v>
      </c>
      <c r="C100">
        <v>1546.7338132104</v>
      </c>
      <c r="D100">
        <v>1555.3158635983</v>
      </c>
      <c r="E100">
        <v>1562.2304025299</v>
      </c>
      <c r="F100">
        <v>1538.6214517497</v>
      </c>
      <c r="G100">
        <v>1547.236555702</v>
      </c>
      <c r="H100">
        <v>1555.6696165725</v>
      </c>
      <c r="I100">
        <v>1562.1591212972</v>
      </c>
      <c r="J100">
        <v>1538.1073524902</v>
      </c>
      <c r="K100">
        <v>1545.6949007025</v>
      </c>
      <c r="L100">
        <v>1553.6873664099</v>
      </c>
      <c r="M100">
        <v>1561.4720463153</v>
      </c>
    </row>
    <row r="101" spans="1:13">
      <c r="A101" t="s">
        <v>3618</v>
      </c>
      <c r="B101">
        <v>1538.7557137211</v>
      </c>
      <c r="C101">
        <v>1546.734787349</v>
      </c>
      <c r="D101">
        <v>1555.3182260102</v>
      </c>
      <c r="E101">
        <v>1562.2284169625</v>
      </c>
      <c r="F101">
        <v>1538.6175997389</v>
      </c>
      <c r="G101">
        <v>1547.2367498947</v>
      </c>
      <c r="H101">
        <v>1555.6680422018</v>
      </c>
      <c r="I101">
        <v>1562.1583255895</v>
      </c>
      <c r="J101">
        <v>1538.1069686745</v>
      </c>
      <c r="K101">
        <v>1545.6962611455</v>
      </c>
      <c r="L101">
        <v>1553.6877599605</v>
      </c>
      <c r="M101">
        <v>1561.4706579606</v>
      </c>
    </row>
    <row r="102" spans="1:13">
      <c r="A102" t="s">
        <v>3619</v>
      </c>
      <c r="B102">
        <v>1538.7576400699</v>
      </c>
      <c r="C102">
        <v>1546.7355655193</v>
      </c>
      <c r="D102">
        <v>1555.3162579744</v>
      </c>
      <c r="E102">
        <v>1562.2105470825</v>
      </c>
      <c r="F102">
        <v>1538.6214517497</v>
      </c>
      <c r="G102">
        <v>1547.2386975367</v>
      </c>
      <c r="H102">
        <v>1555.670011128</v>
      </c>
      <c r="I102">
        <v>1562.1394636726</v>
      </c>
      <c r="J102">
        <v>1538.1088933993</v>
      </c>
      <c r="K102">
        <v>1545.6960673393</v>
      </c>
      <c r="L102">
        <v>1553.6873664099</v>
      </c>
      <c r="M102">
        <v>1561.4774019752</v>
      </c>
    </row>
    <row r="103" spans="1:13">
      <c r="A103" t="s">
        <v>3620</v>
      </c>
      <c r="B103">
        <v>1538.7566759534</v>
      </c>
      <c r="C103">
        <v>1546.734007277</v>
      </c>
      <c r="D103">
        <v>1555.3156673723</v>
      </c>
      <c r="E103">
        <v>1562.213524397</v>
      </c>
      <c r="F103">
        <v>1538.6226077333</v>
      </c>
      <c r="G103">
        <v>1547.237530474</v>
      </c>
      <c r="H103">
        <v>1555.6674513324</v>
      </c>
      <c r="I103">
        <v>1562.1376782282</v>
      </c>
      <c r="J103">
        <v>1538.1098548228</v>
      </c>
      <c r="K103">
        <v>1545.6952902146</v>
      </c>
      <c r="L103">
        <v>1553.6865812289</v>
      </c>
      <c r="M103">
        <v>1561.4710554641</v>
      </c>
    </row>
    <row r="104" spans="1:13">
      <c r="A104" t="s">
        <v>3621</v>
      </c>
      <c r="B104">
        <v>1538.7566759534</v>
      </c>
      <c r="C104">
        <v>1546.7314768046</v>
      </c>
      <c r="D104">
        <v>1555.3184222369</v>
      </c>
      <c r="E104">
        <v>1562.2337778121</v>
      </c>
      <c r="F104">
        <v>1538.6193337062</v>
      </c>
      <c r="G104">
        <v>1547.2361654127</v>
      </c>
      <c r="H104">
        <v>1555.6692239418</v>
      </c>
      <c r="I104">
        <v>1562.1535610639</v>
      </c>
      <c r="J104">
        <v>1538.1069686745</v>
      </c>
      <c r="K104">
        <v>1545.6949007025</v>
      </c>
      <c r="L104">
        <v>1553.6865812289</v>
      </c>
      <c r="M104">
        <v>1561.4706579606</v>
      </c>
    </row>
    <row r="105" spans="1:13">
      <c r="A105" t="s">
        <v>3622</v>
      </c>
      <c r="B105">
        <v>1538.7560978606</v>
      </c>
      <c r="C105">
        <v>1546.7336191438</v>
      </c>
      <c r="D105">
        <v>1555.3148805447</v>
      </c>
      <c r="E105">
        <v>1562.2353674411</v>
      </c>
      <c r="F105">
        <v>1538.6195257419</v>
      </c>
      <c r="G105">
        <v>1547.2357770275</v>
      </c>
      <c r="H105">
        <v>1555.6688293867</v>
      </c>
      <c r="I105">
        <v>1562.148002811</v>
      </c>
      <c r="J105">
        <v>1538.1075462796</v>
      </c>
      <c r="K105">
        <v>1545.6952902146</v>
      </c>
      <c r="L105">
        <v>1553.6873664099</v>
      </c>
      <c r="M105">
        <v>1561.4730391069</v>
      </c>
    </row>
    <row r="106" spans="1:13">
      <c r="A106" t="s">
        <v>3623</v>
      </c>
      <c r="B106">
        <v>1538.7562918135</v>
      </c>
      <c r="C106">
        <v>1546.7334231747</v>
      </c>
      <c r="D106">
        <v>1555.3174391801</v>
      </c>
      <c r="E106">
        <v>1562.1962506966</v>
      </c>
      <c r="F106">
        <v>1538.6212597135</v>
      </c>
      <c r="G106">
        <v>1547.2361654127</v>
      </c>
      <c r="H106">
        <v>1555.6690276266</v>
      </c>
      <c r="I106">
        <v>1562.149988174</v>
      </c>
      <c r="J106">
        <v>1538.1067748853</v>
      </c>
      <c r="K106">
        <v>1545.6952902146</v>
      </c>
      <c r="L106">
        <v>1553.6891345097</v>
      </c>
      <c r="M106">
        <v>1561.4738321775</v>
      </c>
    </row>
    <row r="107" spans="1:13">
      <c r="A107" t="s">
        <v>3624</v>
      </c>
      <c r="B107">
        <v>1538.7576400699</v>
      </c>
      <c r="C107">
        <v>1546.7357595863</v>
      </c>
      <c r="D107">
        <v>1555.3184222369</v>
      </c>
      <c r="E107">
        <v>1562.2417221076</v>
      </c>
      <c r="F107">
        <v>1538.6197177777</v>
      </c>
      <c r="G107">
        <v>1547.2371401843</v>
      </c>
      <c r="H107">
        <v>1555.6686330716</v>
      </c>
      <c r="I107">
        <v>1562.1543548261</v>
      </c>
      <c r="J107">
        <v>1538.1063910698</v>
      </c>
      <c r="K107">
        <v>1545.695873533</v>
      </c>
      <c r="L107">
        <v>1553.6877599605</v>
      </c>
      <c r="M107">
        <v>1561.4748230323</v>
      </c>
    </row>
    <row r="108" spans="1:13">
      <c r="A108" t="s">
        <v>3625</v>
      </c>
      <c r="B108">
        <v>1538.7576400699</v>
      </c>
      <c r="C108">
        <v>1546.7336191438</v>
      </c>
      <c r="D108">
        <v>1555.3142899436</v>
      </c>
      <c r="E108">
        <v>1562.2186871727</v>
      </c>
      <c r="F108">
        <v>1538.6214517497</v>
      </c>
      <c r="G108">
        <v>1547.2363615092</v>
      </c>
      <c r="H108">
        <v>1555.670011128</v>
      </c>
      <c r="I108">
        <v>1562.1559442935</v>
      </c>
      <c r="J108">
        <v>1538.1071605823</v>
      </c>
      <c r="K108">
        <v>1545.6939297733</v>
      </c>
      <c r="L108">
        <v>1553.6885451427</v>
      </c>
      <c r="M108">
        <v>1561.4740299606</v>
      </c>
    </row>
    <row r="109" spans="1:13">
      <c r="A109" t="s">
        <v>3626</v>
      </c>
      <c r="B109">
        <v>1538.7562918135</v>
      </c>
      <c r="C109">
        <v>1546.734787349</v>
      </c>
      <c r="D109">
        <v>1555.3146823951</v>
      </c>
      <c r="E109">
        <v>1562.2208726286</v>
      </c>
      <c r="F109">
        <v>1538.6195257419</v>
      </c>
      <c r="G109">
        <v>1547.2359712201</v>
      </c>
      <c r="H109">
        <v>1555.6690276266</v>
      </c>
      <c r="I109">
        <v>1562.139265721</v>
      </c>
      <c r="J109">
        <v>1538.1063910698</v>
      </c>
      <c r="K109">
        <v>1545.6923736291</v>
      </c>
      <c r="L109">
        <v>1553.6863854138</v>
      </c>
      <c r="M109">
        <v>1561.4754183213</v>
      </c>
    </row>
    <row r="110" spans="1:13">
      <c r="A110" t="s">
        <v>3627</v>
      </c>
      <c r="B110">
        <v>1538.7576400699</v>
      </c>
      <c r="C110">
        <v>1546.7361496231</v>
      </c>
      <c r="D110">
        <v>1555.3152729965</v>
      </c>
      <c r="E110">
        <v>1562.2292108007</v>
      </c>
      <c r="F110">
        <v>1538.6208737586</v>
      </c>
      <c r="G110">
        <v>1547.2383091502</v>
      </c>
      <c r="H110">
        <v>1555.6684367565</v>
      </c>
      <c r="I110">
        <v>1562.1382740228</v>
      </c>
      <c r="J110">
        <v>1538.1077381876</v>
      </c>
      <c r="K110">
        <v>1545.6954840207</v>
      </c>
      <c r="L110">
        <v>1553.6869747792</v>
      </c>
      <c r="M110">
        <v>1561.4716507503</v>
      </c>
    </row>
    <row r="111" spans="1:13">
      <c r="A111" t="s">
        <v>3628</v>
      </c>
      <c r="B111">
        <v>1538.7580242104</v>
      </c>
      <c r="C111">
        <v>1546.7334231747</v>
      </c>
      <c r="D111">
        <v>1555.3158635983</v>
      </c>
      <c r="E111">
        <v>1562.2260354528</v>
      </c>
      <c r="F111">
        <v>1538.6224156968</v>
      </c>
      <c r="G111">
        <v>1547.2361654127</v>
      </c>
      <c r="H111">
        <v>1555.6670587029</v>
      </c>
      <c r="I111">
        <v>1562.1436342538</v>
      </c>
      <c r="J111">
        <v>1538.1069686745</v>
      </c>
      <c r="K111">
        <v>1545.695873533</v>
      </c>
      <c r="L111">
        <v>1553.6867770442</v>
      </c>
      <c r="M111">
        <v>1561.4730391069</v>
      </c>
    </row>
    <row r="112" spans="1:13">
      <c r="A112" t="s">
        <v>3629</v>
      </c>
      <c r="B112">
        <v>1538.7555197683</v>
      </c>
      <c r="C112">
        <v>1546.7336191438</v>
      </c>
      <c r="D112">
        <v>1555.3144861693</v>
      </c>
      <c r="E112">
        <v>1562.2214665457</v>
      </c>
      <c r="F112">
        <v>1538.6204896866</v>
      </c>
      <c r="G112">
        <v>1547.2353867387</v>
      </c>
      <c r="H112">
        <v>1555.6692239418</v>
      </c>
      <c r="I112">
        <v>1562.1346992621</v>
      </c>
      <c r="J112">
        <v>1538.1061972808</v>
      </c>
      <c r="K112">
        <v>1545.6950945085</v>
      </c>
      <c r="L112">
        <v>1553.6861876789</v>
      </c>
      <c r="M112">
        <v>1561.4702604572</v>
      </c>
    </row>
    <row r="113" spans="1:13">
      <c r="A113" t="s">
        <v>3630</v>
      </c>
      <c r="B113">
        <v>1538.7576400699</v>
      </c>
      <c r="C113">
        <v>1546.7351754828</v>
      </c>
      <c r="D113">
        <v>1555.3166504269</v>
      </c>
      <c r="E113">
        <v>1562.2304025299</v>
      </c>
      <c r="F113">
        <v>1538.6204896866</v>
      </c>
      <c r="G113">
        <v>1547.2367498947</v>
      </c>
      <c r="H113">
        <v>1555.6676476473</v>
      </c>
      <c r="I113">
        <v>1562.1485966727</v>
      </c>
      <c r="J113">
        <v>1538.1065829775</v>
      </c>
      <c r="K113">
        <v>1545.6949007025</v>
      </c>
      <c r="L113">
        <v>1553.6867770442</v>
      </c>
      <c r="M113">
        <v>1561.4696651721</v>
      </c>
    </row>
    <row r="114" spans="1:13">
      <c r="A114" t="s">
        <v>3631</v>
      </c>
      <c r="B114">
        <v>1538.7582181638</v>
      </c>
      <c r="C114">
        <v>1546.7345913796</v>
      </c>
      <c r="D114">
        <v>1555.3125181429</v>
      </c>
      <c r="E114">
        <v>1562.2218644316</v>
      </c>
      <c r="F114">
        <v>1538.6229936891</v>
      </c>
      <c r="G114">
        <v>1547.2386975367</v>
      </c>
      <c r="H114">
        <v>1555.6678458868</v>
      </c>
      <c r="I114">
        <v>1562.1573338671</v>
      </c>
      <c r="J114">
        <v>1538.1086996096</v>
      </c>
      <c r="K114">
        <v>1545.6966506583</v>
      </c>
      <c r="L114">
        <v>1553.6877599605</v>
      </c>
      <c r="M114">
        <v>1561.4704601784</v>
      </c>
    </row>
    <row r="115" spans="1:13">
      <c r="A115" t="s">
        <v>3632</v>
      </c>
      <c r="B115">
        <v>1538.7576400699</v>
      </c>
      <c r="C115">
        <v>1546.7336191438</v>
      </c>
      <c r="D115">
        <v>1555.3166504269</v>
      </c>
      <c r="E115">
        <v>1562.2393386164</v>
      </c>
      <c r="F115">
        <v>1538.6202957679</v>
      </c>
      <c r="G115">
        <v>1547.2361654127</v>
      </c>
      <c r="H115">
        <v>1555.6684367565</v>
      </c>
      <c r="I115">
        <v>1562.1491924756</v>
      </c>
      <c r="J115">
        <v>1538.1063910698</v>
      </c>
      <c r="K115">
        <v>1545.693540262</v>
      </c>
      <c r="L115">
        <v>1553.6863854138</v>
      </c>
      <c r="M115">
        <v>1561.4702604572</v>
      </c>
    </row>
    <row r="116" spans="1:13">
      <c r="A116" t="s">
        <v>3633</v>
      </c>
      <c r="B116">
        <v>1538.7564838834</v>
      </c>
      <c r="C116">
        <v>1546.7343973129</v>
      </c>
      <c r="D116">
        <v>1555.3158635983</v>
      </c>
      <c r="E116">
        <v>1562.2274251511</v>
      </c>
      <c r="F116">
        <v>1538.620103732</v>
      </c>
      <c r="G116">
        <v>1547.2363615092</v>
      </c>
      <c r="H116">
        <v>1555.6692239418</v>
      </c>
      <c r="I116">
        <v>1562.1628921865</v>
      </c>
      <c r="J116">
        <v>1538.1065829775</v>
      </c>
      <c r="K116">
        <v>1545.6985944248</v>
      </c>
      <c r="L116">
        <v>1553.6873664099</v>
      </c>
      <c r="M116">
        <v>1561.4702604572</v>
      </c>
    </row>
    <row r="117" spans="1:13">
      <c r="A117" t="s">
        <v>3634</v>
      </c>
      <c r="B117">
        <v>1538.7584102341</v>
      </c>
      <c r="C117">
        <v>1546.7345913796</v>
      </c>
      <c r="D117">
        <v>1555.3127143682</v>
      </c>
      <c r="E117">
        <v>1562.2226582631</v>
      </c>
      <c r="F117">
        <v>1538.6224156968</v>
      </c>
      <c r="G117">
        <v>1547.2359712201</v>
      </c>
      <c r="H117">
        <v>1555.6684367565</v>
      </c>
      <c r="I117">
        <v>1562.1501861284</v>
      </c>
      <c r="J117">
        <v>1538.1052358618</v>
      </c>
      <c r="K117">
        <v>1545.6960673393</v>
      </c>
      <c r="L117">
        <v>1553.6857960488</v>
      </c>
      <c r="M117">
        <v>1561.4692696083</v>
      </c>
    </row>
    <row r="118" spans="1:13">
      <c r="A118" t="s">
        <v>3635</v>
      </c>
      <c r="B118">
        <v>1538.7560978606</v>
      </c>
      <c r="C118">
        <v>1546.7338132104</v>
      </c>
      <c r="D118">
        <v>1555.3144861693</v>
      </c>
      <c r="E118">
        <v>1562.2224602904</v>
      </c>
      <c r="F118">
        <v>1538.6204896866</v>
      </c>
      <c r="G118">
        <v>1547.2361654127</v>
      </c>
      <c r="H118">
        <v>1555.6678458868</v>
      </c>
      <c r="I118">
        <v>1562.1571359109</v>
      </c>
      <c r="J118">
        <v>1538.1063910698</v>
      </c>
      <c r="K118">
        <v>1545.6956778268</v>
      </c>
      <c r="L118">
        <v>1553.6856002338</v>
      </c>
      <c r="M118">
        <v>1561.4744274659</v>
      </c>
    </row>
    <row r="119" spans="1:13">
      <c r="A119" t="s">
        <v>3636</v>
      </c>
      <c r="B119">
        <v>1538.7574479997</v>
      </c>
      <c r="C119">
        <v>1546.7322568742</v>
      </c>
      <c r="D119">
        <v>1555.3164542006</v>
      </c>
      <c r="E119">
        <v>1562.2254395912</v>
      </c>
      <c r="F119">
        <v>1538.621643786</v>
      </c>
      <c r="G119">
        <v>1547.2338293929</v>
      </c>
      <c r="H119">
        <v>1555.6686330716</v>
      </c>
      <c r="I119">
        <v>1562.1436342538</v>
      </c>
      <c r="J119">
        <v>1538.1073524902</v>
      </c>
      <c r="K119">
        <v>1545.6974277843</v>
      </c>
      <c r="L119">
        <v>1553.6859918638</v>
      </c>
      <c r="M119">
        <v>1561.4756180438</v>
      </c>
    </row>
    <row r="120" spans="1:13">
      <c r="A120" t="s">
        <v>3637</v>
      </c>
      <c r="B120">
        <v>1538.7570619764</v>
      </c>
      <c r="C120">
        <v>1546.7338132104</v>
      </c>
      <c r="D120">
        <v>1555.316848577</v>
      </c>
      <c r="E120">
        <v>1562.23437368</v>
      </c>
      <c r="F120">
        <v>1538.620103732</v>
      </c>
      <c r="G120">
        <v>1547.2367498947</v>
      </c>
      <c r="H120">
        <v>1555.6702074435</v>
      </c>
      <c r="I120">
        <v>1562.1670628927</v>
      </c>
      <c r="J120">
        <v>1538.1063910698</v>
      </c>
      <c r="K120">
        <v>1545.6941235791</v>
      </c>
      <c r="L120">
        <v>1553.6881535114</v>
      </c>
      <c r="M120">
        <v>1561.4722440979</v>
      </c>
    </row>
    <row r="121" spans="1:13">
      <c r="A121" t="s">
        <v>3638</v>
      </c>
      <c r="B121">
        <v>1538.7570619764</v>
      </c>
      <c r="C121">
        <v>1546.7349814159</v>
      </c>
      <c r="D121">
        <v>1555.3121237687</v>
      </c>
      <c r="E121">
        <v>1562.2272252362</v>
      </c>
      <c r="F121">
        <v>1538.6212597135</v>
      </c>
      <c r="G121">
        <v>1547.237724667</v>
      </c>
      <c r="H121">
        <v>1555.6658769661</v>
      </c>
      <c r="I121">
        <v>1562.1605108765</v>
      </c>
      <c r="J121">
        <v>1538.1069686745</v>
      </c>
      <c r="K121">
        <v>1545.6933464564</v>
      </c>
      <c r="L121">
        <v>1553.6885451427</v>
      </c>
      <c r="M121">
        <v>1561.46807904</v>
      </c>
    </row>
    <row r="122" spans="1:13">
      <c r="A122" t="s">
        <v>3639</v>
      </c>
      <c r="B122">
        <v>1538.7559057908</v>
      </c>
      <c r="C122">
        <v>1546.7334231747</v>
      </c>
      <c r="D122">
        <v>1555.3158635983</v>
      </c>
      <c r="E122">
        <v>1562.2230561497</v>
      </c>
      <c r="F122">
        <v>1538.6197177777</v>
      </c>
      <c r="G122">
        <v>1547.237530474</v>
      </c>
      <c r="H122">
        <v>1555.6670587029</v>
      </c>
      <c r="I122">
        <v>1562.141449014</v>
      </c>
      <c r="J122">
        <v>1538.1069686745</v>
      </c>
      <c r="K122">
        <v>1545.6962611455</v>
      </c>
      <c r="L122">
        <v>1553.6871705945</v>
      </c>
      <c r="M122">
        <v>1561.4758158273</v>
      </c>
    </row>
    <row r="123" spans="1:13">
      <c r="A123" t="s">
        <v>3640</v>
      </c>
      <c r="B123">
        <v>1538.7560978606</v>
      </c>
      <c r="C123">
        <v>1546.7336191438</v>
      </c>
      <c r="D123">
        <v>1555.3164542006</v>
      </c>
      <c r="E123">
        <v>1562.2232541225</v>
      </c>
      <c r="F123">
        <v>1538.6208737586</v>
      </c>
      <c r="G123">
        <v>1547.2369459914</v>
      </c>
      <c r="H123">
        <v>1555.6698148125</v>
      </c>
      <c r="I123">
        <v>1562.1454216525</v>
      </c>
      <c r="J123">
        <v>1538.1075462796</v>
      </c>
      <c r="K123">
        <v>1545.6968444647</v>
      </c>
      <c r="L123">
        <v>1553.6871705945</v>
      </c>
      <c r="M123">
        <v>1561.4712532465</v>
      </c>
    </row>
    <row r="124" spans="1:13">
      <c r="A124" t="s">
        <v>3641</v>
      </c>
      <c r="B124">
        <v>1538.7570619764</v>
      </c>
      <c r="C124">
        <v>1546.7328409755</v>
      </c>
      <c r="D124">
        <v>1555.3158635983</v>
      </c>
      <c r="E124">
        <v>1562.2355654171</v>
      </c>
      <c r="F124">
        <v>1538.6208737586</v>
      </c>
      <c r="G124">
        <v>1547.2373343772</v>
      </c>
      <c r="H124">
        <v>1555.6666641489</v>
      </c>
      <c r="I124">
        <v>1562.1430384551</v>
      </c>
      <c r="J124">
        <v>1538.1073524902</v>
      </c>
      <c r="K124">
        <v>1545.695873533</v>
      </c>
      <c r="L124">
        <v>1553.6856002338</v>
      </c>
      <c r="M124">
        <v>1561.4684765422</v>
      </c>
    </row>
    <row r="125" spans="1:13">
      <c r="A125" t="s">
        <v>3642</v>
      </c>
      <c r="B125">
        <v>1538.7580242104</v>
      </c>
      <c r="C125">
        <v>1546.7351754828</v>
      </c>
      <c r="D125">
        <v>1555.3144861693</v>
      </c>
      <c r="E125">
        <v>1562.2264314001</v>
      </c>
      <c r="F125">
        <v>1538.6206817226</v>
      </c>
      <c r="G125">
        <v>1547.2367498947</v>
      </c>
      <c r="H125">
        <v>1555.6684367565</v>
      </c>
      <c r="I125">
        <v>1562.1563402052</v>
      </c>
      <c r="J125">
        <v>1538.1067748853</v>
      </c>
      <c r="K125">
        <v>1545.6972339777</v>
      </c>
      <c r="L125">
        <v>1553.6856002338</v>
      </c>
      <c r="M125">
        <v>1561.4724438196</v>
      </c>
    </row>
    <row r="126" spans="1:13">
      <c r="A126" t="s">
        <v>3643</v>
      </c>
      <c r="B126">
        <v>1538.7574479997</v>
      </c>
      <c r="C126">
        <v>1546.7343973129</v>
      </c>
      <c r="D126">
        <v>1555.3164542006</v>
      </c>
      <c r="E126">
        <v>1562.2369551324</v>
      </c>
      <c r="F126">
        <v>1538.6195257419</v>
      </c>
      <c r="G126">
        <v>1547.2363615092</v>
      </c>
      <c r="H126">
        <v>1555.6678458868</v>
      </c>
      <c r="I126">
        <v>1562.1452217586</v>
      </c>
      <c r="J126">
        <v>1538.1094710059</v>
      </c>
      <c r="K126">
        <v>1545.6933464564</v>
      </c>
      <c r="L126">
        <v>1553.6869747792</v>
      </c>
      <c r="M126">
        <v>1561.4740299606</v>
      </c>
    </row>
    <row r="127" spans="1:13">
      <c r="A127" t="s">
        <v>3644</v>
      </c>
      <c r="B127">
        <v>1538.7576400699</v>
      </c>
      <c r="C127">
        <v>1546.7369277948</v>
      </c>
      <c r="D127">
        <v>1555.3136993429</v>
      </c>
      <c r="E127">
        <v>1562.2363592626</v>
      </c>
      <c r="F127">
        <v>1538.6204896866</v>
      </c>
      <c r="G127">
        <v>1547.237724667</v>
      </c>
      <c r="H127">
        <v>1555.6666641489</v>
      </c>
      <c r="I127">
        <v>1562.1549506334</v>
      </c>
      <c r="J127">
        <v>1538.1073524902</v>
      </c>
      <c r="K127">
        <v>1545.6939297733</v>
      </c>
      <c r="L127">
        <v>1553.6850108694</v>
      </c>
      <c r="M127">
        <v>1561.4698648931</v>
      </c>
    </row>
    <row r="128" spans="1:13">
      <c r="A128" t="s">
        <v>3645</v>
      </c>
      <c r="B128">
        <v>1538.7562918135</v>
      </c>
      <c r="C128">
        <v>1546.7351754828</v>
      </c>
      <c r="D128">
        <v>1555.3133049681</v>
      </c>
      <c r="E128">
        <v>1562.2359633102</v>
      </c>
      <c r="F128">
        <v>1538.6199116962</v>
      </c>
      <c r="G128">
        <v>1547.236555702</v>
      </c>
      <c r="H128">
        <v>1555.6664678343</v>
      </c>
      <c r="I128">
        <v>1562.1525693476</v>
      </c>
      <c r="J128">
        <v>1538.1060053732</v>
      </c>
      <c r="K128">
        <v>1545.695873533</v>
      </c>
      <c r="L128">
        <v>1553.6869747792</v>
      </c>
      <c r="M128">
        <v>1561.4730391069</v>
      </c>
    </row>
    <row r="129" spans="1:13">
      <c r="A129" t="s">
        <v>3646</v>
      </c>
      <c r="B129">
        <v>1538.7560978606</v>
      </c>
      <c r="C129">
        <v>1546.7334231747</v>
      </c>
      <c r="D129">
        <v>1555.3142899436</v>
      </c>
      <c r="E129">
        <v>1562.2335798365</v>
      </c>
      <c r="F129">
        <v>1538.6206817226</v>
      </c>
      <c r="G129">
        <v>1547.2367498947</v>
      </c>
      <c r="H129">
        <v>1555.6674513324</v>
      </c>
      <c r="I129">
        <v>1562.1511778417</v>
      </c>
      <c r="J129">
        <v>1538.1073524902</v>
      </c>
      <c r="K129">
        <v>1545.693540262</v>
      </c>
      <c r="L129">
        <v>1553.6881535114</v>
      </c>
      <c r="M129">
        <v>1561.4738321775</v>
      </c>
    </row>
    <row r="130" spans="1:13">
      <c r="A130" t="s">
        <v>3647</v>
      </c>
      <c r="B130">
        <v>1538.7572540465</v>
      </c>
      <c r="C130">
        <v>1546.734007277</v>
      </c>
      <c r="D130">
        <v>1555.3170448034</v>
      </c>
      <c r="E130">
        <v>1562.220276771</v>
      </c>
      <c r="F130">
        <v>1538.6220297413</v>
      </c>
      <c r="G130">
        <v>1547.2371401843</v>
      </c>
      <c r="H130">
        <v>1555.6666641489</v>
      </c>
      <c r="I130">
        <v>1562.1452217586</v>
      </c>
      <c r="J130">
        <v>1538.1067748853</v>
      </c>
      <c r="K130">
        <v>1545.6947068966</v>
      </c>
      <c r="L130">
        <v>1553.6865812289</v>
      </c>
      <c r="M130">
        <v>1561.4740299606</v>
      </c>
    </row>
    <row r="131" spans="1:13">
      <c r="A131" t="s">
        <v>3648</v>
      </c>
      <c r="B131">
        <v>1538.7557137211</v>
      </c>
      <c r="C131">
        <v>1546.7332291083</v>
      </c>
      <c r="D131">
        <v>1555.3135011936</v>
      </c>
      <c r="E131">
        <v>1562.2357633932</v>
      </c>
      <c r="F131">
        <v>1538.6208737586</v>
      </c>
      <c r="G131">
        <v>1547.236555702</v>
      </c>
      <c r="H131">
        <v>1555.6668604635</v>
      </c>
      <c r="I131">
        <v>1562.1684524861</v>
      </c>
      <c r="J131">
        <v>1538.1050439545</v>
      </c>
      <c r="K131">
        <v>1545.6952902146</v>
      </c>
      <c r="L131">
        <v>1553.6873664099</v>
      </c>
      <c r="M131">
        <v>1561.4722440979</v>
      </c>
    </row>
    <row r="132" spans="1:13">
      <c r="A132" t="s">
        <v>3649</v>
      </c>
      <c r="B132">
        <v>1538.7562918135</v>
      </c>
      <c r="C132">
        <v>1546.7345913796</v>
      </c>
      <c r="D132">
        <v>1555.3135011936</v>
      </c>
      <c r="E132">
        <v>1562.2242478695</v>
      </c>
      <c r="F132">
        <v>1538.6222217777</v>
      </c>
      <c r="G132">
        <v>1547.2373343772</v>
      </c>
      <c r="H132">
        <v>1555.6668604635</v>
      </c>
      <c r="I132">
        <v>1562.146017453</v>
      </c>
      <c r="J132">
        <v>1538.1079300956</v>
      </c>
      <c r="K132">
        <v>1545.6954840207</v>
      </c>
      <c r="L132">
        <v>1553.6869747792</v>
      </c>
      <c r="M132">
        <v>1561.4756180438</v>
      </c>
    </row>
    <row r="133" spans="1:13">
      <c r="A133" t="s">
        <v>3650</v>
      </c>
      <c r="B133">
        <v>1538.7572540465</v>
      </c>
      <c r="C133">
        <v>1546.734007277</v>
      </c>
      <c r="D133">
        <v>1555.3188166143</v>
      </c>
      <c r="E133">
        <v>1562.2321901272</v>
      </c>
      <c r="F133">
        <v>1538.621837705</v>
      </c>
      <c r="G133">
        <v>1547.237724667</v>
      </c>
      <c r="H133">
        <v>1555.6674513324</v>
      </c>
      <c r="I133">
        <v>1562.1712316804</v>
      </c>
      <c r="J133">
        <v>1538.1050439545</v>
      </c>
      <c r="K133">
        <v>1545.6964568519</v>
      </c>
      <c r="L133">
        <v>1553.6899196933</v>
      </c>
      <c r="M133">
        <v>1561.4698648931</v>
      </c>
    </row>
    <row r="134" spans="1:13">
      <c r="A134" t="s">
        <v>3651</v>
      </c>
      <c r="B134">
        <v>1538.7570619764</v>
      </c>
      <c r="C134">
        <v>1546.7338132104</v>
      </c>
      <c r="D134">
        <v>1555.3123219177</v>
      </c>
      <c r="E134">
        <v>1562.2367571561</v>
      </c>
      <c r="F134">
        <v>1538.6210657947</v>
      </c>
      <c r="G134">
        <v>1547.237530474</v>
      </c>
      <c r="H134">
        <v>1555.670011128</v>
      </c>
      <c r="I134">
        <v>1562.1493923705</v>
      </c>
      <c r="J134">
        <v>1538.1048501657</v>
      </c>
      <c r="K134">
        <v>1545.6947068966</v>
      </c>
      <c r="L134">
        <v>1553.6889386939</v>
      </c>
      <c r="M134">
        <v>1561.4710554641</v>
      </c>
    </row>
    <row r="135" spans="1:13">
      <c r="A135" t="s">
        <v>3652</v>
      </c>
      <c r="B135">
        <v>1538.7580242104</v>
      </c>
      <c r="C135">
        <v>1546.7351754828</v>
      </c>
      <c r="D135">
        <v>1555.3162579744</v>
      </c>
      <c r="E135">
        <v>1562.2157098385</v>
      </c>
      <c r="F135">
        <v>1538.621643786</v>
      </c>
      <c r="G135">
        <v>1547.237530474</v>
      </c>
      <c r="H135">
        <v>1555.6680422018</v>
      </c>
      <c r="I135">
        <v>1562.1597171081</v>
      </c>
      <c r="J135">
        <v>1538.1075462796</v>
      </c>
      <c r="K135">
        <v>1545.6954840207</v>
      </c>
      <c r="L135">
        <v>1553.6865812289</v>
      </c>
      <c r="M135">
        <v>1561.475220538</v>
      </c>
    </row>
    <row r="136" spans="1:13">
      <c r="A136" t="s">
        <v>3653</v>
      </c>
      <c r="B136">
        <v>1538.7570619764</v>
      </c>
      <c r="C136">
        <v>1546.7334231747</v>
      </c>
      <c r="D136">
        <v>1555.3140917941</v>
      </c>
      <c r="E136">
        <v>1562.2427139372</v>
      </c>
      <c r="F136">
        <v>1538.621837705</v>
      </c>
      <c r="G136">
        <v>1547.237724667</v>
      </c>
      <c r="H136">
        <v>1555.6648915453</v>
      </c>
      <c r="I136">
        <v>1562.149788279</v>
      </c>
      <c r="J136">
        <v>1538.1086996096</v>
      </c>
      <c r="K136">
        <v>1545.6980111043</v>
      </c>
      <c r="L136">
        <v>1553.6865812289</v>
      </c>
      <c r="M136">
        <v>1561.4676815379</v>
      </c>
    </row>
    <row r="137" spans="1:13">
      <c r="A137" t="s">
        <v>3654</v>
      </c>
      <c r="B137">
        <v>1538.7560978606</v>
      </c>
      <c r="C137">
        <v>1546.7342032462</v>
      </c>
      <c r="D137">
        <v>1555.3136993429</v>
      </c>
      <c r="E137">
        <v>1562.2230561497</v>
      </c>
      <c r="F137">
        <v>1538.6204896866</v>
      </c>
      <c r="G137">
        <v>1547.2363615092</v>
      </c>
      <c r="H137">
        <v>1555.6682385168</v>
      </c>
      <c r="I137">
        <v>1562.1517736466</v>
      </c>
      <c r="J137">
        <v>1538.1071605823</v>
      </c>
      <c r="K137">
        <v>1545.6962611455</v>
      </c>
      <c r="L137">
        <v>1553.6875641451</v>
      </c>
      <c r="M137">
        <v>1561.4722440979</v>
      </c>
    </row>
    <row r="138" spans="1:13">
      <c r="A138" t="s">
        <v>3655</v>
      </c>
      <c r="B138">
        <v>1538.7551356291</v>
      </c>
      <c r="C138">
        <v>1546.7334231747</v>
      </c>
      <c r="D138">
        <v>1555.3125181429</v>
      </c>
      <c r="E138">
        <v>1562.2216664591</v>
      </c>
      <c r="F138">
        <v>1538.6181777276</v>
      </c>
      <c r="G138">
        <v>1547.236555702</v>
      </c>
      <c r="H138">
        <v>1555.6666641489</v>
      </c>
      <c r="I138">
        <v>1562.1485966727</v>
      </c>
      <c r="J138">
        <v>1538.1061972808</v>
      </c>
      <c r="K138">
        <v>1545.6950945085</v>
      </c>
      <c r="L138">
        <v>1553.6865812289</v>
      </c>
      <c r="M138">
        <v>1561.4660954098</v>
      </c>
    </row>
    <row r="139" spans="1:13">
      <c r="A139" t="s">
        <v>3656</v>
      </c>
      <c r="B139">
        <v>1538.7566759534</v>
      </c>
      <c r="C139">
        <v>1546.7342032462</v>
      </c>
      <c r="D139">
        <v>1555.3164542006</v>
      </c>
      <c r="E139">
        <v>1562.2300065806</v>
      </c>
      <c r="F139">
        <v>1538.621643786</v>
      </c>
      <c r="G139">
        <v>1547.2361654127</v>
      </c>
      <c r="H139">
        <v>1555.6704056837</v>
      </c>
      <c r="I139">
        <v>1562.1446259587</v>
      </c>
      <c r="J139">
        <v>1538.1063910698</v>
      </c>
      <c r="K139">
        <v>1545.6952902146</v>
      </c>
      <c r="L139">
        <v>1553.6889386939</v>
      </c>
      <c r="M139">
        <v>1561.4742277437</v>
      </c>
    </row>
    <row r="140" spans="1:13">
      <c r="A140" t="s">
        <v>3657</v>
      </c>
      <c r="B140">
        <v>1538.7566759534</v>
      </c>
      <c r="C140">
        <v>1546.734787349</v>
      </c>
      <c r="D140">
        <v>1555.3127143682</v>
      </c>
      <c r="E140">
        <v>1562.2264314001</v>
      </c>
      <c r="F140">
        <v>1538.6206817226</v>
      </c>
      <c r="G140">
        <v>1547.2371401843</v>
      </c>
      <c r="H140">
        <v>1555.6682385168</v>
      </c>
      <c r="I140">
        <v>1562.1561422493</v>
      </c>
      <c r="J140">
        <v>1538.1061972808</v>
      </c>
      <c r="K140">
        <v>1545.6978172976</v>
      </c>
      <c r="L140">
        <v>1553.6869747792</v>
      </c>
      <c r="M140">
        <v>1561.4740299606</v>
      </c>
    </row>
    <row r="141" spans="1:13">
      <c r="A141" t="s">
        <v>3658</v>
      </c>
      <c r="B141">
        <v>1538.7580242104</v>
      </c>
      <c r="C141">
        <v>1546.7343973129</v>
      </c>
      <c r="D141">
        <v>1555.3131087427</v>
      </c>
      <c r="E141">
        <v>1562.2309983952</v>
      </c>
      <c r="F141">
        <v>1538.6226077333</v>
      </c>
      <c r="G141">
        <v>1547.2361654127</v>
      </c>
      <c r="H141">
        <v>1555.6686330716</v>
      </c>
      <c r="I141">
        <v>1562.1577317204</v>
      </c>
      <c r="J141">
        <v>1538.1056215581</v>
      </c>
      <c r="K141">
        <v>1545.6974277843</v>
      </c>
      <c r="L141">
        <v>1553.6869747792</v>
      </c>
      <c r="M141">
        <v>1561.4690718264</v>
      </c>
    </row>
    <row r="142" spans="1:13">
      <c r="A142" t="s">
        <v>3659</v>
      </c>
      <c r="B142">
        <v>1538.7572540465</v>
      </c>
      <c r="C142">
        <v>1546.7322568742</v>
      </c>
      <c r="D142">
        <v>1555.3158635983</v>
      </c>
      <c r="E142">
        <v>1562.2335798365</v>
      </c>
      <c r="F142">
        <v>1538.621837705</v>
      </c>
      <c r="G142">
        <v>1547.2348022577</v>
      </c>
      <c r="H142">
        <v>1555.6658769661</v>
      </c>
      <c r="I142">
        <v>1562.1559442935</v>
      </c>
      <c r="J142">
        <v>1538.1085077014</v>
      </c>
      <c r="K142">
        <v>1545.6952902146</v>
      </c>
      <c r="L142">
        <v>1553.6877599605</v>
      </c>
      <c r="M142">
        <v>1561.4750227546</v>
      </c>
    </row>
    <row r="143" spans="1:13">
      <c r="A143" t="s">
        <v>3660</v>
      </c>
      <c r="B143">
        <v>1538.7560978606</v>
      </c>
      <c r="C143">
        <v>1546.7330350419</v>
      </c>
      <c r="D143">
        <v>1555.3133049681</v>
      </c>
      <c r="E143">
        <v>1562.2224602904</v>
      </c>
      <c r="F143">
        <v>1538.6208737586</v>
      </c>
      <c r="G143">
        <v>1547.2371401843</v>
      </c>
      <c r="H143">
        <v>1555.6692239418</v>
      </c>
      <c r="I143">
        <v>1562.1442300529</v>
      </c>
      <c r="J143">
        <v>1538.1061972808</v>
      </c>
      <c r="K143">
        <v>1545.6968444647</v>
      </c>
      <c r="L143">
        <v>1553.6877599605</v>
      </c>
      <c r="M143">
        <v>1561.4676815379</v>
      </c>
    </row>
    <row r="144" spans="1:13">
      <c r="A144" t="s">
        <v>3661</v>
      </c>
      <c r="B144">
        <v>1538.7572540465</v>
      </c>
      <c r="C144">
        <v>1546.7349814159</v>
      </c>
      <c r="D144">
        <v>1555.3164542006</v>
      </c>
      <c r="E144">
        <v>1562.2240479555</v>
      </c>
      <c r="F144">
        <v>1538.6212597135</v>
      </c>
      <c r="G144">
        <v>1547.2373343772</v>
      </c>
      <c r="H144">
        <v>1555.6698148125</v>
      </c>
      <c r="I144">
        <v>1562.1642837132</v>
      </c>
      <c r="J144">
        <v>1538.1069686745</v>
      </c>
      <c r="K144">
        <v>1545.6968444647</v>
      </c>
      <c r="L144">
        <v>1553.6871705945</v>
      </c>
      <c r="M144">
        <v>1561.4726416023</v>
      </c>
    </row>
    <row r="145" spans="1:13">
      <c r="A145" t="s">
        <v>3662</v>
      </c>
      <c r="B145">
        <v>1538.7564838834</v>
      </c>
      <c r="C145">
        <v>1546.734007277</v>
      </c>
      <c r="D145">
        <v>1555.3154692224</v>
      </c>
      <c r="E145">
        <v>1562.2274251511</v>
      </c>
      <c r="F145">
        <v>1538.6206817226</v>
      </c>
      <c r="G145">
        <v>1547.2361654127</v>
      </c>
      <c r="H145">
        <v>1555.6682385168</v>
      </c>
      <c r="I145">
        <v>1562.1408551577</v>
      </c>
      <c r="J145">
        <v>1538.1077381876</v>
      </c>
      <c r="K145">
        <v>1545.6964568519</v>
      </c>
      <c r="L145">
        <v>1553.6865812289</v>
      </c>
      <c r="M145">
        <v>1561.4742277437</v>
      </c>
    </row>
    <row r="146" spans="1:13">
      <c r="A146" t="s">
        <v>3663</v>
      </c>
      <c r="B146">
        <v>1538.7553276987</v>
      </c>
      <c r="C146">
        <v>1546.7349814159</v>
      </c>
      <c r="D146">
        <v>1555.3146823951</v>
      </c>
      <c r="E146">
        <v>1562.2367571561</v>
      </c>
      <c r="F146">
        <v>1538.6212597135</v>
      </c>
      <c r="G146">
        <v>1547.2344138732</v>
      </c>
      <c r="H146">
        <v>1555.6723746158</v>
      </c>
      <c r="I146">
        <v>1562.1694461634</v>
      </c>
      <c r="J146">
        <v>1538.1063910698</v>
      </c>
      <c r="K146">
        <v>1545.6982049111</v>
      </c>
      <c r="L146">
        <v>1553.6895280613</v>
      </c>
      <c r="M146">
        <v>1561.4710554641</v>
      </c>
    </row>
    <row r="147" spans="1:13">
      <c r="A147" t="s">
        <v>3664</v>
      </c>
      <c r="B147">
        <v>1538.7586023046</v>
      </c>
      <c r="C147">
        <v>1546.7338132104</v>
      </c>
      <c r="D147">
        <v>1555.3158635983</v>
      </c>
      <c r="E147">
        <v>1562.2226582631</v>
      </c>
      <c r="F147">
        <v>1538.6220297413</v>
      </c>
      <c r="G147">
        <v>1547.236555702</v>
      </c>
      <c r="H147">
        <v>1555.6678458868</v>
      </c>
      <c r="I147">
        <v>1562.1547526778</v>
      </c>
      <c r="J147">
        <v>1538.1075462796</v>
      </c>
      <c r="K147">
        <v>1545.6954840207</v>
      </c>
      <c r="L147">
        <v>1553.6867770442</v>
      </c>
      <c r="M147">
        <v>1561.4740299606</v>
      </c>
    </row>
    <row r="148" spans="1:13">
      <c r="A148" t="s">
        <v>3665</v>
      </c>
      <c r="B148">
        <v>1538.7560978606</v>
      </c>
      <c r="C148">
        <v>1546.7338132104</v>
      </c>
      <c r="D148">
        <v>1555.3123219177</v>
      </c>
      <c r="E148">
        <v>1562.2238499824</v>
      </c>
      <c r="F148">
        <v>1538.6212597135</v>
      </c>
      <c r="G148">
        <v>1547.2361654127</v>
      </c>
      <c r="H148">
        <v>1555.6674513324</v>
      </c>
      <c r="I148">
        <v>1562.150583978</v>
      </c>
      <c r="J148">
        <v>1538.1073524902</v>
      </c>
      <c r="K148">
        <v>1545.693540262</v>
      </c>
      <c r="L148">
        <v>1553.6905090614</v>
      </c>
      <c r="M148">
        <v>1561.474625249</v>
      </c>
    </row>
    <row r="149" spans="1:13">
      <c r="A149" t="s">
        <v>3666</v>
      </c>
      <c r="B149">
        <v>1538.7574479997</v>
      </c>
      <c r="C149">
        <v>1546.7363436903</v>
      </c>
      <c r="D149">
        <v>1555.3117313185</v>
      </c>
      <c r="E149">
        <v>1562.2351694652</v>
      </c>
      <c r="F149">
        <v>1538.6189477522</v>
      </c>
      <c r="G149">
        <v>1547.2367498947</v>
      </c>
      <c r="H149">
        <v>1555.6686330716</v>
      </c>
      <c r="I149">
        <v>1562.1640838145</v>
      </c>
      <c r="J149">
        <v>1538.1081220037</v>
      </c>
      <c r="K149">
        <v>1545.6945111907</v>
      </c>
      <c r="L149">
        <v>1553.6877599605</v>
      </c>
      <c r="M149">
        <v>1561.4734346726</v>
      </c>
    </row>
    <row r="150" spans="1:13">
      <c r="A150" t="s">
        <v>3667</v>
      </c>
      <c r="B150">
        <v>1538.7574479997</v>
      </c>
      <c r="C150">
        <v>1546.7342032462</v>
      </c>
      <c r="D150">
        <v>1555.3129125173</v>
      </c>
      <c r="E150">
        <v>1562.2216664591</v>
      </c>
      <c r="F150">
        <v>1538.6204896866</v>
      </c>
      <c r="G150">
        <v>1547.2367498947</v>
      </c>
      <c r="H150">
        <v>1555.6662695951</v>
      </c>
      <c r="I150">
        <v>1562.1462154063</v>
      </c>
      <c r="J150">
        <v>1538.1067748853</v>
      </c>
      <c r="K150">
        <v>1545.6952902146</v>
      </c>
      <c r="L150">
        <v>1553.6867770442</v>
      </c>
      <c r="M150">
        <v>1561.4704601784</v>
      </c>
    </row>
    <row r="151" spans="1:13">
      <c r="A151" t="s">
        <v>3668</v>
      </c>
      <c r="B151">
        <v>1538.7562918135</v>
      </c>
      <c r="C151">
        <v>1546.7345913796</v>
      </c>
      <c r="D151">
        <v>1555.3172410298</v>
      </c>
      <c r="E151">
        <v>1562.209553353</v>
      </c>
      <c r="F151">
        <v>1538.6212597135</v>
      </c>
      <c r="G151">
        <v>1547.2361654127</v>
      </c>
      <c r="H151">
        <v>1555.6664678343</v>
      </c>
      <c r="I151">
        <v>1562.1430384551</v>
      </c>
      <c r="J151">
        <v>1538.1081220037</v>
      </c>
      <c r="K151">
        <v>1545.695873533</v>
      </c>
      <c r="L151">
        <v>1553.6867770442</v>
      </c>
      <c r="M151">
        <v>1561.4758158273</v>
      </c>
    </row>
    <row r="152" spans="1:13">
      <c r="A152" t="s">
        <v>3669</v>
      </c>
      <c r="B152">
        <v>1538.7564838834</v>
      </c>
      <c r="C152">
        <v>1546.7343973129</v>
      </c>
      <c r="D152">
        <v>1555.3152729965</v>
      </c>
      <c r="E152">
        <v>1562.2351694652</v>
      </c>
      <c r="F152">
        <v>1538.6202957679</v>
      </c>
      <c r="G152">
        <v>1547.2371401843</v>
      </c>
      <c r="H152">
        <v>1555.6690276266</v>
      </c>
      <c r="I152">
        <v>1562.1462154063</v>
      </c>
      <c r="J152">
        <v>1538.1050439545</v>
      </c>
      <c r="K152">
        <v>1545.6964568519</v>
      </c>
      <c r="L152">
        <v>1553.6891345097</v>
      </c>
      <c r="M152">
        <v>1561.4714510288</v>
      </c>
    </row>
    <row r="153" spans="1:13">
      <c r="A153" t="s">
        <v>3670</v>
      </c>
      <c r="B153">
        <v>1538.7562918135</v>
      </c>
      <c r="C153">
        <v>1546.7334231747</v>
      </c>
      <c r="D153">
        <v>1555.3135011936</v>
      </c>
      <c r="E153">
        <v>1562.2262334264</v>
      </c>
      <c r="F153">
        <v>1538.6199116962</v>
      </c>
      <c r="G153">
        <v>1547.2363615092</v>
      </c>
      <c r="H153">
        <v>1555.6696165725</v>
      </c>
      <c r="I153">
        <v>1562.1597171081</v>
      </c>
      <c r="J153">
        <v>1538.1060053732</v>
      </c>
      <c r="K153">
        <v>1545.6962611455</v>
      </c>
      <c r="L153">
        <v>1553.6865812289</v>
      </c>
      <c r="M153">
        <v>1561.475220538</v>
      </c>
    </row>
    <row r="154" spans="1:13">
      <c r="A154" t="s">
        <v>3671</v>
      </c>
      <c r="B154">
        <v>1538.7572540465</v>
      </c>
      <c r="C154">
        <v>1546.734787349</v>
      </c>
      <c r="D154">
        <v>1555.3172410298</v>
      </c>
      <c r="E154">
        <v>1562.2290128263</v>
      </c>
      <c r="F154">
        <v>1538.6212597135</v>
      </c>
      <c r="G154">
        <v>1547.2357770275</v>
      </c>
      <c r="H154">
        <v>1555.6684367565</v>
      </c>
      <c r="I154">
        <v>1562.1468112074</v>
      </c>
      <c r="J154">
        <v>1538.1071605823</v>
      </c>
      <c r="K154">
        <v>1545.6949007025</v>
      </c>
      <c r="L154">
        <v>1553.6881535114</v>
      </c>
      <c r="M154">
        <v>1561.4708557428</v>
      </c>
    </row>
    <row r="155" spans="1:13">
      <c r="A155" t="s">
        <v>3672</v>
      </c>
      <c r="B155">
        <v>1538.7557137211</v>
      </c>
      <c r="C155">
        <v>1546.7343973129</v>
      </c>
      <c r="D155">
        <v>1555.3135011936</v>
      </c>
      <c r="E155">
        <v>1562.2240479555</v>
      </c>
      <c r="F155">
        <v>1538.620103732</v>
      </c>
      <c r="G155">
        <v>1547.2346080654</v>
      </c>
      <c r="H155">
        <v>1555.6688293867</v>
      </c>
      <c r="I155">
        <v>1562.1537590192</v>
      </c>
      <c r="J155">
        <v>1538.1060053732</v>
      </c>
      <c r="K155">
        <v>1545.6943173848</v>
      </c>
      <c r="L155">
        <v>1553.6889386939</v>
      </c>
      <c r="M155">
        <v>1561.4732368897</v>
      </c>
    </row>
    <row r="156" spans="1:13">
      <c r="A156" t="s">
        <v>3673</v>
      </c>
      <c r="B156">
        <v>1538.7557137211</v>
      </c>
      <c r="C156">
        <v>1546.7342032462</v>
      </c>
      <c r="D156">
        <v>1555.3184222369</v>
      </c>
      <c r="E156">
        <v>1562.2224602904</v>
      </c>
      <c r="F156">
        <v>1538.6208737586</v>
      </c>
      <c r="G156">
        <v>1547.2353867387</v>
      </c>
      <c r="H156">
        <v>1555.6686330716</v>
      </c>
      <c r="I156">
        <v>1562.149788279</v>
      </c>
      <c r="J156">
        <v>1538.1069686745</v>
      </c>
      <c r="K156">
        <v>1545.6962611455</v>
      </c>
      <c r="L156">
        <v>1553.6879557761</v>
      </c>
      <c r="M156">
        <v>1561.4678812584</v>
      </c>
    </row>
    <row r="157" spans="1:13">
      <c r="A157" t="s">
        <v>3674</v>
      </c>
      <c r="B157">
        <v>1538.7557137211</v>
      </c>
      <c r="C157">
        <v>1546.7334231747</v>
      </c>
      <c r="D157">
        <v>1555.3103538968</v>
      </c>
      <c r="E157">
        <v>1562.2180913167</v>
      </c>
      <c r="F157">
        <v>1538.6224156968</v>
      </c>
      <c r="G157">
        <v>1547.2373343772</v>
      </c>
      <c r="H157">
        <v>1555.6694202571</v>
      </c>
      <c r="I157">
        <v>1562.1593192539</v>
      </c>
      <c r="J157">
        <v>1538.1067748853</v>
      </c>
      <c r="K157">
        <v>1545.6972339777</v>
      </c>
      <c r="L157">
        <v>1553.6846173202</v>
      </c>
      <c r="M157">
        <v>1561.4708557428</v>
      </c>
    </row>
    <row r="158" spans="1:13">
      <c r="A158" t="s">
        <v>3675</v>
      </c>
      <c r="B158">
        <v>1538.7570619764</v>
      </c>
      <c r="C158">
        <v>1546.7338132104</v>
      </c>
      <c r="D158">
        <v>1555.3180278598</v>
      </c>
      <c r="E158">
        <v>1562.2224602904</v>
      </c>
      <c r="F158">
        <v>1538.6195257419</v>
      </c>
      <c r="G158">
        <v>1547.2351925462</v>
      </c>
      <c r="H158">
        <v>1555.6696165725</v>
      </c>
      <c r="I158">
        <v>1562.1440301593</v>
      </c>
      <c r="J158">
        <v>1538.1073524902</v>
      </c>
      <c r="K158">
        <v>1545.6950945085</v>
      </c>
      <c r="L158">
        <v>1553.6857960488</v>
      </c>
      <c r="M158">
        <v>1561.4718485328</v>
      </c>
    </row>
    <row r="159" spans="1:13">
      <c r="A159" t="s">
        <v>3676</v>
      </c>
      <c r="B159">
        <v>1538.7570619764</v>
      </c>
      <c r="C159">
        <v>1546.7361496231</v>
      </c>
      <c r="D159">
        <v>1555.3156673723</v>
      </c>
      <c r="E159">
        <v>1562.2371550498</v>
      </c>
      <c r="F159">
        <v>1538.6208737586</v>
      </c>
      <c r="G159">
        <v>1547.2363615092</v>
      </c>
      <c r="H159">
        <v>1555.6674513324</v>
      </c>
      <c r="I159">
        <v>1562.1535610639</v>
      </c>
      <c r="J159">
        <v>1538.1098548228</v>
      </c>
      <c r="K159">
        <v>1545.6972339777</v>
      </c>
      <c r="L159">
        <v>1553.6865812289</v>
      </c>
      <c r="M159">
        <v>1561.4726416023</v>
      </c>
    </row>
    <row r="160" spans="1:13">
      <c r="A160" t="s">
        <v>3677</v>
      </c>
      <c r="B160">
        <v>1538.7566759534</v>
      </c>
      <c r="C160">
        <v>1546.7334231747</v>
      </c>
      <c r="D160">
        <v>1555.3160598244</v>
      </c>
      <c r="E160">
        <v>1562.2268292885</v>
      </c>
      <c r="F160">
        <v>1538.6226077333</v>
      </c>
      <c r="G160">
        <v>1547.2357770275</v>
      </c>
      <c r="H160">
        <v>1555.6676476473</v>
      </c>
      <c r="I160">
        <v>1562.1589213998</v>
      </c>
      <c r="J160">
        <v>1538.1073524902</v>
      </c>
      <c r="K160">
        <v>1545.6956778268</v>
      </c>
      <c r="L160">
        <v>1553.6852066843</v>
      </c>
      <c r="M160">
        <v>1561.4754183213</v>
      </c>
    </row>
    <row r="161" spans="1:13">
      <c r="A161" t="s">
        <v>3678</v>
      </c>
      <c r="B161">
        <v>1538.7586023046</v>
      </c>
      <c r="C161">
        <v>1546.7361496231</v>
      </c>
      <c r="D161">
        <v>1555.3154692224</v>
      </c>
      <c r="E161">
        <v>1562.2339777286</v>
      </c>
      <c r="F161">
        <v>1538.6222217777</v>
      </c>
      <c r="G161">
        <v>1547.2383091502</v>
      </c>
      <c r="H161">
        <v>1555.6696165725</v>
      </c>
      <c r="I161">
        <v>1562.141449014</v>
      </c>
      <c r="J161">
        <v>1538.1086996096</v>
      </c>
      <c r="K161">
        <v>1545.6970382712</v>
      </c>
      <c r="L161">
        <v>1553.6869747792</v>
      </c>
      <c r="M161">
        <v>1561.4734346726</v>
      </c>
    </row>
    <row r="162" spans="1:13">
      <c r="A162" t="s">
        <v>3679</v>
      </c>
      <c r="B162">
        <v>1538.7572540465</v>
      </c>
      <c r="C162">
        <v>1546.7334231747</v>
      </c>
      <c r="D162">
        <v>1555.3164542006</v>
      </c>
      <c r="E162">
        <v>1562.2282189883</v>
      </c>
      <c r="F162">
        <v>1538.6220297413</v>
      </c>
      <c r="G162">
        <v>1547.2373343772</v>
      </c>
      <c r="H162">
        <v>1555.6698148125</v>
      </c>
      <c r="I162">
        <v>1562.1593192539</v>
      </c>
      <c r="J162">
        <v>1538.1038887485</v>
      </c>
      <c r="K162">
        <v>1545.6949007025</v>
      </c>
      <c r="L162">
        <v>1553.6891345097</v>
      </c>
      <c r="M162">
        <v>1561.472839385</v>
      </c>
    </row>
    <row r="163" spans="1:13">
      <c r="A163" t="s">
        <v>3680</v>
      </c>
      <c r="B163">
        <v>1538.7562918135</v>
      </c>
      <c r="C163">
        <v>1546.7357595863</v>
      </c>
      <c r="D163">
        <v>1555.3152729965</v>
      </c>
      <c r="E163">
        <v>1562.2222623177</v>
      </c>
      <c r="F163">
        <v>1538.6199116962</v>
      </c>
      <c r="G163">
        <v>1547.2371401843</v>
      </c>
      <c r="H163">
        <v>1555.6709965553</v>
      </c>
      <c r="I163">
        <v>1562.1466113132</v>
      </c>
      <c r="J163">
        <v>1538.1063910698</v>
      </c>
      <c r="K163">
        <v>1545.6964568519</v>
      </c>
      <c r="L163">
        <v>1553.6863854138</v>
      </c>
      <c r="M163">
        <v>1561.4722440979</v>
      </c>
    </row>
    <row r="164" spans="1:13">
      <c r="A164" t="s">
        <v>3681</v>
      </c>
      <c r="B164">
        <v>1538.7572540465</v>
      </c>
      <c r="C164">
        <v>1546.7334231747</v>
      </c>
      <c r="D164">
        <v>1555.3166504269</v>
      </c>
      <c r="E164">
        <v>1562.2325880186</v>
      </c>
      <c r="F164">
        <v>1538.6195257419</v>
      </c>
      <c r="G164">
        <v>1547.2346080654</v>
      </c>
      <c r="H164">
        <v>1555.6656787271</v>
      </c>
      <c r="I164">
        <v>1562.1759982546</v>
      </c>
      <c r="J164">
        <v>1538.1052358618</v>
      </c>
      <c r="K164">
        <v>1545.6962611455</v>
      </c>
      <c r="L164">
        <v>1553.6873664099</v>
      </c>
      <c r="M164">
        <v>1561.4720463153</v>
      </c>
    </row>
    <row r="165" spans="1:13">
      <c r="A165" t="s">
        <v>3682</v>
      </c>
      <c r="B165">
        <v>1538.7566759534</v>
      </c>
      <c r="C165">
        <v>1546.7330350419</v>
      </c>
      <c r="D165">
        <v>1555.3138955685</v>
      </c>
      <c r="E165">
        <v>1562.2302045552</v>
      </c>
      <c r="F165">
        <v>1538.6202957679</v>
      </c>
      <c r="G165">
        <v>1547.2367498947</v>
      </c>
      <c r="H165">
        <v>1555.6698148125</v>
      </c>
      <c r="I165">
        <v>1562.147407009</v>
      </c>
      <c r="J165">
        <v>1538.1067748853</v>
      </c>
      <c r="K165">
        <v>1545.6950945085</v>
      </c>
      <c r="L165">
        <v>1553.688349327</v>
      </c>
      <c r="M165">
        <v>1561.4742277437</v>
      </c>
    </row>
    <row r="166" spans="1:13">
      <c r="A166" t="s">
        <v>3683</v>
      </c>
      <c r="B166">
        <v>1538.7586023046</v>
      </c>
      <c r="C166">
        <v>1546.7343973129</v>
      </c>
      <c r="D166">
        <v>1555.3164542006</v>
      </c>
      <c r="E166">
        <v>1562.2244458427</v>
      </c>
      <c r="F166">
        <v>1538.6195257419</v>
      </c>
      <c r="G166">
        <v>1547.237530474</v>
      </c>
      <c r="H166">
        <v>1555.6658769661</v>
      </c>
      <c r="I166">
        <v>1562.1527673026</v>
      </c>
      <c r="J166">
        <v>1538.1071605823</v>
      </c>
      <c r="K166">
        <v>1545.6954840207</v>
      </c>
      <c r="L166">
        <v>1553.6871705945</v>
      </c>
      <c r="M166">
        <v>1561.4678812584</v>
      </c>
    </row>
    <row r="167" spans="1:13">
      <c r="A167" t="s">
        <v>3684</v>
      </c>
      <c r="B167">
        <v>1538.7595664235</v>
      </c>
      <c r="C167">
        <v>1546.7342032462</v>
      </c>
      <c r="D167">
        <v>1555.3148805447</v>
      </c>
      <c r="E167">
        <v>1562.2180913167</v>
      </c>
      <c r="F167">
        <v>1538.6210657947</v>
      </c>
      <c r="G167">
        <v>1547.2361654127</v>
      </c>
      <c r="H167">
        <v>1555.6660732806</v>
      </c>
      <c r="I167">
        <v>1562.1468112074</v>
      </c>
      <c r="J167">
        <v>1538.1071605823</v>
      </c>
      <c r="K167">
        <v>1545.6947068966</v>
      </c>
      <c r="L167">
        <v>1553.6875641451</v>
      </c>
      <c r="M167">
        <v>1561.4692696083</v>
      </c>
    </row>
    <row r="168" spans="1:13">
      <c r="A168" t="s">
        <v>3685</v>
      </c>
      <c r="B168">
        <v>1538.7570619764</v>
      </c>
      <c r="C168">
        <v>1546.7342032462</v>
      </c>
      <c r="D168">
        <v>1555.3192090681</v>
      </c>
      <c r="E168">
        <v>1562.2242478695</v>
      </c>
      <c r="F168">
        <v>1538.6204896866</v>
      </c>
      <c r="G168">
        <v>1547.2349983539</v>
      </c>
      <c r="H168">
        <v>1555.6658769661</v>
      </c>
      <c r="I168">
        <v>1562.1700400414</v>
      </c>
      <c r="J168">
        <v>1538.1096629143</v>
      </c>
      <c r="K168">
        <v>1545.6949007025</v>
      </c>
      <c r="L168">
        <v>1553.6875641451</v>
      </c>
      <c r="M168">
        <v>1561.4740299606</v>
      </c>
    </row>
    <row r="169" spans="1:13">
      <c r="A169" t="s">
        <v>3686</v>
      </c>
      <c r="B169">
        <v>1538.7570619764</v>
      </c>
      <c r="C169">
        <v>1546.734787349</v>
      </c>
      <c r="D169">
        <v>1555.3123219177</v>
      </c>
      <c r="E169">
        <v>1562.2196809138</v>
      </c>
      <c r="F169">
        <v>1538.6214517497</v>
      </c>
      <c r="G169">
        <v>1547.2390878272</v>
      </c>
      <c r="H169">
        <v>1555.670011128</v>
      </c>
      <c r="I169">
        <v>1562.1515756918</v>
      </c>
      <c r="J169">
        <v>1538.1065829775</v>
      </c>
      <c r="K169">
        <v>1545.6954840207</v>
      </c>
      <c r="L169">
        <v>1553.6856002338</v>
      </c>
      <c r="M169">
        <v>1561.4702604572</v>
      </c>
    </row>
    <row r="170" spans="1:13">
      <c r="A170" t="s">
        <v>3687</v>
      </c>
      <c r="B170">
        <v>1538.7566759534</v>
      </c>
      <c r="C170">
        <v>1546.7334231747</v>
      </c>
      <c r="D170">
        <v>1555.3152729965</v>
      </c>
      <c r="E170">
        <v>1562.208957504</v>
      </c>
      <c r="F170">
        <v>1538.6197177777</v>
      </c>
      <c r="G170">
        <v>1547.2348022577</v>
      </c>
      <c r="H170">
        <v>1555.6676476473</v>
      </c>
      <c r="I170">
        <v>1562.1456196057</v>
      </c>
      <c r="J170">
        <v>1538.1069686745</v>
      </c>
      <c r="K170">
        <v>1545.6956778268</v>
      </c>
      <c r="L170">
        <v>1553.6869747792</v>
      </c>
      <c r="M170">
        <v>1561.4712532465</v>
      </c>
    </row>
    <row r="171" spans="1:13">
      <c r="A171" t="s">
        <v>3688</v>
      </c>
      <c r="B171">
        <v>1538.7557137211</v>
      </c>
      <c r="C171">
        <v>1546.734007277</v>
      </c>
      <c r="D171">
        <v>1555.3160598244</v>
      </c>
      <c r="E171">
        <v>1562.209553353</v>
      </c>
      <c r="F171">
        <v>1538.6206817226</v>
      </c>
      <c r="G171">
        <v>1547.2361654127</v>
      </c>
      <c r="H171">
        <v>1555.6682385168</v>
      </c>
      <c r="I171">
        <v>1562.1483987188</v>
      </c>
      <c r="J171">
        <v>1538.1060053732</v>
      </c>
      <c r="K171">
        <v>1545.6968444647</v>
      </c>
      <c r="L171">
        <v>1553.6887409584</v>
      </c>
      <c r="M171">
        <v>1561.4722440979</v>
      </c>
    </row>
    <row r="172" spans="1:13">
      <c r="A172" t="s">
        <v>3689</v>
      </c>
      <c r="B172">
        <v>1538.7560978606</v>
      </c>
      <c r="C172">
        <v>1546.7351754828</v>
      </c>
      <c r="D172">
        <v>1555.3125181429</v>
      </c>
      <c r="E172">
        <v>1562.2351694652</v>
      </c>
      <c r="F172">
        <v>1538.6204896866</v>
      </c>
      <c r="G172">
        <v>1547.2369459914</v>
      </c>
      <c r="H172">
        <v>1555.6672550176</v>
      </c>
      <c r="I172">
        <v>1562.1448258525</v>
      </c>
      <c r="J172">
        <v>1538.1079300956</v>
      </c>
      <c r="K172">
        <v>1545.6947068966</v>
      </c>
      <c r="L172">
        <v>1553.6881535114</v>
      </c>
      <c r="M172">
        <v>1561.4734346726</v>
      </c>
    </row>
    <row r="173" spans="1:13">
      <c r="A173" t="s">
        <v>3690</v>
      </c>
      <c r="B173">
        <v>1538.7576400699</v>
      </c>
      <c r="C173">
        <v>1546.7332291083</v>
      </c>
      <c r="D173">
        <v>1555.3158635983</v>
      </c>
      <c r="E173">
        <v>1562.2276231251</v>
      </c>
      <c r="F173">
        <v>1538.6212597135</v>
      </c>
      <c r="G173">
        <v>1547.236555702</v>
      </c>
      <c r="H173">
        <v>1555.6672550176</v>
      </c>
      <c r="I173">
        <v>1562.1583255895</v>
      </c>
      <c r="J173">
        <v>1538.1067748853</v>
      </c>
      <c r="K173">
        <v>1545.6939297733</v>
      </c>
      <c r="L173">
        <v>1553.6893303256</v>
      </c>
      <c r="M173">
        <v>1561.4756180438</v>
      </c>
    </row>
    <row r="174" spans="1:13">
      <c r="A174" t="s">
        <v>3691</v>
      </c>
      <c r="B174">
        <v>1538.7570619764</v>
      </c>
      <c r="C174">
        <v>1546.7343973129</v>
      </c>
      <c r="D174">
        <v>1555.3154692224</v>
      </c>
      <c r="E174">
        <v>1562.2296086905</v>
      </c>
      <c r="F174">
        <v>1538.6214517497</v>
      </c>
      <c r="G174">
        <v>1547.2363615092</v>
      </c>
      <c r="H174">
        <v>1555.6656787271</v>
      </c>
      <c r="I174">
        <v>1562.1501861284</v>
      </c>
      <c r="J174">
        <v>1538.1075462796</v>
      </c>
      <c r="K174">
        <v>1545.6960673393</v>
      </c>
      <c r="L174">
        <v>1553.6857960488</v>
      </c>
      <c r="M174">
        <v>1561.4710554641</v>
      </c>
    </row>
    <row r="175" spans="1:13">
      <c r="A175" t="s">
        <v>3692</v>
      </c>
      <c r="B175">
        <v>1538.7580242104</v>
      </c>
      <c r="C175">
        <v>1546.7353695497</v>
      </c>
      <c r="D175">
        <v>1555.3166504269</v>
      </c>
      <c r="E175">
        <v>1562.2161057806</v>
      </c>
      <c r="F175">
        <v>1538.6197177777</v>
      </c>
      <c r="G175">
        <v>1547.2381130532</v>
      </c>
      <c r="H175">
        <v>1555.6664678343</v>
      </c>
      <c r="I175">
        <v>1562.1343033613</v>
      </c>
      <c r="J175">
        <v>1538.1079300956</v>
      </c>
      <c r="K175">
        <v>1545.6956778268</v>
      </c>
      <c r="L175">
        <v>1553.6877599605</v>
      </c>
      <c r="M175">
        <v>1561.4722440979</v>
      </c>
    </row>
    <row r="176" spans="1:13">
      <c r="A176" t="s">
        <v>3693</v>
      </c>
      <c r="B176">
        <v>1538.7566759534</v>
      </c>
      <c r="C176">
        <v>1546.7343973129</v>
      </c>
      <c r="D176">
        <v>1555.3135011936</v>
      </c>
      <c r="E176">
        <v>1562.2198788859</v>
      </c>
      <c r="F176">
        <v>1538.6195257419</v>
      </c>
      <c r="G176">
        <v>1547.2390878272</v>
      </c>
      <c r="H176">
        <v>1555.6682385168</v>
      </c>
      <c r="I176">
        <v>1562.1529652577</v>
      </c>
      <c r="J176">
        <v>1538.1060053732</v>
      </c>
      <c r="K176">
        <v>1545.6949007025</v>
      </c>
      <c r="L176">
        <v>1553.6856002338</v>
      </c>
      <c r="M176">
        <v>1561.4726416023</v>
      </c>
    </row>
    <row r="177" spans="1:13">
      <c r="A177" t="s">
        <v>3694</v>
      </c>
      <c r="B177">
        <v>1538.7582181638</v>
      </c>
      <c r="C177">
        <v>1546.7353695497</v>
      </c>
      <c r="D177">
        <v>1555.3174391801</v>
      </c>
      <c r="E177">
        <v>1562.2254395912</v>
      </c>
      <c r="F177">
        <v>1538.6202957679</v>
      </c>
      <c r="G177">
        <v>1547.2349983539</v>
      </c>
      <c r="H177">
        <v>1555.6715874273</v>
      </c>
      <c r="I177">
        <v>1562.1390677694</v>
      </c>
      <c r="J177">
        <v>1538.1071605823</v>
      </c>
      <c r="K177">
        <v>1545.6952902146</v>
      </c>
      <c r="L177">
        <v>1553.6875641451</v>
      </c>
      <c r="M177">
        <v>1561.4670881938</v>
      </c>
    </row>
    <row r="178" spans="1:13">
      <c r="A178" t="s">
        <v>3695</v>
      </c>
      <c r="B178">
        <v>1538.7560978606</v>
      </c>
      <c r="C178">
        <v>1546.734007277</v>
      </c>
      <c r="D178">
        <v>1555.3091727019</v>
      </c>
      <c r="E178">
        <v>1562.2317922361</v>
      </c>
      <c r="F178">
        <v>1538.6202957679</v>
      </c>
      <c r="G178">
        <v>1547.2367498947</v>
      </c>
      <c r="H178">
        <v>1555.6686330716</v>
      </c>
      <c r="I178">
        <v>1562.1632900425</v>
      </c>
      <c r="J178">
        <v>1538.1067748853</v>
      </c>
      <c r="K178">
        <v>1545.6966506583</v>
      </c>
      <c r="L178">
        <v>1553.6887409584</v>
      </c>
      <c r="M178">
        <v>1561.4682768215</v>
      </c>
    </row>
    <row r="179" spans="1:13">
      <c r="A179" t="s">
        <v>3696</v>
      </c>
      <c r="B179">
        <v>1538.7560978606</v>
      </c>
      <c r="C179">
        <v>1546.7343973129</v>
      </c>
      <c r="D179">
        <v>1555.3158635983</v>
      </c>
      <c r="E179">
        <v>1562.2399344885</v>
      </c>
      <c r="F179">
        <v>1538.6208737586</v>
      </c>
      <c r="G179">
        <v>1547.2363615092</v>
      </c>
      <c r="H179">
        <v>1555.6678458868</v>
      </c>
      <c r="I179">
        <v>1562.1515756918</v>
      </c>
      <c r="J179">
        <v>1538.1048501657</v>
      </c>
      <c r="K179">
        <v>1545.6960673393</v>
      </c>
      <c r="L179">
        <v>1553.6869747792</v>
      </c>
      <c r="M179">
        <v>1561.4712532465</v>
      </c>
    </row>
    <row r="180" spans="1:13">
      <c r="A180" t="s">
        <v>3697</v>
      </c>
      <c r="B180">
        <v>1538.7574479997</v>
      </c>
      <c r="C180">
        <v>1546.7367337274</v>
      </c>
      <c r="D180">
        <v>1555.3131087427</v>
      </c>
      <c r="E180">
        <v>1562.2329839693</v>
      </c>
      <c r="F180">
        <v>1538.6224156968</v>
      </c>
      <c r="G180">
        <v>1547.2383091502</v>
      </c>
      <c r="H180">
        <v>1555.6672550176</v>
      </c>
      <c r="I180">
        <v>1562.1573338671</v>
      </c>
      <c r="J180">
        <v>1538.1063910698</v>
      </c>
      <c r="K180">
        <v>1545.6939297733</v>
      </c>
      <c r="L180">
        <v>1553.6861876789</v>
      </c>
      <c r="M180">
        <v>1561.4732368897</v>
      </c>
    </row>
    <row r="181" spans="1:13">
      <c r="A181" t="s">
        <v>3698</v>
      </c>
      <c r="B181">
        <v>1538.7584102341</v>
      </c>
      <c r="C181">
        <v>1546.7343973129</v>
      </c>
      <c r="D181">
        <v>1555.3152729965</v>
      </c>
      <c r="E181">
        <v>1562.2210706009</v>
      </c>
      <c r="F181">
        <v>1538.6214517497</v>
      </c>
      <c r="G181">
        <v>1547.2346080654</v>
      </c>
      <c r="H181">
        <v>1555.6670587029</v>
      </c>
      <c r="I181">
        <v>1562.1533631087</v>
      </c>
      <c r="J181">
        <v>1538.1086996096</v>
      </c>
      <c r="K181">
        <v>1545.6966506583</v>
      </c>
      <c r="L181">
        <v>1553.6863854138</v>
      </c>
      <c r="M181">
        <v>1561.4700626751</v>
      </c>
    </row>
    <row r="182" spans="1:13">
      <c r="A182" t="s">
        <v>3699</v>
      </c>
      <c r="B182">
        <v>1538.7589883286</v>
      </c>
      <c r="C182">
        <v>1546.7343973129</v>
      </c>
      <c r="D182">
        <v>1555.3123219177</v>
      </c>
      <c r="E182">
        <v>1562.2236520094</v>
      </c>
      <c r="F182">
        <v>1538.6214517497</v>
      </c>
      <c r="G182">
        <v>1547.2371401843</v>
      </c>
      <c r="H182">
        <v>1555.6680422018</v>
      </c>
      <c r="I182">
        <v>1562.1503840828</v>
      </c>
      <c r="J182">
        <v>1538.1065829775</v>
      </c>
      <c r="K182">
        <v>1545.6921798238</v>
      </c>
      <c r="L182">
        <v>1553.6881535114</v>
      </c>
      <c r="M182">
        <v>1561.4688721056</v>
      </c>
    </row>
    <row r="183" spans="1:13">
      <c r="A183" t="s">
        <v>3700</v>
      </c>
      <c r="B183">
        <v>1538.7570619764</v>
      </c>
      <c r="C183">
        <v>1546.7353695497</v>
      </c>
      <c r="D183">
        <v>1555.3138955685</v>
      </c>
      <c r="E183">
        <v>1562.2308004204</v>
      </c>
      <c r="F183">
        <v>1538.6208737586</v>
      </c>
      <c r="G183">
        <v>1547.2357770275</v>
      </c>
      <c r="H183">
        <v>1555.6692239418</v>
      </c>
      <c r="I183">
        <v>1562.1394636726</v>
      </c>
      <c r="J183">
        <v>1538.1065829775</v>
      </c>
      <c r="K183">
        <v>1545.6943173848</v>
      </c>
      <c r="L183">
        <v>1553.6875641451</v>
      </c>
      <c r="M183">
        <v>1561.4726416023</v>
      </c>
    </row>
    <row r="184" spans="1:13">
      <c r="A184" t="s">
        <v>3701</v>
      </c>
      <c r="B184">
        <v>1538.7566759534</v>
      </c>
      <c r="C184">
        <v>1546.734787349</v>
      </c>
      <c r="D184">
        <v>1555.3174391801</v>
      </c>
      <c r="E184">
        <v>1562.231594261</v>
      </c>
      <c r="F184">
        <v>1538.6204896866</v>
      </c>
      <c r="G184">
        <v>1547.2353867387</v>
      </c>
      <c r="H184">
        <v>1555.6676476473</v>
      </c>
      <c r="I184">
        <v>1562.1450238055</v>
      </c>
      <c r="J184">
        <v>1538.1065829775</v>
      </c>
      <c r="K184">
        <v>1545.6952902146</v>
      </c>
      <c r="L184">
        <v>1553.6871705945</v>
      </c>
      <c r="M184">
        <v>1561.4736343946</v>
      </c>
    </row>
    <row r="185" spans="1:13">
      <c r="A185" t="s">
        <v>3702</v>
      </c>
      <c r="B185">
        <v>1538.7572540465</v>
      </c>
      <c r="C185">
        <v>1546.7353695497</v>
      </c>
      <c r="D185">
        <v>1555.3156673723</v>
      </c>
      <c r="E185">
        <v>1562.2302045552</v>
      </c>
      <c r="F185">
        <v>1538.6220297413</v>
      </c>
      <c r="G185">
        <v>1547.2367498947</v>
      </c>
      <c r="H185">
        <v>1555.6688293867</v>
      </c>
      <c r="I185">
        <v>1562.1444280058</v>
      </c>
      <c r="J185">
        <v>1538.1063910698</v>
      </c>
      <c r="K185">
        <v>1545.6949007025</v>
      </c>
      <c r="L185">
        <v>1553.6856002338</v>
      </c>
      <c r="M185">
        <v>1561.4698648931</v>
      </c>
    </row>
    <row r="186" spans="1:13">
      <c r="A186" t="s">
        <v>3703</v>
      </c>
      <c r="B186">
        <v>1538.7582181638</v>
      </c>
      <c r="C186">
        <v>1546.7336191438</v>
      </c>
      <c r="D186">
        <v>1555.3154692224</v>
      </c>
      <c r="E186">
        <v>1562.2238499824</v>
      </c>
      <c r="F186">
        <v>1538.6229936891</v>
      </c>
      <c r="G186">
        <v>1547.2349983539</v>
      </c>
      <c r="H186">
        <v>1555.6676476473</v>
      </c>
      <c r="I186">
        <v>1562.1493923705</v>
      </c>
      <c r="J186">
        <v>1538.1071605823</v>
      </c>
      <c r="K186">
        <v>1545.6943173848</v>
      </c>
      <c r="L186">
        <v>1553.6861876789</v>
      </c>
      <c r="M186">
        <v>1561.4748230323</v>
      </c>
    </row>
    <row r="187" spans="1:13">
      <c r="A187" t="s">
        <v>3704</v>
      </c>
      <c r="B187">
        <v>1538.7580242104</v>
      </c>
      <c r="C187">
        <v>1546.7334231747</v>
      </c>
      <c r="D187">
        <v>1555.3135011936</v>
      </c>
      <c r="E187">
        <v>1562.2296086905</v>
      </c>
      <c r="F187">
        <v>1538.621643786</v>
      </c>
      <c r="G187">
        <v>1547.2359712201</v>
      </c>
      <c r="H187">
        <v>1555.6662695951</v>
      </c>
      <c r="I187">
        <v>1562.1591212972</v>
      </c>
      <c r="J187">
        <v>1538.1056215581</v>
      </c>
      <c r="K187">
        <v>1545.6949007025</v>
      </c>
      <c r="L187">
        <v>1553.6854024991</v>
      </c>
      <c r="M187">
        <v>1561.4736343946</v>
      </c>
    </row>
    <row r="188" spans="1:13">
      <c r="A188" t="s">
        <v>3705</v>
      </c>
      <c r="B188">
        <v>1538.7551356291</v>
      </c>
      <c r="C188">
        <v>1546.7361496231</v>
      </c>
      <c r="D188">
        <v>1555.316848577</v>
      </c>
      <c r="E188">
        <v>1562.2286149367</v>
      </c>
      <c r="F188">
        <v>1538.6199116962</v>
      </c>
      <c r="G188">
        <v>1547.2355809311</v>
      </c>
      <c r="H188">
        <v>1555.6707983149</v>
      </c>
      <c r="I188">
        <v>1562.1537590192</v>
      </c>
      <c r="J188">
        <v>1538.1067748853</v>
      </c>
      <c r="K188">
        <v>1545.6954840207</v>
      </c>
      <c r="L188">
        <v>1553.6869747792</v>
      </c>
      <c r="M188">
        <v>1561.4708557428</v>
      </c>
    </row>
    <row r="189" spans="1:13">
      <c r="A189" t="s">
        <v>3706</v>
      </c>
      <c r="B189">
        <v>1538.7560978606</v>
      </c>
      <c r="C189">
        <v>1546.7349814159</v>
      </c>
      <c r="D189">
        <v>1555.3135011936</v>
      </c>
      <c r="E189">
        <v>1562.2157098385</v>
      </c>
      <c r="F189">
        <v>1538.6195257419</v>
      </c>
      <c r="G189">
        <v>1547.2379188601</v>
      </c>
      <c r="H189">
        <v>1555.6682385168</v>
      </c>
      <c r="I189">
        <v>1562.145817559</v>
      </c>
      <c r="J189">
        <v>1538.1063910698</v>
      </c>
      <c r="K189">
        <v>1545.6954840207</v>
      </c>
      <c r="L189">
        <v>1553.6848131349</v>
      </c>
      <c r="M189">
        <v>1561.4760136109</v>
      </c>
    </row>
    <row r="190" spans="1:13">
      <c r="A190" t="s">
        <v>3707</v>
      </c>
      <c r="B190">
        <v>1538.7564838834</v>
      </c>
      <c r="C190">
        <v>1546.734007277</v>
      </c>
      <c r="D190">
        <v>1555.3160598244</v>
      </c>
      <c r="E190">
        <v>1562.2280210141</v>
      </c>
      <c r="F190">
        <v>1538.6212597135</v>
      </c>
      <c r="G190">
        <v>1547.236555702</v>
      </c>
      <c r="H190">
        <v>1555.6682385168</v>
      </c>
      <c r="I190">
        <v>1562.1354930051</v>
      </c>
      <c r="J190">
        <v>1538.1077381876</v>
      </c>
      <c r="K190">
        <v>1545.6947068966</v>
      </c>
      <c r="L190">
        <v>1553.6865812289</v>
      </c>
      <c r="M190">
        <v>1561.46807904</v>
      </c>
    </row>
    <row r="191" spans="1:13">
      <c r="A191" t="s">
        <v>3708</v>
      </c>
      <c r="B191">
        <v>1538.7551356291</v>
      </c>
      <c r="C191">
        <v>1546.7353695497</v>
      </c>
      <c r="D191">
        <v>1555.3152729965</v>
      </c>
      <c r="E191">
        <v>1562.2143182201</v>
      </c>
      <c r="F191">
        <v>1538.620103732</v>
      </c>
      <c r="G191">
        <v>1547.2379188601</v>
      </c>
      <c r="H191">
        <v>1555.6704056837</v>
      </c>
      <c r="I191">
        <v>1562.1575318233</v>
      </c>
      <c r="J191">
        <v>1538.1044663513</v>
      </c>
      <c r="K191">
        <v>1545.6943173848</v>
      </c>
      <c r="L191">
        <v>1553.6873664099</v>
      </c>
      <c r="M191">
        <v>1561.4694673901</v>
      </c>
    </row>
    <row r="192" spans="1:13">
      <c r="A192" t="s">
        <v>3709</v>
      </c>
      <c r="B192">
        <v>1538.7560978606</v>
      </c>
      <c r="C192">
        <v>1546.7330350419</v>
      </c>
      <c r="D192">
        <v>1555.3125181429</v>
      </c>
      <c r="E192">
        <v>1562.2369551324</v>
      </c>
      <c r="F192">
        <v>1538.620103732</v>
      </c>
      <c r="G192">
        <v>1547.237530474</v>
      </c>
      <c r="H192">
        <v>1555.6678458868</v>
      </c>
      <c r="I192">
        <v>1562.1472071146</v>
      </c>
      <c r="J192">
        <v>1538.1067748853</v>
      </c>
      <c r="K192">
        <v>1545.6943173848</v>
      </c>
      <c r="L192">
        <v>1553.6879557761</v>
      </c>
      <c r="M192">
        <v>1561.4722440979</v>
      </c>
    </row>
    <row r="193" spans="1:13">
      <c r="A193" t="s">
        <v>3710</v>
      </c>
      <c r="B193">
        <v>1538.7582181638</v>
      </c>
      <c r="C193">
        <v>1546.7320609054</v>
      </c>
      <c r="D193">
        <v>1555.3131087427</v>
      </c>
      <c r="E193">
        <v>1562.2327859939</v>
      </c>
      <c r="F193">
        <v>1538.6210657947</v>
      </c>
      <c r="G193">
        <v>1547.2363615092</v>
      </c>
      <c r="H193">
        <v>1555.6666641489</v>
      </c>
      <c r="I193">
        <v>1562.1650774863</v>
      </c>
      <c r="J193">
        <v>1538.1075462796</v>
      </c>
      <c r="K193">
        <v>1545.693540262</v>
      </c>
      <c r="L193">
        <v>1553.6891345097</v>
      </c>
      <c r="M193">
        <v>1561.4718485328</v>
      </c>
    </row>
    <row r="194" spans="1:13">
      <c r="A194" t="s">
        <v>3711</v>
      </c>
      <c r="B194">
        <v>1538.7576400699</v>
      </c>
      <c r="C194">
        <v>1546.7355655193</v>
      </c>
      <c r="D194">
        <v>1555.3188166143</v>
      </c>
      <c r="E194">
        <v>1562.2284169625</v>
      </c>
      <c r="F194">
        <v>1538.6199116962</v>
      </c>
      <c r="G194">
        <v>1547.2367498947</v>
      </c>
      <c r="H194">
        <v>1555.6676476473</v>
      </c>
      <c r="I194">
        <v>1562.1493923705</v>
      </c>
      <c r="J194">
        <v>1538.1063910698</v>
      </c>
      <c r="K194">
        <v>1545.6960673393</v>
      </c>
      <c r="L194">
        <v>1553.6885451427</v>
      </c>
      <c r="M194">
        <v>1561.4674837565</v>
      </c>
    </row>
    <row r="195" spans="1:13">
      <c r="A195" t="s">
        <v>3712</v>
      </c>
      <c r="B195">
        <v>1538.7591803992</v>
      </c>
      <c r="C195">
        <v>1546.7326450066</v>
      </c>
      <c r="D195">
        <v>1555.3099595237</v>
      </c>
      <c r="E195">
        <v>1562.2232541225</v>
      </c>
      <c r="F195">
        <v>1538.6212597135</v>
      </c>
      <c r="G195">
        <v>1547.2371401843</v>
      </c>
      <c r="H195">
        <v>1555.6686330716</v>
      </c>
      <c r="I195">
        <v>1562.1575318233</v>
      </c>
      <c r="J195">
        <v>1538.1077381876</v>
      </c>
      <c r="K195">
        <v>1545.6962611455</v>
      </c>
      <c r="L195">
        <v>1553.6889386939</v>
      </c>
      <c r="M195">
        <v>1561.4696651721</v>
      </c>
    </row>
    <row r="196" spans="1:13">
      <c r="A196" t="s">
        <v>3713</v>
      </c>
      <c r="B196">
        <v>1538.7566759534</v>
      </c>
      <c r="C196">
        <v>1546.7336191438</v>
      </c>
      <c r="D196">
        <v>1555.3154692224</v>
      </c>
      <c r="E196">
        <v>1562.2149140731</v>
      </c>
      <c r="F196">
        <v>1538.6214517497</v>
      </c>
      <c r="G196">
        <v>1547.2379188601</v>
      </c>
      <c r="H196">
        <v>1555.6696165725</v>
      </c>
      <c r="I196">
        <v>1562.152171497</v>
      </c>
      <c r="J196">
        <v>1538.1069686745</v>
      </c>
      <c r="K196">
        <v>1545.6931507508</v>
      </c>
      <c r="L196">
        <v>1553.6846173202</v>
      </c>
      <c r="M196">
        <v>1561.4710554641</v>
      </c>
    </row>
    <row r="197" spans="1:13">
      <c r="A197" t="s">
        <v>3714</v>
      </c>
      <c r="B197">
        <v>1538.7576400699</v>
      </c>
      <c r="C197">
        <v>1546.7332291083</v>
      </c>
      <c r="D197">
        <v>1555.3170448034</v>
      </c>
      <c r="E197">
        <v>1562.2413242116</v>
      </c>
      <c r="F197">
        <v>1538.6206817226</v>
      </c>
      <c r="G197">
        <v>1547.236555702</v>
      </c>
      <c r="H197">
        <v>1555.6694202571</v>
      </c>
      <c r="I197">
        <v>1562.1752025297</v>
      </c>
      <c r="J197">
        <v>1538.1058134656</v>
      </c>
      <c r="K197">
        <v>1545.6927631398</v>
      </c>
      <c r="L197">
        <v>1553.6881535114</v>
      </c>
      <c r="M197">
        <v>1561.4712532465</v>
      </c>
    </row>
    <row r="198" spans="1:13">
      <c r="A198" t="s">
        <v>3715</v>
      </c>
      <c r="B198">
        <v>1538.7572540465</v>
      </c>
      <c r="C198">
        <v>1546.7351754828</v>
      </c>
      <c r="D198">
        <v>1555.3158635983</v>
      </c>
      <c r="E198">
        <v>1562.2292108007</v>
      </c>
      <c r="F198">
        <v>1538.6202957679</v>
      </c>
      <c r="G198">
        <v>1547.237530474</v>
      </c>
      <c r="H198">
        <v>1555.6664678343</v>
      </c>
      <c r="I198">
        <v>1562.1815567067</v>
      </c>
      <c r="J198">
        <v>1538.1056215581</v>
      </c>
      <c r="K198">
        <v>1545.6964568519</v>
      </c>
      <c r="L198">
        <v>1553.6863854138</v>
      </c>
      <c r="M198">
        <v>1561.4714510288</v>
      </c>
    </row>
    <row r="199" spans="1:13">
      <c r="A199" t="s">
        <v>3716</v>
      </c>
      <c r="B199">
        <v>1538.7566759534</v>
      </c>
      <c r="C199">
        <v>1546.7330350419</v>
      </c>
      <c r="D199">
        <v>1555.3119275436</v>
      </c>
      <c r="E199">
        <v>1562.2363592626</v>
      </c>
      <c r="F199">
        <v>1538.6197177777</v>
      </c>
      <c r="G199">
        <v>1547.2359712201</v>
      </c>
      <c r="H199">
        <v>1555.6678458868</v>
      </c>
      <c r="I199">
        <v>1562.1569360141</v>
      </c>
      <c r="J199">
        <v>1538.1083157932</v>
      </c>
      <c r="K199">
        <v>1545.6943173848</v>
      </c>
      <c r="L199">
        <v>1553.6856002338</v>
      </c>
      <c r="M199">
        <v>1561.4690718264</v>
      </c>
    </row>
    <row r="200" spans="1:13">
      <c r="A200" t="s">
        <v>3717</v>
      </c>
      <c r="B200">
        <v>1538.7564838834</v>
      </c>
      <c r="C200">
        <v>1546.7334231747</v>
      </c>
      <c r="D200">
        <v>1555.3158635983</v>
      </c>
      <c r="E200">
        <v>1562.2323881024</v>
      </c>
      <c r="F200">
        <v>1538.6195257419</v>
      </c>
      <c r="G200">
        <v>1547.236555702</v>
      </c>
      <c r="H200">
        <v>1555.6684367565</v>
      </c>
      <c r="I200">
        <v>1562.1601130218</v>
      </c>
      <c r="J200">
        <v>1538.1067748853</v>
      </c>
      <c r="K200">
        <v>1545.6978172976</v>
      </c>
      <c r="L200">
        <v>1553.6871705945</v>
      </c>
      <c r="M200">
        <v>1561.4696651721</v>
      </c>
    </row>
    <row r="201" spans="1:13">
      <c r="A201" t="s">
        <v>3718</v>
      </c>
      <c r="B201">
        <v>1538.7564838834</v>
      </c>
      <c r="C201">
        <v>1546.734787349</v>
      </c>
      <c r="D201">
        <v>1555.3172410298</v>
      </c>
      <c r="E201">
        <v>1562.2323881024</v>
      </c>
      <c r="F201">
        <v>1538.6199116962</v>
      </c>
      <c r="G201">
        <v>1547.236555702</v>
      </c>
      <c r="H201">
        <v>1555.6676476473</v>
      </c>
      <c r="I201">
        <v>1562.1543548261</v>
      </c>
      <c r="J201">
        <v>1538.1081220037</v>
      </c>
      <c r="K201">
        <v>1545.6980111043</v>
      </c>
      <c r="L201">
        <v>1553.6877599605</v>
      </c>
      <c r="M201">
        <v>1561.4720463153</v>
      </c>
    </row>
    <row r="202" spans="1:13">
      <c r="A202" t="s">
        <v>3719</v>
      </c>
      <c r="B202">
        <v>1538.7570619764</v>
      </c>
      <c r="C202">
        <v>1546.7345913796</v>
      </c>
      <c r="D202">
        <v>1555.3123219177</v>
      </c>
      <c r="E202">
        <v>1562.2385447679</v>
      </c>
      <c r="F202">
        <v>1538.6206817226</v>
      </c>
      <c r="G202">
        <v>1547.2367498947</v>
      </c>
      <c r="H202">
        <v>1555.6676476473</v>
      </c>
      <c r="I202">
        <v>1562.1462154063</v>
      </c>
      <c r="J202">
        <v>1538.1077381876</v>
      </c>
      <c r="K202">
        <v>1545.6985944248</v>
      </c>
      <c r="L202">
        <v>1553.6871705945</v>
      </c>
      <c r="M202">
        <v>1561.4694673901</v>
      </c>
    </row>
    <row r="203" spans="1:13">
      <c r="A203" t="s">
        <v>3720</v>
      </c>
      <c r="B203">
        <v>1538.7580242104</v>
      </c>
      <c r="C203">
        <v>1546.7330350419</v>
      </c>
      <c r="D203">
        <v>1555.3158635983</v>
      </c>
      <c r="E203">
        <v>1562.2276231251</v>
      </c>
      <c r="F203">
        <v>1538.6214517497</v>
      </c>
      <c r="G203">
        <v>1547.237530474</v>
      </c>
      <c r="H203">
        <v>1555.6664678343</v>
      </c>
      <c r="I203">
        <v>1562.1434363011</v>
      </c>
      <c r="J203">
        <v>1538.1079300956</v>
      </c>
      <c r="K203">
        <v>1545.6968444647</v>
      </c>
      <c r="L203">
        <v>1553.6887409584</v>
      </c>
      <c r="M203">
        <v>1561.4700626751</v>
      </c>
    </row>
    <row r="204" spans="1:13">
      <c r="A204" t="s">
        <v>3721</v>
      </c>
      <c r="B204">
        <v>1538.7580242104</v>
      </c>
      <c r="C204">
        <v>1546.7342032462</v>
      </c>
      <c r="D204">
        <v>1555.3150767705</v>
      </c>
      <c r="E204">
        <v>1562.2309983952</v>
      </c>
      <c r="F204">
        <v>1538.6206817226</v>
      </c>
      <c r="G204">
        <v>1547.237724667</v>
      </c>
      <c r="H204">
        <v>1555.6706019993</v>
      </c>
      <c r="I204">
        <v>1562.1537590192</v>
      </c>
      <c r="J204">
        <v>1538.1090853076</v>
      </c>
      <c r="K204">
        <v>1545.6950945085</v>
      </c>
      <c r="L204">
        <v>1553.6889386939</v>
      </c>
      <c r="M204">
        <v>1561.474625249</v>
      </c>
    </row>
    <row r="205" spans="1:13">
      <c r="A205" t="s">
        <v>3722</v>
      </c>
      <c r="B205">
        <v>1538.7562918135</v>
      </c>
      <c r="C205">
        <v>1546.7343973129</v>
      </c>
      <c r="D205">
        <v>1555.3156673723</v>
      </c>
      <c r="E205">
        <v>1562.2383448502</v>
      </c>
      <c r="F205">
        <v>1538.6202957679</v>
      </c>
      <c r="G205">
        <v>1547.2357770275</v>
      </c>
      <c r="H205">
        <v>1555.670011128</v>
      </c>
      <c r="I205">
        <v>1562.1593192539</v>
      </c>
      <c r="J205">
        <v>1538.1056215581</v>
      </c>
      <c r="K205">
        <v>1545.6962611455</v>
      </c>
      <c r="L205">
        <v>1553.6848131349</v>
      </c>
      <c r="M205">
        <v>1561.4702604572</v>
      </c>
    </row>
    <row r="206" spans="1:13">
      <c r="A206" t="s">
        <v>3723</v>
      </c>
      <c r="B206">
        <v>1538.7570619764</v>
      </c>
      <c r="C206">
        <v>1546.7336191438</v>
      </c>
      <c r="D206">
        <v>1555.3170448034</v>
      </c>
      <c r="E206">
        <v>1562.2284169625</v>
      </c>
      <c r="F206">
        <v>1538.6204896866</v>
      </c>
      <c r="G206">
        <v>1547.2363615092</v>
      </c>
      <c r="H206">
        <v>1555.6680422018</v>
      </c>
      <c r="I206">
        <v>1562.1720254605</v>
      </c>
      <c r="J206">
        <v>1538.1083157932</v>
      </c>
      <c r="K206">
        <v>1545.6949007025</v>
      </c>
      <c r="L206">
        <v>1553.6848131349</v>
      </c>
      <c r="M206">
        <v>1561.4696651721</v>
      </c>
    </row>
    <row r="207" spans="1:13">
      <c r="A207" t="s">
        <v>3724</v>
      </c>
      <c r="B207">
        <v>1538.7576400699</v>
      </c>
      <c r="C207">
        <v>1546.7320609054</v>
      </c>
      <c r="D207">
        <v>1555.3148805447</v>
      </c>
      <c r="E207">
        <v>1562.2159078095</v>
      </c>
      <c r="F207">
        <v>1538.6214517497</v>
      </c>
      <c r="G207">
        <v>1547.2383091502</v>
      </c>
      <c r="H207">
        <v>1555.6676476473</v>
      </c>
      <c r="I207">
        <v>1562.1620984157</v>
      </c>
      <c r="J207">
        <v>1538.1077381876</v>
      </c>
      <c r="K207">
        <v>1545.6960673393</v>
      </c>
      <c r="L207">
        <v>1553.6901174291</v>
      </c>
      <c r="M207">
        <v>1561.4760136109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13</v>
      </c>
      <c r="B2">
        <v>1538.6121211057</v>
      </c>
      <c r="C2">
        <v>1546.4363644729</v>
      </c>
      <c r="D2">
        <v>1555.0135302675</v>
      </c>
      <c r="E2">
        <v>1562.0607585606</v>
      </c>
      <c r="F2">
        <v>1538.4278170155</v>
      </c>
      <c r="G2">
        <v>1546.44940008</v>
      </c>
      <c r="H2">
        <v>1554.8140657229</v>
      </c>
      <c r="I2">
        <v>1561.9222011801</v>
      </c>
      <c r="J2">
        <v>1538.4245438173</v>
      </c>
      <c r="K2">
        <v>1546.6858460088</v>
      </c>
      <c r="L2">
        <v>1554.7589944748</v>
      </c>
      <c r="M2">
        <v>1561.8985800544</v>
      </c>
    </row>
    <row r="3" spans="1:13">
      <c r="A3" t="s">
        <v>14</v>
      </c>
      <c r="B3">
        <v>1538.6107731043</v>
      </c>
      <c r="C3">
        <v>1546.4365584649</v>
      </c>
      <c r="D3">
        <v>1555.0172686613</v>
      </c>
      <c r="E3">
        <v>1562.0694928319</v>
      </c>
      <c r="F3">
        <v>1538.429936414</v>
      </c>
      <c r="G3">
        <v>1546.4490120897</v>
      </c>
      <c r="H3">
        <v>1554.8148520438</v>
      </c>
      <c r="I3">
        <v>1561.933912091</v>
      </c>
      <c r="J3">
        <v>1538.4268551944</v>
      </c>
      <c r="K3">
        <v>1546.6877922641</v>
      </c>
      <c r="L3">
        <v>1554.7619453766</v>
      </c>
      <c r="M3">
        <v>1561.8965953303</v>
      </c>
    </row>
    <row r="4" spans="1:13">
      <c r="A4" t="s">
        <v>15</v>
      </c>
      <c r="B4">
        <v>1538.6123150223</v>
      </c>
      <c r="C4">
        <v>1546.4375322292</v>
      </c>
      <c r="D4">
        <v>1555.0135302675</v>
      </c>
      <c r="E4">
        <v>1562.0526181757</v>
      </c>
      <c r="F4">
        <v>1538.429936414</v>
      </c>
      <c r="G4">
        <v>1546.4497899724</v>
      </c>
      <c r="H4">
        <v>1554.8152461659</v>
      </c>
      <c r="I4">
        <v>1561.926368661</v>
      </c>
      <c r="J4">
        <v>1538.4274330398</v>
      </c>
      <c r="K4">
        <v>1546.6874022516</v>
      </c>
      <c r="L4">
        <v>1554.7599787483</v>
      </c>
      <c r="M4">
        <v>1561.9003668924</v>
      </c>
    </row>
    <row r="5" spans="1:13">
      <c r="A5" t="s">
        <v>16</v>
      </c>
      <c r="B5">
        <v>1538.6113510878</v>
      </c>
      <c r="C5">
        <v>1546.4373363351</v>
      </c>
      <c r="D5">
        <v>1555.0192359405</v>
      </c>
      <c r="E5">
        <v>1562.0595670901</v>
      </c>
      <c r="F5">
        <v>1538.429936414</v>
      </c>
      <c r="G5">
        <v>1546.4497899724</v>
      </c>
      <c r="H5">
        <v>1554.8140657229</v>
      </c>
      <c r="I5">
        <v>1561.9259709256</v>
      </c>
      <c r="J5">
        <v>1538.4268551944</v>
      </c>
      <c r="K5">
        <v>1546.6872081967</v>
      </c>
      <c r="L5">
        <v>1554.7591924829</v>
      </c>
      <c r="M5">
        <v>1561.8954041103</v>
      </c>
    </row>
    <row r="6" spans="1:13">
      <c r="A6" t="s">
        <v>17</v>
      </c>
      <c r="B6">
        <v>1538.612893007</v>
      </c>
      <c r="C6">
        <v>1546.4367524569</v>
      </c>
      <c r="D6">
        <v>1555.0154975373</v>
      </c>
      <c r="E6">
        <v>1562.064528975</v>
      </c>
      <c r="F6">
        <v>1538.4287807199</v>
      </c>
      <c r="G6">
        <v>1546.4503738604</v>
      </c>
      <c r="H6">
        <v>1554.8140657229</v>
      </c>
      <c r="I6">
        <v>1561.8973888313</v>
      </c>
      <c r="J6">
        <v>1538.4255075177</v>
      </c>
      <c r="K6">
        <v>1546.685261943</v>
      </c>
      <c r="L6">
        <v>1554.7601748342</v>
      </c>
      <c r="M6">
        <v>1561.8954041103</v>
      </c>
    </row>
    <row r="7" spans="1:13">
      <c r="A7" t="s">
        <v>18</v>
      </c>
      <c r="B7">
        <v>1538.611737038</v>
      </c>
      <c r="C7">
        <v>1546.4365584649</v>
      </c>
      <c r="D7">
        <v>1555.0154975373</v>
      </c>
      <c r="E7">
        <v>1562.0571841547</v>
      </c>
      <c r="F7">
        <v>1538.4289727081</v>
      </c>
      <c r="G7">
        <v>1546.4490120897</v>
      </c>
      <c r="H7">
        <v>1554.8140657229</v>
      </c>
      <c r="I7">
        <v>1561.9257730281</v>
      </c>
      <c r="J7">
        <v>1538.425699505</v>
      </c>
      <c r="K7">
        <v>1546.688570387</v>
      </c>
      <c r="L7">
        <v>1554.7601748342</v>
      </c>
      <c r="M7">
        <v>1561.8924280083</v>
      </c>
    </row>
    <row r="8" spans="1:13">
      <c r="A8" t="s">
        <v>19</v>
      </c>
      <c r="B8">
        <v>1538.6115450042</v>
      </c>
      <c r="C8">
        <v>1546.4351967184</v>
      </c>
      <c r="D8">
        <v>1555.0174648121</v>
      </c>
      <c r="E8">
        <v>1562.0643310423</v>
      </c>
      <c r="F8">
        <v>1538.4262773495</v>
      </c>
      <c r="G8">
        <v>1546.4490120897</v>
      </c>
      <c r="H8">
        <v>1554.8117048423</v>
      </c>
      <c r="I8">
        <v>1561.9438362359</v>
      </c>
      <c r="J8">
        <v>1538.4249296737</v>
      </c>
      <c r="K8">
        <v>1546.6881822767</v>
      </c>
      <c r="L8">
        <v>1554.7589944748</v>
      </c>
      <c r="M8">
        <v>1561.8981842732</v>
      </c>
    </row>
    <row r="9" spans="1:13">
      <c r="A9" t="s">
        <v>20</v>
      </c>
      <c r="B9">
        <v>1538.6121211057</v>
      </c>
      <c r="C9">
        <v>1546.4371423429</v>
      </c>
      <c r="D9">
        <v>1555.017662886</v>
      </c>
      <c r="E9">
        <v>1562.0534118352</v>
      </c>
      <c r="F9">
        <v>1538.4291665785</v>
      </c>
      <c r="G9">
        <v>1546.4495940752</v>
      </c>
      <c r="H9">
        <v>1554.8124911609</v>
      </c>
      <c r="I9">
        <v>1561.9222011801</v>
      </c>
      <c r="J9">
        <v>1538.426085362</v>
      </c>
      <c r="K9">
        <v>1546.6874022516</v>
      </c>
      <c r="L9">
        <v>1554.7586023037</v>
      </c>
      <c r="M9">
        <v>1561.8973888313</v>
      </c>
    </row>
    <row r="10" spans="1:13">
      <c r="A10" t="s">
        <v>21</v>
      </c>
      <c r="B10">
        <v>1538.611737038</v>
      </c>
      <c r="C10">
        <v>1546.4375322292</v>
      </c>
      <c r="D10">
        <v>1555.0162859851</v>
      </c>
      <c r="E10">
        <v>1562.051030859</v>
      </c>
      <c r="F10">
        <v>1538.4316680761</v>
      </c>
      <c r="G10">
        <v>1546.4492060848</v>
      </c>
      <c r="H10">
        <v>1554.8128852817</v>
      </c>
      <c r="I10">
        <v>1561.9297426296</v>
      </c>
      <c r="J10">
        <v>1538.4278170155</v>
      </c>
      <c r="K10">
        <v>1546.6879863191</v>
      </c>
      <c r="L10">
        <v>1554.7589944748</v>
      </c>
      <c r="M10">
        <v>1561.897190941</v>
      </c>
    </row>
    <row r="11" spans="1:13">
      <c r="A11" t="s">
        <v>22</v>
      </c>
      <c r="B11">
        <v>1538.6130850411</v>
      </c>
      <c r="C11">
        <v>1546.4383101004</v>
      </c>
      <c r="D11">
        <v>1555.0127437456</v>
      </c>
      <c r="E11">
        <v>1562.0532139054</v>
      </c>
      <c r="F11">
        <v>1538.429936414</v>
      </c>
      <c r="G11">
        <v>1546.4499839677</v>
      </c>
      <c r="H11">
        <v>1554.8142618224</v>
      </c>
      <c r="I11">
        <v>1561.9335143517</v>
      </c>
      <c r="J11">
        <v>1538.4274330398</v>
      </c>
      <c r="K11">
        <v>1546.6877922641</v>
      </c>
      <c r="L11">
        <v>1554.7601748342</v>
      </c>
      <c r="M11">
        <v>1561.8983821638</v>
      </c>
    </row>
    <row r="12" spans="1:13">
      <c r="A12" t="s">
        <v>23</v>
      </c>
      <c r="B12">
        <v>1538.6115450042</v>
      </c>
      <c r="C12">
        <v>1546.4379202137</v>
      </c>
      <c r="D12">
        <v>1555.0154975373</v>
      </c>
      <c r="E12">
        <v>1562.0446777437</v>
      </c>
      <c r="F12">
        <v>1538.4305142617</v>
      </c>
      <c r="G12">
        <v>1546.4495940752</v>
      </c>
      <c r="H12">
        <v>1554.8128852817</v>
      </c>
      <c r="I12">
        <v>1561.9343078902</v>
      </c>
      <c r="J12">
        <v>1538.4266632068</v>
      </c>
      <c r="K12">
        <v>1546.6881822767</v>
      </c>
      <c r="L12">
        <v>1554.7589944748</v>
      </c>
      <c r="M12">
        <v>1561.8977865522</v>
      </c>
    </row>
    <row r="13" spans="1:13">
      <c r="A13" t="s">
        <v>24</v>
      </c>
      <c r="B13">
        <v>1538.6119290718</v>
      </c>
      <c r="C13">
        <v>1546.43344509</v>
      </c>
      <c r="D13">
        <v>1555.0139244903</v>
      </c>
      <c r="E13">
        <v>1562.0502352614</v>
      </c>
      <c r="F13">
        <v>1538.4285887318</v>
      </c>
      <c r="G13">
        <v>1546.4464825498</v>
      </c>
      <c r="H13">
        <v>1554.8136716015</v>
      </c>
      <c r="I13">
        <v>1561.929146994</v>
      </c>
      <c r="J13">
        <v>1538.4253136482</v>
      </c>
      <c r="K13">
        <v>1546.6875982091</v>
      </c>
      <c r="L13">
        <v>1554.7589944748</v>
      </c>
      <c r="M13">
        <v>1561.897190941</v>
      </c>
    </row>
    <row r="14" spans="1:13">
      <c r="A14" t="s">
        <v>25</v>
      </c>
      <c r="B14">
        <v>1538.6111590542</v>
      </c>
      <c r="C14">
        <v>1546.4369483508</v>
      </c>
      <c r="D14">
        <v>1555.0168763599</v>
      </c>
      <c r="E14">
        <v>1562.0563904913</v>
      </c>
      <c r="F14">
        <v>1538.4297425434</v>
      </c>
      <c r="G14">
        <v>1546.44940008</v>
      </c>
      <c r="H14">
        <v>1554.8134755021</v>
      </c>
      <c r="I14">
        <v>1561.9255751306</v>
      </c>
      <c r="J14">
        <v>1538.4272391698</v>
      </c>
      <c r="K14">
        <v>1546.6872081967</v>
      </c>
      <c r="L14">
        <v>1554.7582082104</v>
      </c>
      <c r="M14">
        <v>1561.8944127217</v>
      </c>
    </row>
    <row r="15" spans="1:13">
      <c r="A15" t="s">
        <v>26</v>
      </c>
      <c r="B15">
        <v>1538.6119290718</v>
      </c>
      <c r="C15">
        <v>1546.4359745873</v>
      </c>
      <c r="D15">
        <v>1555.0160879115</v>
      </c>
      <c r="E15">
        <v>1562.0514267177</v>
      </c>
      <c r="F15">
        <v>1538.4322459251</v>
      </c>
      <c r="G15">
        <v>1546.4492060848</v>
      </c>
      <c r="H15">
        <v>1554.8148520438</v>
      </c>
      <c r="I15">
        <v>1561.9341099906</v>
      </c>
      <c r="J15">
        <v>1538.4276250276</v>
      </c>
      <c r="K15">
        <v>1546.6875982091</v>
      </c>
      <c r="L15">
        <v>1554.7619453766</v>
      </c>
      <c r="M15">
        <v>1561.9007646148</v>
      </c>
    </row>
    <row r="16" spans="1:13">
      <c r="A16" t="s">
        <v>27</v>
      </c>
      <c r="B16">
        <v>1538.6113510878</v>
      </c>
      <c r="C16">
        <v>1546.4367524569</v>
      </c>
      <c r="D16">
        <v>1555.0143187133</v>
      </c>
      <c r="E16">
        <v>1562.0420969267</v>
      </c>
      <c r="F16">
        <v>1538.4305142617</v>
      </c>
      <c r="G16">
        <v>1546.4478443161</v>
      </c>
      <c r="H16">
        <v>1554.8148520438</v>
      </c>
      <c r="I16">
        <v>1561.921009921</v>
      </c>
      <c r="J16">
        <v>1538.4272391698</v>
      </c>
      <c r="K16">
        <v>1546.6868181846</v>
      </c>
      <c r="L16">
        <v>1554.7601748342</v>
      </c>
      <c r="M16">
        <v>1561.8969930508</v>
      </c>
    </row>
    <row r="17" spans="1:13">
      <c r="A17" t="s">
        <v>28</v>
      </c>
      <c r="B17">
        <v>1538.6113510878</v>
      </c>
      <c r="C17">
        <v>1546.4375322292</v>
      </c>
      <c r="D17">
        <v>1555.0158917611</v>
      </c>
      <c r="E17">
        <v>1562.0559926897</v>
      </c>
      <c r="F17">
        <v>1538.4291665785</v>
      </c>
      <c r="G17">
        <v>1546.4499839677</v>
      </c>
      <c r="H17">
        <v>1554.8158363881</v>
      </c>
      <c r="I17">
        <v>1561.933912091</v>
      </c>
      <c r="J17">
        <v>1538.4266632068</v>
      </c>
      <c r="K17">
        <v>1546.6860400634</v>
      </c>
      <c r="L17">
        <v>1554.7589944748</v>
      </c>
      <c r="M17">
        <v>1561.8993735574</v>
      </c>
    </row>
    <row r="18" spans="1:13">
      <c r="A18" t="s">
        <v>29</v>
      </c>
      <c r="B18">
        <v>1538.6115450042</v>
      </c>
      <c r="C18">
        <v>1546.4365584649</v>
      </c>
      <c r="D18">
        <v>1555.0154975373</v>
      </c>
      <c r="E18">
        <v>1562.0500373324</v>
      </c>
      <c r="F18">
        <v>1538.4318619472</v>
      </c>
      <c r="G18">
        <v>1546.4490120897</v>
      </c>
      <c r="H18">
        <v>1554.8140657229</v>
      </c>
      <c r="I18">
        <v>1561.9301403669</v>
      </c>
      <c r="J18">
        <v>1538.4280108856</v>
      </c>
      <c r="K18">
        <v>1546.6877922641</v>
      </c>
      <c r="L18">
        <v>1554.7582082104</v>
      </c>
      <c r="M18">
        <v>1561.8936192237</v>
      </c>
    </row>
    <row r="19" spans="1:13">
      <c r="A19" t="s">
        <v>30</v>
      </c>
      <c r="B19">
        <v>1538.6113510878</v>
      </c>
      <c r="C19">
        <v>1546.4379202137</v>
      </c>
      <c r="D19">
        <v>1555.0123514465</v>
      </c>
      <c r="E19">
        <v>1562.0462650475</v>
      </c>
      <c r="F19">
        <v>1538.4291665785</v>
      </c>
      <c r="G19">
        <v>1546.4495940752</v>
      </c>
      <c r="H19">
        <v>1554.8146559442</v>
      </c>
      <c r="I19">
        <v>1561.9305361642</v>
      </c>
      <c r="J19">
        <v>1538.4258914924</v>
      </c>
      <c r="K19">
        <v>1546.6877922641</v>
      </c>
      <c r="L19">
        <v>1554.7607650146</v>
      </c>
      <c r="M19">
        <v>1561.8999691702</v>
      </c>
    </row>
    <row r="20" spans="1:13">
      <c r="A20" t="s">
        <v>31</v>
      </c>
      <c r="B20">
        <v>1538.6119290718</v>
      </c>
      <c r="C20">
        <v>1546.4373363351</v>
      </c>
      <c r="D20">
        <v>1555.0184494128</v>
      </c>
      <c r="E20">
        <v>1562.0643310423</v>
      </c>
      <c r="F20">
        <v>1538.4272391698</v>
      </c>
      <c r="G20">
        <v>1546.4503738604</v>
      </c>
      <c r="H20">
        <v>1554.8136716015</v>
      </c>
      <c r="I20">
        <v>1561.923986132</v>
      </c>
      <c r="J20">
        <v>1538.4239659741</v>
      </c>
      <c r="K20">
        <v>1546.6868181846</v>
      </c>
      <c r="L20">
        <v>1554.758012125</v>
      </c>
      <c r="M20">
        <v>1561.8952062205</v>
      </c>
    </row>
    <row r="21" spans="1:13">
      <c r="A21" t="s">
        <v>32</v>
      </c>
      <c r="B21">
        <v>1538.6111590542</v>
      </c>
      <c r="C21">
        <v>1546.4377262214</v>
      </c>
      <c r="D21">
        <v>1555.015301387</v>
      </c>
      <c r="E21">
        <v>1562.0625438292</v>
      </c>
      <c r="F21">
        <v>1538.429936414</v>
      </c>
      <c r="G21">
        <v>1546.4507618514</v>
      </c>
      <c r="H21">
        <v>1554.8136716015</v>
      </c>
      <c r="I21">
        <v>1561.9335143517</v>
      </c>
      <c r="J21">
        <v>1538.4266632068</v>
      </c>
      <c r="K21">
        <v>1546.6875982091</v>
      </c>
      <c r="L21">
        <v>1554.7607650146</v>
      </c>
      <c r="M21">
        <v>1561.9021537345</v>
      </c>
    </row>
    <row r="22" spans="1:13">
      <c r="A22" t="s">
        <v>33</v>
      </c>
      <c r="B22">
        <v>1538.6138550606</v>
      </c>
      <c r="C22">
        <v>1546.4379202137</v>
      </c>
      <c r="D22">
        <v>1555.0154975373</v>
      </c>
      <c r="E22">
        <v>1562.047654426</v>
      </c>
      <c r="F22">
        <v>1538.429550555</v>
      </c>
      <c r="G22">
        <v>1546.4495940752</v>
      </c>
      <c r="H22">
        <v>1554.8152461659</v>
      </c>
      <c r="I22">
        <v>1561.9156512177</v>
      </c>
      <c r="J22">
        <v>1538.426469337</v>
      </c>
      <c r="K22">
        <v>1546.6872081967</v>
      </c>
      <c r="L22">
        <v>1554.7631257405</v>
      </c>
      <c r="M22">
        <v>1561.894808501</v>
      </c>
    </row>
    <row r="23" spans="1:13">
      <c r="A23" t="s">
        <v>34</v>
      </c>
      <c r="B23">
        <v>1538.6115450042</v>
      </c>
      <c r="C23">
        <v>1546.4371423429</v>
      </c>
      <c r="D23">
        <v>1555.0123514465</v>
      </c>
      <c r="E23">
        <v>1562.0706843175</v>
      </c>
      <c r="F23">
        <v>1538.4283948615</v>
      </c>
      <c r="G23">
        <v>1546.4495940752</v>
      </c>
      <c r="H23">
        <v>1554.8136716015</v>
      </c>
      <c r="I23">
        <v>1561.9353012696</v>
      </c>
      <c r="J23">
        <v>1538.4251216609</v>
      </c>
      <c r="K23">
        <v>1546.688570387</v>
      </c>
      <c r="L23">
        <v>1554.7611591092</v>
      </c>
      <c r="M23">
        <v>1561.8940150026</v>
      </c>
    </row>
    <row r="24" spans="1:13">
      <c r="A24" t="s">
        <v>35</v>
      </c>
      <c r="B24">
        <v>1538.6130850411</v>
      </c>
      <c r="C24">
        <v>1546.4377262214</v>
      </c>
      <c r="D24">
        <v>1555.0166782862</v>
      </c>
      <c r="E24">
        <v>1562.050435131</v>
      </c>
      <c r="F24">
        <v>1538.429550555</v>
      </c>
      <c r="G24">
        <v>1546.4501779631</v>
      </c>
      <c r="H24">
        <v>1554.8134755021</v>
      </c>
      <c r="I24">
        <v>1561.9333164522</v>
      </c>
      <c r="J24">
        <v>1538.4262773495</v>
      </c>
      <c r="K24">
        <v>1546.6881822767</v>
      </c>
      <c r="L24">
        <v>1554.7587983893</v>
      </c>
      <c r="M24">
        <v>1561.8926258973</v>
      </c>
    </row>
    <row r="25" spans="1:13">
      <c r="A25" t="s">
        <v>36</v>
      </c>
      <c r="B25">
        <v>1538.6136630263</v>
      </c>
      <c r="C25">
        <v>1546.4367524569</v>
      </c>
      <c r="D25">
        <v>1555.0156956107</v>
      </c>
      <c r="E25">
        <v>1562.0681034145</v>
      </c>
      <c r="F25">
        <v>1538.4316680761</v>
      </c>
      <c r="G25">
        <v>1546.4492060848</v>
      </c>
      <c r="H25">
        <v>1554.8140657229</v>
      </c>
      <c r="I25">
        <v>1561.9267663967</v>
      </c>
      <c r="J25">
        <v>1538.4283948615</v>
      </c>
      <c r="K25">
        <v>1546.6862360205</v>
      </c>
      <c r="L25">
        <v>1554.7603728426</v>
      </c>
      <c r="M25">
        <v>1561.8934193943</v>
      </c>
    </row>
    <row r="26" spans="1:13">
      <c r="A26" t="s">
        <v>37</v>
      </c>
      <c r="B26">
        <v>1538.6119290718</v>
      </c>
      <c r="C26">
        <v>1546.4348068334</v>
      </c>
      <c r="D26">
        <v>1555.0141206403</v>
      </c>
      <c r="E26">
        <v>1562.0591692869</v>
      </c>
      <c r="F26">
        <v>1538.4307062502</v>
      </c>
      <c r="G26">
        <v>1546.4478443161</v>
      </c>
      <c r="H26">
        <v>1554.8146559442</v>
      </c>
      <c r="I26">
        <v>1561.9132687213</v>
      </c>
      <c r="J26">
        <v>1538.4274330398</v>
      </c>
      <c r="K26">
        <v>1546.6877922641</v>
      </c>
      <c r="L26">
        <v>1554.7617492903</v>
      </c>
      <c r="M26">
        <v>1561.8956039402</v>
      </c>
    </row>
    <row r="27" spans="1:13">
      <c r="A27" t="s">
        <v>38</v>
      </c>
      <c r="B27">
        <v>1538.6113510878</v>
      </c>
      <c r="C27">
        <v>1546.4355866037</v>
      </c>
      <c r="D27">
        <v>1555.0145148633</v>
      </c>
      <c r="E27">
        <v>1562.0585735526</v>
      </c>
      <c r="F27">
        <v>1538.4305142617</v>
      </c>
      <c r="G27">
        <v>1546.4480383109</v>
      </c>
      <c r="H27">
        <v>1554.8154422657</v>
      </c>
      <c r="I27">
        <v>1561.9368883511</v>
      </c>
      <c r="J27">
        <v>1538.4272391698</v>
      </c>
      <c r="K27">
        <v>1546.6877922641</v>
      </c>
      <c r="L27">
        <v>1554.7603728426</v>
      </c>
      <c r="M27">
        <v>1561.8981842732</v>
      </c>
    </row>
    <row r="28" spans="1:13">
      <c r="A28" t="s">
        <v>39</v>
      </c>
      <c r="B28">
        <v>1538.6121211057</v>
      </c>
      <c r="C28">
        <v>1546.4351967184</v>
      </c>
      <c r="D28">
        <v>1555.0172686613</v>
      </c>
      <c r="E28">
        <v>1562.065720453</v>
      </c>
      <c r="F28">
        <v>1538.4283948615</v>
      </c>
      <c r="G28">
        <v>1546.4470664353</v>
      </c>
      <c r="H28">
        <v>1554.8120989628</v>
      </c>
      <c r="I28">
        <v>1561.9243838664</v>
      </c>
      <c r="J28">
        <v>1538.4245438173</v>
      </c>
      <c r="K28">
        <v>1546.6872081967</v>
      </c>
      <c r="L28">
        <v>1554.7582082104</v>
      </c>
      <c r="M28">
        <v>1561.8961995502</v>
      </c>
    </row>
    <row r="29" spans="1:13">
      <c r="A29" t="s">
        <v>40</v>
      </c>
      <c r="B29">
        <v>1538.6115450042</v>
      </c>
      <c r="C29">
        <v>1546.4357805955</v>
      </c>
      <c r="D29">
        <v>1555.0129398953</v>
      </c>
      <c r="E29">
        <v>1562.0647288482</v>
      </c>
      <c r="F29">
        <v>1538.4291665785</v>
      </c>
      <c r="G29">
        <v>1546.4468705388</v>
      </c>
      <c r="H29">
        <v>1554.8134755021</v>
      </c>
      <c r="I29">
        <v>1561.9049319813</v>
      </c>
      <c r="J29">
        <v>1538.4266632068</v>
      </c>
      <c r="K29">
        <v>1546.6875982091</v>
      </c>
      <c r="L29">
        <v>1554.7589944748</v>
      </c>
      <c r="M29">
        <v>1561.897190941</v>
      </c>
    </row>
    <row r="30" spans="1:13">
      <c r="A30" t="s">
        <v>41</v>
      </c>
      <c r="B30">
        <v>1538.6119290718</v>
      </c>
      <c r="C30">
        <v>1546.4371423429</v>
      </c>
      <c r="D30">
        <v>1555.0149071636</v>
      </c>
      <c r="E30">
        <v>1562.0611544241</v>
      </c>
      <c r="F30">
        <v>1538.429936414</v>
      </c>
      <c r="G30">
        <v>1546.4501779631</v>
      </c>
      <c r="H30">
        <v>1554.816032488</v>
      </c>
      <c r="I30">
        <v>1561.9370862515</v>
      </c>
      <c r="J30">
        <v>1538.4255075177</v>
      </c>
      <c r="K30">
        <v>1546.6862360205</v>
      </c>
      <c r="L30">
        <v>1554.7627316448</v>
      </c>
      <c r="M30">
        <v>1561.8997712793</v>
      </c>
    </row>
    <row r="31" spans="1:13">
      <c r="A31" t="s">
        <v>42</v>
      </c>
      <c r="B31">
        <v>1538.6121211057</v>
      </c>
      <c r="C31">
        <v>1546.4355866037</v>
      </c>
      <c r="D31">
        <v>1555.0186455639</v>
      </c>
      <c r="E31">
        <v>1562.0730672941</v>
      </c>
      <c r="F31">
        <v>1538.4301284024</v>
      </c>
      <c r="G31">
        <v>1546.4486221976</v>
      </c>
      <c r="H31">
        <v>1554.8142618224</v>
      </c>
      <c r="I31">
        <v>1561.9354991696</v>
      </c>
      <c r="J31">
        <v>1538.4255075177</v>
      </c>
      <c r="K31">
        <v>1546.6868181846</v>
      </c>
      <c r="L31">
        <v>1554.7615512816</v>
      </c>
      <c r="M31">
        <v>1561.8981842732</v>
      </c>
    </row>
    <row r="32" spans="1:13">
      <c r="A32" t="s">
        <v>43</v>
      </c>
      <c r="B32">
        <v>1538.6100030878</v>
      </c>
      <c r="C32">
        <v>1546.4367524569</v>
      </c>
      <c r="D32">
        <v>1555.0143187133</v>
      </c>
      <c r="E32">
        <v>1562.0603607567</v>
      </c>
      <c r="F32">
        <v>1538.429936414</v>
      </c>
      <c r="G32">
        <v>1546.4484282027</v>
      </c>
      <c r="H32">
        <v>1554.8111146233</v>
      </c>
      <c r="I32">
        <v>1561.9102906111</v>
      </c>
      <c r="J32">
        <v>1538.4255075177</v>
      </c>
      <c r="K32">
        <v>1546.6875982091</v>
      </c>
      <c r="L32">
        <v>1554.7605689285</v>
      </c>
      <c r="M32">
        <v>1561.8938171131</v>
      </c>
    </row>
    <row r="33" spans="1:13">
      <c r="A33" t="s">
        <v>44</v>
      </c>
      <c r="B33">
        <v>1538.612893007</v>
      </c>
      <c r="C33">
        <v>1546.4361685791</v>
      </c>
      <c r="D33">
        <v>1555.0145148633</v>
      </c>
      <c r="E33">
        <v>1562.0496414745</v>
      </c>
      <c r="F33">
        <v>1538.429550555</v>
      </c>
      <c r="G33">
        <v>1546.44940008</v>
      </c>
      <c r="H33">
        <v>1554.8128852817</v>
      </c>
      <c r="I33">
        <v>1561.9222011801</v>
      </c>
      <c r="J33">
        <v>1538.4262773495</v>
      </c>
      <c r="K33">
        <v>1546.6864300751</v>
      </c>
      <c r="L33">
        <v>1554.7609611006</v>
      </c>
      <c r="M33">
        <v>1561.8928237865</v>
      </c>
    </row>
    <row r="34" spans="1:13">
      <c r="A34" t="s">
        <v>45</v>
      </c>
      <c r="B34">
        <v>1538.6109670206</v>
      </c>
      <c r="C34">
        <v>1546.4373363351</v>
      </c>
      <c r="D34">
        <v>1555.0141206403</v>
      </c>
      <c r="E34">
        <v>1562.0538096355</v>
      </c>
      <c r="F34">
        <v>1538.429936414</v>
      </c>
      <c r="G34">
        <v>1546.4497899724</v>
      </c>
      <c r="H34">
        <v>1554.8124911609</v>
      </c>
      <c r="I34">
        <v>1561.9341099906</v>
      </c>
      <c r="J34">
        <v>1538.4266632068</v>
      </c>
      <c r="K34">
        <v>1546.6875982091</v>
      </c>
      <c r="L34">
        <v>1554.7589944748</v>
      </c>
      <c r="M34">
        <v>1561.8963974402</v>
      </c>
    </row>
    <row r="35" spans="1:13">
      <c r="A35" t="s">
        <v>46</v>
      </c>
      <c r="B35">
        <v>1538.6113510878</v>
      </c>
      <c r="C35">
        <v>1546.4353907101</v>
      </c>
      <c r="D35">
        <v>1555.0168763599</v>
      </c>
      <c r="E35">
        <v>1562.0734631639</v>
      </c>
      <c r="F35">
        <v>1538.4280108856</v>
      </c>
      <c r="G35">
        <v>1546.4470664353</v>
      </c>
      <c r="H35">
        <v>1554.8126891825</v>
      </c>
      <c r="I35">
        <v>1561.942447042</v>
      </c>
      <c r="J35">
        <v>1538.4255075177</v>
      </c>
      <c r="K35">
        <v>1546.6864300751</v>
      </c>
      <c r="L35">
        <v>1554.7605689285</v>
      </c>
      <c r="M35">
        <v>1561.8981842732</v>
      </c>
    </row>
    <row r="36" spans="1:13">
      <c r="A36" t="s">
        <v>47</v>
      </c>
      <c r="B36">
        <v>1538.6109670206</v>
      </c>
      <c r="C36">
        <v>1546.4365584649</v>
      </c>
      <c r="D36">
        <v>1555.0166782862</v>
      </c>
      <c r="E36">
        <v>1562.0665141259</v>
      </c>
      <c r="F36">
        <v>1538.4308982389</v>
      </c>
      <c r="G36">
        <v>1546.4490120897</v>
      </c>
      <c r="H36">
        <v>1554.8138696234</v>
      </c>
      <c r="I36">
        <v>1561.932720814</v>
      </c>
      <c r="J36">
        <v>1538.4278170155</v>
      </c>
      <c r="K36">
        <v>1546.6881822767</v>
      </c>
      <c r="L36">
        <v>1554.7591924829</v>
      </c>
      <c r="M36">
        <v>1561.8999691702</v>
      </c>
    </row>
    <row r="37" spans="1:13">
      <c r="A37" t="s">
        <v>48</v>
      </c>
      <c r="B37">
        <v>1538.6098110545</v>
      </c>
      <c r="C37">
        <v>1546.4357805955</v>
      </c>
      <c r="D37">
        <v>1555.0186455639</v>
      </c>
      <c r="E37">
        <v>1562.0641331097</v>
      </c>
      <c r="F37">
        <v>1538.4280108856</v>
      </c>
      <c r="G37">
        <v>1546.4495940752</v>
      </c>
      <c r="H37">
        <v>1554.8130813809</v>
      </c>
      <c r="I37">
        <v>1561.9450275298</v>
      </c>
      <c r="J37">
        <v>1538.4241598433</v>
      </c>
      <c r="K37">
        <v>1546.6868181846</v>
      </c>
      <c r="L37">
        <v>1554.7589944748</v>
      </c>
      <c r="M37">
        <v>1561.8979844426</v>
      </c>
    </row>
    <row r="38" spans="1:13">
      <c r="A38" t="s">
        <v>49</v>
      </c>
      <c r="B38">
        <v>1538.611737038</v>
      </c>
      <c r="C38">
        <v>1546.4344188504</v>
      </c>
      <c r="D38">
        <v>1555.012547596</v>
      </c>
      <c r="E38">
        <v>1562.0615522284</v>
      </c>
      <c r="F38">
        <v>1538.4303203909</v>
      </c>
      <c r="G38">
        <v>1546.4466765443</v>
      </c>
      <c r="H38">
        <v>1554.8134755021</v>
      </c>
      <c r="I38">
        <v>1561.9345077301</v>
      </c>
      <c r="J38">
        <v>1538.4272391698</v>
      </c>
      <c r="K38">
        <v>1546.6872081967</v>
      </c>
      <c r="L38">
        <v>1554.7625355583</v>
      </c>
      <c r="M38">
        <v>1561.8965953303</v>
      </c>
    </row>
    <row r="39" spans="1:13">
      <c r="A39" t="s">
        <v>50</v>
      </c>
      <c r="B39">
        <v>1538.6123150223</v>
      </c>
      <c r="C39">
        <v>1546.4377262214</v>
      </c>
      <c r="D39">
        <v>1555.0178590368</v>
      </c>
      <c r="E39">
        <v>1562.0492436763</v>
      </c>
      <c r="F39">
        <v>1538.429936414</v>
      </c>
      <c r="G39">
        <v>1546.4499839677</v>
      </c>
      <c r="H39">
        <v>1554.8146559442</v>
      </c>
      <c r="I39">
        <v>1561.9402623651</v>
      </c>
      <c r="J39">
        <v>1538.4274330398</v>
      </c>
      <c r="K39">
        <v>1546.6872081967</v>
      </c>
      <c r="L39">
        <v>1554.7609611006</v>
      </c>
      <c r="M39">
        <v>1561.9003668924</v>
      </c>
    </row>
    <row r="40" spans="1:13">
      <c r="A40" t="s">
        <v>51</v>
      </c>
      <c r="B40">
        <v>1538.6130850411</v>
      </c>
      <c r="C40">
        <v>1546.4351967184</v>
      </c>
      <c r="D40">
        <v>1555.0168763599</v>
      </c>
      <c r="E40">
        <v>1562.0615522284</v>
      </c>
      <c r="F40">
        <v>1538.4280108856</v>
      </c>
      <c r="G40">
        <v>1546.4470664353</v>
      </c>
      <c r="H40">
        <v>1554.8134755021</v>
      </c>
      <c r="I40">
        <v>1561.9017560114</v>
      </c>
      <c r="J40">
        <v>1538.4247376866</v>
      </c>
      <c r="K40">
        <v>1546.6877922641</v>
      </c>
      <c r="L40">
        <v>1554.757027854</v>
      </c>
      <c r="M40">
        <v>1561.8963974402</v>
      </c>
    </row>
    <row r="41" spans="1:13">
      <c r="A41" t="s">
        <v>52</v>
      </c>
      <c r="B41">
        <v>1538.6123150223</v>
      </c>
      <c r="C41">
        <v>1546.4383101004</v>
      </c>
      <c r="D41">
        <v>1555.0137283404</v>
      </c>
      <c r="E41">
        <v>1562.0551990275</v>
      </c>
      <c r="F41">
        <v>1538.4293585667</v>
      </c>
      <c r="G41">
        <v>1546.4513457402</v>
      </c>
      <c r="H41">
        <v>1554.8152461659</v>
      </c>
      <c r="I41">
        <v>1561.9164447381</v>
      </c>
      <c r="J41">
        <v>1538.4266632068</v>
      </c>
      <c r="K41">
        <v>1546.6872081967</v>
      </c>
      <c r="L41">
        <v>1554.7607650146</v>
      </c>
      <c r="M41">
        <v>1561.8987798852</v>
      </c>
    </row>
    <row r="42" spans="1:13">
      <c r="A42" t="s">
        <v>53</v>
      </c>
      <c r="B42">
        <v>1538.6111590542</v>
      </c>
      <c r="C42">
        <v>1546.4351967184</v>
      </c>
      <c r="D42">
        <v>1555.0164821356</v>
      </c>
      <c r="E42">
        <v>1562.0544053662</v>
      </c>
      <c r="F42">
        <v>1538.4308982389</v>
      </c>
      <c r="G42">
        <v>1546.4474544246</v>
      </c>
      <c r="H42">
        <v>1554.8148520438</v>
      </c>
      <c r="I42">
        <v>1561.9299405281</v>
      </c>
      <c r="J42">
        <v>1538.4276250276</v>
      </c>
      <c r="K42">
        <v>1546.6862360205</v>
      </c>
      <c r="L42">
        <v>1554.7631257405</v>
      </c>
      <c r="M42">
        <v>1561.897190941</v>
      </c>
    </row>
    <row r="43" spans="1:13">
      <c r="A43" t="s">
        <v>54</v>
      </c>
      <c r="B43">
        <v>1538.6132770752</v>
      </c>
      <c r="C43">
        <v>1546.4371423429</v>
      </c>
      <c r="D43">
        <v>1555.0174648121</v>
      </c>
      <c r="E43">
        <v>1562.0534118352</v>
      </c>
      <c r="F43">
        <v>1538.4297425434</v>
      </c>
      <c r="G43">
        <v>1546.4495940752</v>
      </c>
      <c r="H43">
        <v>1554.8142618224</v>
      </c>
      <c r="I43">
        <v>1561.9374839925</v>
      </c>
      <c r="J43">
        <v>1538.4272391698</v>
      </c>
      <c r="K43">
        <v>1546.6854559974</v>
      </c>
      <c r="L43">
        <v>1554.7597826625</v>
      </c>
      <c r="M43">
        <v>1561.8969930508</v>
      </c>
    </row>
    <row r="44" spans="1:13">
      <c r="A44" t="s">
        <v>55</v>
      </c>
      <c r="B44">
        <v>1538.6094251053</v>
      </c>
      <c r="C44">
        <v>1546.4367524569</v>
      </c>
      <c r="D44">
        <v>1555.0160879115</v>
      </c>
      <c r="E44">
        <v>1562.0474564977</v>
      </c>
      <c r="F44">
        <v>1538.4278170155</v>
      </c>
      <c r="G44">
        <v>1546.4492060848</v>
      </c>
      <c r="H44">
        <v>1554.8136716015</v>
      </c>
      <c r="I44">
        <v>1561.9170403639</v>
      </c>
      <c r="J44">
        <v>1538.4247376866</v>
      </c>
      <c r="K44">
        <v>1546.6868181846</v>
      </c>
      <c r="L44">
        <v>1554.7597826625</v>
      </c>
      <c r="M44">
        <v>1561.894808501</v>
      </c>
    </row>
    <row r="45" spans="1:13">
      <c r="A45" t="s">
        <v>56</v>
      </c>
      <c r="B45">
        <v>1538.611737038</v>
      </c>
      <c r="C45">
        <v>1546.4367524569</v>
      </c>
      <c r="D45">
        <v>1555.0172686613</v>
      </c>
      <c r="E45">
        <v>1562.0548012265</v>
      </c>
      <c r="F45">
        <v>1538.4280108856</v>
      </c>
      <c r="G45">
        <v>1546.4497899724</v>
      </c>
      <c r="H45">
        <v>1554.8148520438</v>
      </c>
      <c r="I45">
        <v>1561.9124752042</v>
      </c>
      <c r="J45">
        <v>1538.426085362</v>
      </c>
      <c r="K45">
        <v>1546.6875982091</v>
      </c>
      <c r="L45">
        <v>1554.7619453766</v>
      </c>
      <c r="M45">
        <v>1561.8979844426</v>
      </c>
    </row>
    <row r="46" spans="1:13">
      <c r="A46" t="s">
        <v>57</v>
      </c>
      <c r="B46">
        <v>1538.6125070562</v>
      </c>
      <c r="C46">
        <v>1546.4357805955</v>
      </c>
      <c r="D46">
        <v>1555.0174648121</v>
      </c>
      <c r="E46">
        <v>1562.0651247138</v>
      </c>
      <c r="F46">
        <v>1538.4278170155</v>
      </c>
      <c r="G46">
        <v>1546.4482323058</v>
      </c>
      <c r="H46">
        <v>1554.8146559442</v>
      </c>
      <c r="I46">
        <v>1561.909894824</v>
      </c>
      <c r="J46">
        <v>1538.4239659741</v>
      </c>
      <c r="K46">
        <v>1546.6866241298</v>
      </c>
      <c r="L46">
        <v>1554.7586023037</v>
      </c>
      <c r="M46">
        <v>1561.8922301192</v>
      </c>
    </row>
    <row r="47" spans="1:13">
      <c r="A47" t="s">
        <v>58</v>
      </c>
      <c r="B47">
        <v>1538.6113510878</v>
      </c>
      <c r="C47">
        <v>1546.4359745873</v>
      </c>
      <c r="D47">
        <v>1555.0145148633</v>
      </c>
      <c r="E47">
        <v>1562.0601628251</v>
      </c>
      <c r="F47">
        <v>1538.4287807199</v>
      </c>
      <c r="G47">
        <v>1546.4492060848</v>
      </c>
      <c r="H47">
        <v>1554.8148520438</v>
      </c>
      <c r="I47">
        <v>1561.924781601</v>
      </c>
      <c r="J47">
        <v>1538.4255075177</v>
      </c>
      <c r="K47">
        <v>1546.6889604001</v>
      </c>
      <c r="L47">
        <v>1554.7605689285</v>
      </c>
      <c r="M47">
        <v>1561.8979844426</v>
      </c>
    </row>
    <row r="48" spans="1:13">
      <c r="A48" t="s">
        <v>59</v>
      </c>
      <c r="B48">
        <v>1538.611737038</v>
      </c>
      <c r="C48">
        <v>1546.4351967184</v>
      </c>
      <c r="D48">
        <v>1555.0135302675</v>
      </c>
      <c r="E48">
        <v>1562.0534118352</v>
      </c>
      <c r="F48">
        <v>1538.4285887318</v>
      </c>
      <c r="G48">
        <v>1546.4482323058</v>
      </c>
      <c r="H48">
        <v>1554.8128852817</v>
      </c>
      <c r="I48">
        <v>1561.9047340891</v>
      </c>
      <c r="J48">
        <v>1538.426085362</v>
      </c>
      <c r="K48">
        <v>1546.6868181846</v>
      </c>
      <c r="L48">
        <v>1554.7615512816</v>
      </c>
      <c r="M48">
        <v>1561.8961995502</v>
      </c>
    </row>
    <row r="49" spans="1:13">
      <c r="A49" t="s">
        <v>60</v>
      </c>
      <c r="B49">
        <v>1538.6136630263</v>
      </c>
      <c r="C49">
        <v>1546.4361685791</v>
      </c>
      <c r="D49">
        <v>1555.0168763599</v>
      </c>
      <c r="E49">
        <v>1562.0605586884</v>
      </c>
      <c r="F49">
        <v>1538.4322459251</v>
      </c>
      <c r="G49">
        <v>1546.44726043</v>
      </c>
      <c r="H49">
        <v>1554.8126891825</v>
      </c>
      <c r="I49">
        <v>1561.8954041103</v>
      </c>
      <c r="J49">
        <v>1538.4283948615</v>
      </c>
      <c r="K49">
        <v>1546.6879863191</v>
      </c>
      <c r="L49">
        <v>1554.7574219468</v>
      </c>
      <c r="M49">
        <v>1561.8896498059</v>
      </c>
    </row>
    <row r="50" spans="1:13">
      <c r="A50" t="s">
        <v>61</v>
      </c>
      <c r="B50">
        <v>1538.6115450042</v>
      </c>
      <c r="C50">
        <v>1546.4359745873</v>
      </c>
      <c r="D50">
        <v>1555.0162859851</v>
      </c>
      <c r="E50">
        <v>1562.0538096355</v>
      </c>
      <c r="F50">
        <v>1538.4303203909</v>
      </c>
      <c r="G50">
        <v>1546.4490120897</v>
      </c>
      <c r="H50">
        <v>1554.8140657229</v>
      </c>
      <c r="I50">
        <v>1561.932720814</v>
      </c>
      <c r="J50">
        <v>1538.426469337</v>
      </c>
      <c r="K50">
        <v>1546.688570387</v>
      </c>
      <c r="L50">
        <v>1554.7601748342</v>
      </c>
      <c r="M50">
        <v>1561.8969930508</v>
      </c>
    </row>
    <row r="51" spans="1:13">
      <c r="A51" t="s">
        <v>62</v>
      </c>
      <c r="B51">
        <v>1538.6113510878</v>
      </c>
      <c r="C51">
        <v>1546.4363644729</v>
      </c>
      <c r="D51">
        <v>1555.0160879115</v>
      </c>
      <c r="E51">
        <v>1562.0766398322</v>
      </c>
      <c r="F51">
        <v>1538.429936414</v>
      </c>
      <c r="G51">
        <v>1546.4488161927</v>
      </c>
      <c r="H51">
        <v>1554.8140657229</v>
      </c>
      <c r="I51">
        <v>1561.9265665587</v>
      </c>
      <c r="J51">
        <v>1538.426085362</v>
      </c>
      <c r="K51">
        <v>1546.6895444687</v>
      </c>
      <c r="L51">
        <v>1554.7633218271</v>
      </c>
      <c r="M51">
        <v>1561.8926258973</v>
      </c>
    </row>
    <row r="52" spans="1:13">
      <c r="A52" t="s">
        <v>63</v>
      </c>
      <c r="B52">
        <v>1538.6098110545</v>
      </c>
      <c r="C52">
        <v>1546.4363644729</v>
      </c>
      <c r="D52">
        <v>1555.0143187133</v>
      </c>
      <c r="E52">
        <v>1562.048450021</v>
      </c>
      <c r="F52">
        <v>1538.426085362</v>
      </c>
      <c r="G52">
        <v>1546.4490120897</v>
      </c>
      <c r="H52">
        <v>1554.8134755021</v>
      </c>
      <c r="I52">
        <v>1561.9245817635</v>
      </c>
      <c r="J52">
        <v>1538.4235820004</v>
      </c>
      <c r="K52">
        <v>1546.685261943</v>
      </c>
      <c r="L52">
        <v>1554.7607650146</v>
      </c>
      <c r="M52">
        <v>1561.8952062205</v>
      </c>
    </row>
    <row r="53" spans="1:13">
      <c r="A53" t="s">
        <v>64</v>
      </c>
      <c r="B53">
        <v>1538.6123150223</v>
      </c>
      <c r="C53">
        <v>1546.4365584649</v>
      </c>
      <c r="D53">
        <v>1555.0137283404</v>
      </c>
      <c r="E53">
        <v>1562.0605586884</v>
      </c>
      <c r="F53">
        <v>1538.4301284024</v>
      </c>
      <c r="G53">
        <v>1546.4484282027</v>
      </c>
      <c r="H53">
        <v>1554.8124911609</v>
      </c>
      <c r="I53">
        <v>1561.9257730281</v>
      </c>
      <c r="J53">
        <v>1538.4276250276</v>
      </c>
      <c r="K53">
        <v>1546.6866241298</v>
      </c>
      <c r="L53">
        <v>1554.7597826625</v>
      </c>
      <c r="M53">
        <v>1561.8930236158</v>
      </c>
    </row>
    <row r="54" spans="1:13">
      <c r="A54" t="s">
        <v>65</v>
      </c>
      <c r="B54">
        <v>1538.6100030878</v>
      </c>
      <c r="C54">
        <v>1546.4359745873</v>
      </c>
      <c r="D54">
        <v>1555.0186455639</v>
      </c>
      <c r="E54">
        <v>1562.0621479649</v>
      </c>
      <c r="F54">
        <v>1538.4274330398</v>
      </c>
      <c r="G54">
        <v>1546.4484282027</v>
      </c>
      <c r="H54">
        <v>1554.8150481436</v>
      </c>
      <c r="I54">
        <v>1561.9325209746</v>
      </c>
      <c r="J54">
        <v>1538.4249296737</v>
      </c>
      <c r="K54">
        <v>1546.6868181846</v>
      </c>
      <c r="L54">
        <v>1554.7607650146</v>
      </c>
      <c r="M54">
        <v>1561.8954041103</v>
      </c>
    </row>
    <row r="55" spans="1:13">
      <c r="A55" t="s">
        <v>66</v>
      </c>
      <c r="B55">
        <v>1538.6109670206</v>
      </c>
      <c r="C55">
        <v>1546.4363644729</v>
      </c>
      <c r="D55">
        <v>1555.0141206403</v>
      </c>
      <c r="E55">
        <v>1562.0621479649</v>
      </c>
      <c r="F55">
        <v>1538.4278170155</v>
      </c>
      <c r="G55">
        <v>1546.4486221976</v>
      </c>
      <c r="H55">
        <v>1554.8146559442</v>
      </c>
      <c r="I55">
        <v>1561.9414536535</v>
      </c>
      <c r="J55">
        <v>1538.4251216609</v>
      </c>
      <c r="K55">
        <v>1546.6872081967</v>
      </c>
      <c r="L55">
        <v>1554.7611591092</v>
      </c>
      <c r="M55">
        <v>1561.9003668924</v>
      </c>
    </row>
    <row r="56" spans="1:13">
      <c r="A56" t="s">
        <v>67</v>
      </c>
      <c r="B56">
        <v>1538.6100030878</v>
      </c>
      <c r="C56">
        <v>1546.4369483508</v>
      </c>
      <c r="D56">
        <v>1555.0158917611</v>
      </c>
      <c r="E56">
        <v>1562.0544053662</v>
      </c>
      <c r="F56">
        <v>1538.429936414</v>
      </c>
      <c r="G56">
        <v>1546.44940008</v>
      </c>
      <c r="H56">
        <v>1554.8120989628</v>
      </c>
      <c r="I56">
        <v>1561.9281555626</v>
      </c>
      <c r="J56">
        <v>1538.4268551944</v>
      </c>
      <c r="K56">
        <v>1546.6891544554</v>
      </c>
      <c r="L56">
        <v>1554.7586023037</v>
      </c>
      <c r="M56">
        <v>1561.8963974402</v>
      </c>
    </row>
    <row r="57" spans="1:13">
      <c r="A57" t="s">
        <v>68</v>
      </c>
      <c r="B57">
        <v>1538.6109670206</v>
      </c>
      <c r="C57">
        <v>1546.4359745873</v>
      </c>
      <c r="D57">
        <v>1555.0143187133</v>
      </c>
      <c r="E57">
        <v>1562.0532139054</v>
      </c>
      <c r="F57">
        <v>1538.4270471821</v>
      </c>
      <c r="G57">
        <v>1546.4478443161</v>
      </c>
      <c r="H57">
        <v>1554.8134755021</v>
      </c>
      <c r="I57">
        <v>1561.9261707634</v>
      </c>
      <c r="J57">
        <v>1538.4245438173</v>
      </c>
      <c r="K57">
        <v>1546.6881822767</v>
      </c>
      <c r="L57">
        <v>1554.7601748342</v>
      </c>
      <c r="M57">
        <v>1561.8963974402</v>
      </c>
    </row>
    <row r="58" spans="1:13">
      <c r="A58" t="s">
        <v>69</v>
      </c>
      <c r="B58">
        <v>1538.6138550606</v>
      </c>
      <c r="C58">
        <v>1546.4350027268</v>
      </c>
      <c r="D58">
        <v>1555.0168763599</v>
      </c>
      <c r="E58">
        <v>1562.0434862978</v>
      </c>
      <c r="F58">
        <v>1538.429936414</v>
      </c>
      <c r="G58">
        <v>1546.4474544246</v>
      </c>
      <c r="H58">
        <v>1554.8140657229</v>
      </c>
      <c r="I58">
        <v>1561.9394688205</v>
      </c>
      <c r="J58">
        <v>1538.426085362</v>
      </c>
      <c r="K58">
        <v>1546.685261943</v>
      </c>
      <c r="L58">
        <v>1554.7627316448</v>
      </c>
      <c r="M58">
        <v>1561.9003668924</v>
      </c>
    </row>
    <row r="59" spans="1:13">
      <c r="A59" t="s">
        <v>70</v>
      </c>
      <c r="B59">
        <v>1538.6121211057</v>
      </c>
      <c r="C59">
        <v>1546.4344188504</v>
      </c>
      <c r="D59">
        <v>1555.0174648121</v>
      </c>
      <c r="E59">
        <v>1562.0605586884</v>
      </c>
      <c r="F59">
        <v>1538.429936414</v>
      </c>
      <c r="G59">
        <v>1546.446092659</v>
      </c>
      <c r="H59">
        <v>1554.8138696234</v>
      </c>
      <c r="I59">
        <v>1561.9299405281</v>
      </c>
      <c r="J59">
        <v>1538.4285887318</v>
      </c>
      <c r="K59">
        <v>1546.6881822767</v>
      </c>
      <c r="L59">
        <v>1554.758012125</v>
      </c>
      <c r="M59">
        <v>1561.894808501</v>
      </c>
    </row>
    <row r="60" spans="1:13">
      <c r="A60" t="s">
        <v>71</v>
      </c>
      <c r="B60">
        <v>1538.6130850411</v>
      </c>
      <c r="C60">
        <v>1546.4367524569</v>
      </c>
      <c r="D60">
        <v>1555.0180551878</v>
      </c>
      <c r="E60">
        <v>1562.0583756215</v>
      </c>
      <c r="F60">
        <v>1538.4310921098</v>
      </c>
      <c r="G60">
        <v>1546.4484282027</v>
      </c>
      <c r="H60">
        <v>1554.8148520438</v>
      </c>
      <c r="I60">
        <v>1561.9428428456</v>
      </c>
      <c r="J60">
        <v>1538.4272391698</v>
      </c>
      <c r="K60">
        <v>1546.6883763318</v>
      </c>
      <c r="L60">
        <v>1554.7607650146</v>
      </c>
      <c r="M60">
        <v>1561.8989777759</v>
      </c>
    </row>
    <row r="61" spans="1:13">
      <c r="A61" t="s">
        <v>72</v>
      </c>
      <c r="B61">
        <v>1538.6119290718</v>
      </c>
      <c r="C61">
        <v>1546.4344188504</v>
      </c>
      <c r="D61">
        <v>1555.0166782862</v>
      </c>
      <c r="E61">
        <v>1562.0629416341</v>
      </c>
      <c r="F61">
        <v>1538.4314760873</v>
      </c>
      <c r="G61">
        <v>1546.4462866534</v>
      </c>
      <c r="H61">
        <v>1554.8132794028</v>
      </c>
      <c r="I61">
        <v>1561.9362927101</v>
      </c>
      <c r="J61">
        <v>1538.4270471821</v>
      </c>
      <c r="K61">
        <v>1546.6868181846</v>
      </c>
      <c r="L61">
        <v>1554.7611591092</v>
      </c>
      <c r="M61">
        <v>1561.8958018301</v>
      </c>
    </row>
    <row r="62" spans="1:13">
      <c r="A62" t="s">
        <v>73</v>
      </c>
      <c r="B62">
        <v>1538.6123150223</v>
      </c>
      <c r="C62">
        <v>1546.4342229571</v>
      </c>
      <c r="D62">
        <v>1555.0166782862</v>
      </c>
      <c r="E62">
        <v>1562.0621479649</v>
      </c>
      <c r="F62">
        <v>1538.4310921098</v>
      </c>
      <c r="G62">
        <v>1546.4466765443</v>
      </c>
      <c r="H62">
        <v>1554.8130813809</v>
      </c>
      <c r="I62">
        <v>1561.9454233347</v>
      </c>
      <c r="J62">
        <v>1538.4283948615</v>
      </c>
      <c r="K62">
        <v>1546.6866241298</v>
      </c>
      <c r="L62">
        <v>1554.7609611006</v>
      </c>
      <c r="M62">
        <v>1561.9031451329</v>
      </c>
    </row>
    <row r="63" spans="1:13">
      <c r="A63" t="s">
        <v>74</v>
      </c>
      <c r="B63">
        <v>1538.6113510878</v>
      </c>
      <c r="C63">
        <v>1546.4367524569</v>
      </c>
      <c r="D63">
        <v>1555.0154975373</v>
      </c>
      <c r="E63">
        <v>1562.0514267177</v>
      </c>
      <c r="F63">
        <v>1538.4307062502</v>
      </c>
      <c r="G63">
        <v>1546.4492060848</v>
      </c>
      <c r="H63">
        <v>1554.8154422657</v>
      </c>
      <c r="I63">
        <v>1561.925375293</v>
      </c>
      <c r="J63">
        <v>1538.4280108856</v>
      </c>
      <c r="K63">
        <v>1546.6862360205</v>
      </c>
      <c r="L63">
        <v>1554.7613551954</v>
      </c>
      <c r="M63">
        <v>1561.8973888313</v>
      </c>
    </row>
    <row r="64" spans="1:13">
      <c r="A64" t="s">
        <v>75</v>
      </c>
      <c r="B64">
        <v>1538.6111590542</v>
      </c>
      <c r="C64">
        <v>1546.4383101004</v>
      </c>
      <c r="D64">
        <v>1555.0119572245</v>
      </c>
      <c r="E64">
        <v>1562.0508309893</v>
      </c>
      <c r="F64">
        <v>1538.4316680761</v>
      </c>
      <c r="G64">
        <v>1546.4501779631</v>
      </c>
      <c r="H64">
        <v>1554.8150481436</v>
      </c>
      <c r="I64">
        <v>1561.9364925505</v>
      </c>
      <c r="J64">
        <v>1538.4283948615</v>
      </c>
      <c r="K64">
        <v>1546.6881822767</v>
      </c>
      <c r="L64">
        <v>1554.7607650146</v>
      </c>
      <c r="M64">
        <v>1561.8973888313</v>
      </c>
    </row>
    <row r="65" spans="1:13">
      <c r="A65" t="s">
        <v>76</v>
      </c>
      <c r="B65">
        <v>1538.6125070562</v>
      </c>
      <c r="C65">
        <v>1546.4351967184</v>
      </c>
      <c r="D65">
        <v>1555.012547596</v>
      </c>
      <c r="E65">
        <v>1562.0534118352</v>
      </c>
      <c r="F65">
        <v>1538.4305142617</v>
      </c>
      <c r="G65">
        <v>1546.4482323058</v>
      </c>
      <c r="H65">
        <v>1554.8130813809</v>
      </c>
      <c r="I65">
        <v>1561.9307360032</v>
      </c>
      <c r="J65">
        <v>1538.4272391698</v>
      </c>
      <c r="K65">
        <v>1546.6875982091</v>
      </c>
      <c r="L65">
        <v>1554.7599787483</v>
      </c>
      <c r="M65">
        <v>1561.8967951606</v>
      </c>
    </row>
    <row r="66" spans="1:13">
      <c r="A66" t="s">
        <v>77</v>
      </c>
      <c r="B66">
        <v>1538.6103890373</v>
      </c>
      <c r="C66">
        <v>1546.4373363351</v>
      </c>
      <c r="D66">
        <v>1555.0141206403</v>
      </c>
      <c r="E66">
        <v>1562.0669119328</v>
      </c>
      <c r="F66">
        <v>1538.4280108856</v>
      </c>
      <c r="G66">
        <v>1546.4503738604</v>
      </c>
      <c r="H66">
        <v>1554.8156383656</v>
      </c>
      <c r="I66">
        <v>1561.9083058572</v>
      </c>
      <c r="J66">
        <v>1538.4247376866</v>
      </c>
      <c r="K66">
        <v>1546.6858460088</v>
      </c>
      <c r="L66">
        <v>1554.7597826625</v>
      </c>
      <c r="M66">
        <v>1561.8977865522</v>
      </c>
    </row>
    <row r="67" spans="1:13">
      <c r="A67" t="s">
        <v>78</v>
      </c>
      <c r="B67">
        <v>1538.6115450042</v>
      </c>
      <c r="C67">
        <v>1546.4363644729</v>
      </c>
      <c r="D67">
        <v>1555.0156956107</v>
      </c>
      <c r="E67">
        <v>1562.0534118352</v>
      </c>
      <c r="F67">
        <v>1538.429936414</v>
      </c>
      <c r="G67">
        <v>1546.4488161927</v>
      </c>
      <c r="H67">
        <v>1554.8156383656</v>
      </c>
      <c r="I67">
        <v>1561.9281555626</v>
      </c>
      <c r="J67">
        <v>1538.4253136482</v>
      </c>
      <c r="K67">
        <v>1546.6881822767</v>
      </c>
      <c r="L67">
        <v>1554.7591924829</v>
      </c>
      <c r="M67">
        <v>1561.8959997201</v>
      </c>
    </row>
    <row r="68" spans="1:13">
      <c r="A68" t="s">
        <v>79</v>
      </c>
      <c r="B68">
        <v>1538.6119290718</v>
      </c>
      <c r="C68">
        <v>1546.4353907101</v>
      </c>
      <c r="D68">
        <v>1555.0147110134</v>
      </c>
      <c r="E68">
        <v>1562.0496414745</v>
      </c>
      <c r="F68">
        <v>1538.4287807199</v>
      </c>
      <c r="G68">
        <v>1546.44726043</v>
      </c>
      <c r="H68">
        <v>1554.8136716015</v>
      </c>
      <c r="I68">
        <v>1561.9319272771</v>
      </c>
      <c r="J68">
        <v>1538.4249296737</v>
      </c>
      <c r="K68">
        <v>1546.6875982091</v>
      </c>
      <c r="L68">
        <v>1554.7619453766</v>
      </c>
      <c r="M68">
        <v>1561.8967951606</v>
      </c>
    </row>
    <row r="69" spans="1:13">
      <c r="A69" t="s">
        <v>80</v>
      </c>
      <c r="B69">
        <v>1538.612893007</v>
      </c>
      <c r="C69">
        <v>1546.4371423429</v>
      </c>
      <c r="D69">
        <v>1555.0135302675</v>
      </c>
      <c r="E69">
        <v>1562.0587734243</v>
      </c>
      <c r="F69">
        <v>1538.4305142617</v>
      </c>
      <c r="G69">
        <v>1546.4495940752</v>
      </c>
      <c r="H69">
        <v>1554.8132794028</v>
      </c>
      <c r="I69">
        <v>1561.9366904508</v>
      </c>
      <c r="J69">
        <v>1538.4266632068</v>
      </c>
      <c r="K69">
        <v>1546.6881822767</v>
      </c>
      <c r="L69">
        <v>1554.7599787483</v>
      </c>
      <c r="M69">
        <v>1561.8981842732</v>
      </c>
    </row>
    <row r="70" spans="1:13">
      <c r="A70" t="s">
        <v>81</v>
      </c>
      <c r="B70">
        <v>1538.6125070562</v>
      </c>
      <c r="C70">
        <v>1546.4365584649</v>
      </c>
      <c r="D70">
        <v>1555.0154975373</v>
      </c>
      <c r="E70">
        <v>1562.0567863526</v>
      </c>
      <c r="F70">
        <v>1538.4316680761</v>
      </c>
      <c r="G70">
        <v>1546.4495940752</v>
      </c>
      <c r="H70">
        <v>1554.8128852817</v>
      </c>
      <c r="I70">
        <v>1561.9259709256</v>
      </c>
      <c r="J70">
        <v>1538.4285887318</v>
      </c>
      <c r="K70">
        <v>1546.6848719318</v>
      </c>
      <c r="L70">
        <v>1554.7582082104</v>
      </c>
      <c r="M70">
        <v>1561.8977865522</v>
      </c>
    </row>
    <row r="71" spans="1:13">
      <c r="A71" t="s">
        <v>82</v>
      </c>
      <c r="B71">
        <v>1538.6119290718</v>
      </c>
      <c r="C71">
        <v>1546.4371423429</v>
      </c>
      <c r="D71">
        <v>1555.0166782862</v>
      </c>
      <c r="E71">
        <v>1562.0555968287</v>
      </c>
      <c r="F71">
        <v>1538.4297425434</v>
      </c>
      <c r="G71">
        <v>1546.4501779631</v>
      </c>
      <c r="H71">
        <v>1554.8136716015</v>
      </c>
      <c r="I71">
        <v>1561.9353012696</v>
      </c>
      <c r="J71">
        <v>1538.4278170155</v>
      </c>
      <c r="K71">
        <v>1546.6887663448</v>
      </c>
      <c r="L71">
        <v>1554.7615512816</v>
      </c>
      <c r="M71">
        <v>1561.9011603972</v>
      </c>
    </row>
    <row r="72" spans="1:13">
      <c r="A72" t="s">
        <v>83</v>
      </c>
      <c r="B72">
        <v>1538.611737038</v>
      </c>
      <c r="C72">
        <v>1546.4371423429</v>
      </c>
      <c r="D72">
        <v>1555.0154975373</v>
      </c>
      <c r="E72">
        <v>1562.0637353041</v>
      </c>
      <c r="F72">
        <v>1538.4301284024</v>
      </c>
      <c r="G72">
        <v>1546.4482323058</v>
      </c>
      <c r="H72">
        <v>1554.8150481436</v>
      </c>
      <c r="I72">
        <v>1561.9235903379</v>
      </c>
      <c r="J72">
        <v>1538.4262773495</v>
      </c>
      <c r="K72">
        <v>1546.6868181846</v>
      </c>
      <c r="L72">
        <v>1554.7597826625</v>
      </c>
      <c r="M72">
        <v>1561.8967951606</v>
      </c>
    </row>
    <row r="73" spans="1:13">
      <c r="A73" t="s">
        <v>84</v>
      </c>
      <c r="B73">
        <v>1538.6121211057</v>
      </c>
      <c r="C73">
        <v>1546.4359745873</v>
      </c>
      <c r="D73">
        <v>1555.0135302675</v>
      </c>
      <c r="E73">
        <v>1562.0637353041</v>
      </c>
      <c r="F73">
        <v>1538.4301284024</v>
      </c>
      <c r="G73">
        <v>1546.4490120897</v>
      </c>
      <c r="H73">
        <v>1554.8138696234</v>
      </c>
      <c r="I73">
        <v>1561.9299405281</v>
      </c>
      <c r="J73">
        <v>1538.4268551944</v>
      </c>
      <c r="K73">
        <v>1546.6868181846</v>
      </c>
      <c r="L73">
        <v>1554.7605689285</v>
      </c>
      <c r="M73">
        <v>1561.893221505</v>
      </c>
    </row>
    <row r="74" spans="1:13">
      <c r="A74" t="s">
        <v>85</v>
      </c>
      <c r="B74">
        <v>1538.6121211057</v>
      </c>
      <c r="C74">
        <v>1546.4363644729</v>
      </c>
      <c r="D74">
        <v>1555.0168763599</v>
      </c>
      <c r="E74">
        <v>1562.0629416341</v>
      </c>
      <c r="F74">
        <v>1538.4291665785</v>
      </c>
      <c r="G74">
        <v>1546.4495940752</v>
      </c>
      <c r="H74">
        <v>1554.8124911609</v>
      </c>
      <c r="I74">
        <v>1561.930933902</v>
      </c>
      <c r="J74">
        <v>1538.4253136482</v>
      </c>
      <c r="K74">
        <v>1546.6887663448</v>
      </c>
      <c r="L74">
        <v>1554.7591924829</v>
      </c>
      <c r="M74">
        <v>1561.8975886618</v>
      </c>
    </row>
    <row r="75" spans="1:13">
      <c r="A75" t="s">
        <v>86</v>
      </c>
      <c r="B75">
        <v>1538.6132770752</v>
      </c>
      <c r="C75">
        <v>1546.4355866037</v>
      </c>
      <c r="D75">
        <v>1555.0162859851</v>
      </c>
      <c r="E75">
        <v>1562.0587734243</v>
      </c>
      <c r="F75">
        <v>1538.4280108856</v>
      </c>
      <c r="G75">
        <v>1546.4480383109</v>
      </c>
      <c r="H75">
        <v>1554.8154422657</v>
      </c>
      <c r="I75">
        <v>1561.9017560114</v>
      </c>
      <c r="J75">
        <v>1538.426085362</v>
      </c>
      <c r="K75">
        <v>1546.6866241298</v>
      </c>
      <c r="L75">
        <v>1554.7607650146</v>
      </c>
      <c r="M75">
        <v>1561.8946106113</v>
      </c>
    </row>
    <row r="76" spans="1:13">
      <c r="A76" t="s">
        <v>87</v>
      </c>
      <c r="B76">
        <v>1538.6115450042</v>
      </c>
      <c r="C76">
        <v>1546.4361685791</v>
      </c>
      <c r="D76">
        <v>1555.0172686613</v>
      </c>
      <c r="E76">
        <v>1562.0637353041</v>
      </c>
      <c r="F76">
        <v>1538.4285887318</v>
      </c>
      <c r="G76">
        <v>1546.4486221976</v>
      </c>
      <c r="H76">
        <v>1554.8154422657</v>
      </c>
      <c r="I76">
        <v>1561.9362927101</v>
      </c>
      <c r="J76">
        <v>1538.4247376866</v>
      </c>
      <c r="K76">
        <v>1546.6874022516</v>
      </c>
      <c r="L76">
        <v>1554.7605689285</v>
      </c>
      <c r="M76">
        <v>1561.8956039402</v>
      </c>
    </row>
    <row r="77" spans="1:13">
      <c r="A77" t="s">
        <v>88</v>
      </c>
      <c r="B77">
        <v>1538.6126990902</v>
      </c>
      <c r="C77">
        <v>1546.4363644729</v>
      </c>
      <c r="D77">
        <v>1555.0174648121</v>
      </c>
      <c r="E77">
        <v>1562.0426926484</v>
      </c>
      <c r="F77">
        <v>1538.4287807199</v>
      </c>
      <c r="G77">
        <v>1546.4495940752</v>
      </c>
      <c r="H77">
        <v>1554.8134755021</v>
      </c>
      <c r="I77">
        <v>1561.918825304</v>
      </c>
      <c r="J77">
        <v>1538.4255075177</v>
      </c>
      <c r="K77">
        <v>1546.6881822767</v>
      </c>
      <c r="L77">
        <v>1554.7607650146</v>
      </c>
      <c r="M77">
        <v>1561.8918324012</v>
      </c>
    </row>
    <row r="78" spans="1:13">
      <c r="A78" t="s">
        <v>89</v>
      </c>
      <c r="B78">
        <v>1538.6101951212</v>
      </c>
      <c r="C78">
        <v>1546.4363644729</v>
      </c>
      <c r="D78">
        <v>1555.0160879115</v>
      </c>
      <c r="E78">
        <v>1562.0551990275</v>
      </c>
      <c r="F78">
        <v>1538.4310921098</v>
      </c>
      <c r="G78">
        <v>1546.44940008</v>
      </c>
      <c r="H78">
        <v>1554.8130813809</v>
      </c>
      <c r="I78">
        <v>1561.9212078173</v>
      </c>
      <c r="J78">
        <v>1538.4280108856</v>
      </c>
      <c r="K78">
        <v>1546.6866241298</v>
      </c>
      <c r="L78">
        <v>1554.7584062182</v>
      </c>
      <c r="M78">
        <v>1561.8969930508</v>
      </c>
    </row>
    <row r="79" spans="1:13">
      <c r="A79" t="s">
        <v>90</v>
      </c>
      <c r="B79">
        <v>1538.6136630263</v>
      </c>
      <c r="C79">
        <v>1546.4365584649</v>
      </c>
      <c r="D79">
        <v>1555.0170725106</v>
      </c>
      <c r="E79">
        <v>1562.0530159756</v>
      </c>
      <c r="F79">
        <v>1538.4291665785</v>
      </c>
      <c r="G79">
        <v>1546.4490120897</v>
      </c>
      <c r="H79">
        <v>1554.8132794028</v>
      </c>
      <c r="I79">
        <v>1561.9160470077</v>
      </c>
      <c r="J79">
        <v>1538.4258914924</v>
      </c>
      <c r="K79">
        <v>1546.6872081967</v>
      </c>
      <c r="L79">
        <v>1554.7607650146</v>
      </c>
      <c r="M79">
        <v>1561.8938171131</v>
      </c>
    </row>
    <row r="80" spans="1:13">
      <c r="A80" t="s">
        <v>91</v>
      </c>
      <c r="B80">
        <v>1538.6109670206</v>
      </c>
      <c r="C80">
        <v>1546.4361685791</v>
      </c>
      <c r="D80">
        <v>1555.0172686613</v>
      </c>
      <c r="E80">
        <v>1562.0418989997</v>
      </c>
      <c r="F80">
        <v>1538.4283948615</v>
      </c>
      <c r="G80">
        <v>1546.4486221976</v>
      </c>
      <c r="H80">
        <v>1554.8148520438</v>
      </c>
      <c r="I80">
        <v>1561.932720814</v>
      </c>
      <c r="J80">
        <v>1538.4251216609</v>
      </c>
      <c r="K80">
        <v>1546.6862360205</v>
      </c>
      <c r="L80">
        <v>1554.7607650146</v>
      </c>
      <c r="M80">
        <v>1561.8979844426</v>
      </c>
    </row>
    <row r="81" spans="1:13">
      <c r="A81" t="s">
        <v>92</v>
      </c>
      <c r="B81">
        <v>1538.6111590542</v>
      </c>
      <c r="C81">
        <v>1546.4371423429</v>
      </c>
      <c r="D81">
        <v>1555.0156956107</v>
      </c>
      <c r="E81">
        <v>1562.0683013481</v>
      </c>
      <c r="F81">
        <v>1538.4285887318</v>
      </c>
      <c r="G81">
        <v>1546.4495940752</v>
      </c>
      <c r="H81">
        <v>1554.8142618224</v>
      </c>
      <c r="I81">
        <v>1561.9394688205</v>
      </c>
      <c r="J81">
        <v>1538.4255075177</v>
      </c>
      <c r="K81">
        <v>1546.6862360205</v>
      </c>
      <c r="L81">
        <v>1554.7591924829</v>
      </c>
      <c r="M81">
        <v>1561.8983821638</v>
      </c>
    </row>
    <row r="82" spans="1:13">
      <c r="A82" t="s">
        <v>93</v>
      </c>
      <c r="B82">
        <v>1538.6119290718</v>
      </c>
      <c r="C82">
        <v>1546.4357805955</v>
      </c>
      <c r="D82">
        <v>1555.0123514465</v>
      </c>
      <c r="E82">
        <v>1562.0460671195</v>
      </c>
      <c r="F82">
        <v>1538.4291665785</v>
      </c>
      <c r="G82">
        <v>1546.4488161927</v>
      </c>
      <c r="H82">
        <v>1554.8136716015</v>
      </c>
      <c r="I82">
        <v>1561.921009921</v>
      </c>
      <c r="J82">
        <v>1538.4272391698</v>
      </c>
      <c r="K82">
        <v>1546.6875982091</v>
      </c>
      <c r="L82">
        <v>1554.7605689285</v>
      </c>
      <c r="M82">
        <v>1561.8890542009</v>
      </c>
    </row>
    <row r="83" spans="1:13">
      <c r="A83" t="s">
        <v>94</v>
      </c>
      <c r="B83">
        <v>1538.611737038</v>
      </c>
      <c r="C83">
        <v>1546.4359745873</v>
      </c>
      <c r="D83">
        <v>1555.0139244903</v>
      </c>
      <c r="E83">
        <v>1562.0546032963</v>
      </c>
      <c r="F83">
        <v>1538.4316680761</v>
      </c>
      <c r="G83">
        <v>1546.4484282027</v>
      </c>
      <c r="H83">
        <v>1554.8140657229</v>
      </c>
      <c r="I83">
        <v>1561.930933902</v>
      </c>
      <c r="J83">
        <v>1538.4278170155</v>
      </c>
      <c r="K83">
        <v>1546.6875982091</v>
      </c>
      <c r="L83">
        <v>1554.7605689285</v>
      </c>
      <c r="M83">
        <v>1561.8975886618</v>
      </c>
    </row>
    <row r="84" spans="1:13">
      <c r="A84" t="s">
        <v>95</v>
      </c>
      <c r="B84">
        <v>1538.6132770752</v>
      </c>
      <c r="C84">
        <v>1546.4344188504</v>
      </c>
      <c r="D84">
        <v>1555.0166782862</v>
      </c>
      <c r="E84">
        <v>1562.0641331097</v>
      </c>
      <c r="F84">
        <v>1538.4303203909</v>
      </c>
      <c r="G84">
        <v>1546.4455087742</v>
      </c>
      <c r="H84">
        <v>1554.8146559442</v>
      </c>
      <c r="I84">
        <v>1561.933912091</v>
      </c>
      <c r="J84">
        <v>1538.4270471821</v>
      </c>
      <c r="K84">
        <v>1546.6881822767</v>
      </c>
      <c r="L84">
        <v>1554.7591924829</v>
      </c>
      <c r="M84">
        <v>1561.8999691702</v>
      </c>
    </row>
    <row r="85" spans="1:13">
      <c r="A85" t="s">
        <v>96</v>
      </c>
      <c r="B85">
        <v>1538.6111590542</v>
      </c>
      <c r="C85">
        <v>1546.4344188504</v>
      </c>
      <c r="D85">
        <v>1555.0158917611</v>
      </c>
      <c r="E85">
        <v>1562.046464916</v>
      </c>
      <c r="F85">
        <v>1538.4293585667</v>
      </c>
      <c r="G85">
        <v>1546.4462866534</v>
      </c>
      <c r="H85">
        <v>1554.8140657229</v>
      </c>
      <c r="I85">
        <v>1561.9077102381</v>
      </c>
      <c r="J85">
        <v>1538.4266632068</v>
      </c>
      <c r="K85">
        <v>1546.6862360205</v>
      </c>
      <c r="L85">
        <v>1554.7599787483</v>
      </c>
      <c r="M85">
        <v>1561.8938171131</v>
      </c>
    </row>
    <row r="86" spans="1:13">
      <c r="A86" t="s">
        <v>97</v>
      </c>
      <c r="B86">
        <v>1538.6123150223</v>
      </c>
      <c r="C86">
        <v>1546.4371423429</v>
      </c>
      <c r="D86">
        <v>1555.0178590368</v>
      </c>
      <c r="E86">
        <v>1562.0508309893</v>
      </c>
      <c r="F86">
        <v>1538.4280108856</v>
      </c>
      <c r="G86">
        <v>1546.4495940752</v>
      </c>
      <c r="H86">
        <v>1554.8126891825</v>
      </c>
      <c r="I86">
        <v>1561.9414536535</v>
      </c>
      <c r="J86">
        <v>1538.4247376866</v>
      </c>
      <c r="K86">
        <v>1546.6881822767</v>
      </c>
      <c r="L86">
        <v>1554.7591924829</v>
      </c>
      <c r="M86">
        <v>1561.8981842732</v>
      </c>
    </row>
    <row r="87" spans="1:13">
      <c r="A87" t="s">
        <v>98</v>
      </c>
      <c r="B87">
        <v>1538.6103890373</v>
      </c>
      <c r="C87">
        <v>1546.4357805955</v>
      </c>
      <c r="D87">
        <v>1555.0147110134</v>
      </c>
      <c r="E87">
        <v>1562.0619480923</v>
      </c>
      <c r="F87">
        <v>1538.425699505</v>
      </c>
      <c r="G87">
        <v>1546.4474544246</v>
      </c>
      <c r="H87">
        <v>1554.8154422657</v>
      </c>
      <c r="I87">
        <v>1561.9420492984</v>
      </c>
      <c r="J87">
        <v>1538.4237739872</v>
      </c>
      <c r="K87">
        <v>1546.6887663448</v>
      </c>
      <c r="L87">
        <v>1554.7593885686</v>
      </c>
      <c r="M87">
        <v>1561.9001690013</v>
      </c>
    </row>
    <row r="88" spans="1:13">
      <c r="A88" t="s">
        <v>99</v>
      </c>
      <c r="B88">
        <v>1538.6121211057</v>
      </c>
      <c r="C88">
        <v>1546.4377262214</v>
      </c>
      <c r="D88">
        <v>1555.0166782862</v>
      </c>
      <c r="E88">
        <v>1562.0597650216</v>
      </c>
      <c r="F88">
        <v>1538.4297425434</v>
      </c>
      <c r="G88">
        <v>1546.4499839677</v>
      </c>
      <c r="H88">
        <v>1554.8134755021</v>
      </c>
      <c r="I88">
        <v>1561.9192230358</v>
      </c>
      <c r="J88">
        <v>1538.426469337</v>
      </c>
      <c r="K88">
        <v>1546.6864300751</v>
      </c>
      <c r="L88">
        <v>1554.7582082104</v>
      </c>
      <c r="M88">
        <v>1561.8969930508</v>
      </c>
    </row>
    <row r="89" spans="1:13">
      <c r="A89" t="s">
        <v>100</v>
      </c>
      <c r="B89">
        <v>1538.6121211057</v>
      </c>
      <c r="C89">
        <v>1546.4377262214</v>
      </c>
      <c r="D89">
        <v>1555.0149071636</v>
      </c>
      <c r="E89">
        <v>1562.0593672182</v>
      </c>
      <c r="F89">
        <v>1538.4280108856</v>
      </c>
      <c r="G89">
        <v>1546.4509577489</v>
      </c>
      <c r="H89">
        <v>1554.8146559442</v>
      </c>
      <c r="I89">
        <v>1561.929146994</v>
      </c>
      <c r="J89">
        <v>1538.422810289</v>
      </c>
      <c r="K89">
        <v>1546.6879863191</v>
      </c>
      <c r="L89">
        <v>1554.7605689285</v>
      </c>
      <c r="M89">
        <v>1561.9005647835</v>
      </c>
    </row>
    <row r="90" spans="1:13">
      <c r="A90" t="s">
        <v>101</v>
      </c>
      <c r="B90">
        <v>1538.6123150223</v>
      </c>
      <c r="C90">
        <v>1546.4361685791</v>
      </c>
      <c r="D90">
        <v>1555.0129398953</v>
      </c>
      <c r="E90">
        <v>1562.0494416051</v>
      </c>
      <c r="F90">
        <v>1538.429936414</v>
      </c>
      <c r="G90">
        <v>1546.4486221976</v>
      </c>
      <c r="H90">
        <v>1554.8132794028</v>
      </c>
      <c r="I90">
        <v>1561.9152534878</v>
      </c>
      <c r="J90">
        <v>1538.4266632068</v>
      </c>
      <c r="K90">
        <v>1546.6868181846</v>
      </c>
      <c r="L90">
        <v>1554.7593885686</v>
      </c>
      <c r="M90">
        <v>1561.8950083308</v>
      </c>
    </row>
    <row r="91" spans="1:13">
      <c r="A91" t="s">
        <v>102</v>
      </c>
      <c r="B91">
        <v>1538.6103890373</v>
      </c>
      <c r="C91">
        <v>1546.4363644729</v>
      </c>
      <c r="D91">
        <v>1555.0166782862</v>
      </c>
      <c r="E91">
        <v>1562.0565884219</v>
      </c>
      <c r="F91">
        <v>1538.4293585667</v>
      </c>
      <c r="G91">
        <v>1546.4480383109</v>
      </c>
      <c r="H91">
        <v>1554.8130813809</v>
      </c>
      <c r="I91">
        <v>1561.8975886618</v>
      </c>
      <c r="J91">
        <v>1538.4247376866</v>
      </c>
      <c r="K91">
        <v>1546.688570387</v>
      </c>
      <c r="L91">
        <v>1554.7601748342</v>
      </c>
      <c r="M91">
        <v>1561.894808501</v>
      </c>
    </row>
    <row r="92" spans="1:13">
      <c r="A92" t="s">
        <v>103</v>
      </c>
      <c r="B92">
        <v>1538.6109670206</v>
      </c>
      <c r="C92">
        <v>1546.4353907101</v>
      </c>
      <c r="D92">
        <v>1555.0154975373</v>
      </c>
      <c r="E92">
        <v>1562.0379268877</v>
      </c>
      <c r="F92">
        <v>1538.429936414</v>
      </c>
      <c r="G92">
        <v>1546.4466765443</v>
      </c>
      <c r="H92">
        <v>1554.8152461659</v>
      </c>
      <c r="I92">
        <v>1561.9287511974</v>
      </c>
      <c r="J92">
        <v>1538.4266632068</v>
      </c>
      <c r="K92">
        <v>1546.6879863191</v>
      </c>
      <c r="L92">
        <v>1554.7586023037</v>
      </c>
      <c r="M92">
        <v>1561.8940150026</v>
      </c>
    </row>
    <row r="93" spans="1:13">
      <c r="A93" t="s">
        <v>104</v>
      </c>
      <c r="B93">
        <v>1538.6125070562</v>
      </c>
      <c r="C93">
        <v>1546.4351967184</v>
      </c>
      <c r="D93">
        <v>1555.0137283404</v>
      </c>
      <c r="E93">
        <v>1562.0530159756</v>
      </c>
      <c r="F93">
        <v>1538.4305142617</v>
      </c>
      <c r="G93">
        <v>1546.4490120897</v>
      </c>
      <c r="H93">
        <v>1554.8126891825</v>
      </c>
      <c r="I93">
        <v>1561.9206121883</v>
      </c>
      <c r="J93">
        <v>1538.4272391698</v>
      </c>
      <c r="K93">
        <v>1546.6866241298</v>
      </c>
      <c r="L93">
        <v>1554.7593885686</v>
      </c>
      <c r="M93">
        <v>1561.900962506</v>
      </c>
    </row>
    <row r="94" spans="1:13">
      <c r="A94" t="s">
        <v>105</v>
      </c>
      <c r="B94">
        <v>1538.6111590542</v>
      </c>
      <c r="C94">
        <v>1546.4357805955</v>
      </c>
      <c r="D94">
        <v>1555.0154975373</v>
      </c>
      <c r="E94">
        <v>1562.0643310423</v>
      </c>
      <c r="F94">
        <v>1538.4276250276</v>
      </c>
      <c r="G94">
        <v>1546.4480383109</v>
      </c>
      <c r="H94">
        <v>1554.8148520438</v>
      </c>
      <c r="I94">
        <v>1561.9178338857</v>
      </c>
      <c r="J94">
        <v>1538.4237739872</v>
      </c>
      <c r="K94">
        <v>1546.6883763318</v>
      </c>
      <c r="L94">
        <v>1554.7607650146</v>
      </c>
      <c r="M94">
        <v>1561.8944127217</v>
      </c>
    </row>
    <row r="95" spans="1:13">
      <c r="A95" t="s">
        <v>106</v>
      </c>
      <c r="B95">
        <v>1538.6125070562</v>
      </c>
      <c r="C95">
        <v>1546.4371423429</v>
      </c>
      <c r="D95">
        <v>1555.0151052368</v>
      </c>
      <c r="E95">
        <v>1562.0625438292</v>
      </c>
      <c r="F95">
        <v>1538.4308982389</v>
      </c>
      <c r="G95">
        <v>1546.4503738604</v>
      </c>
      <c r="H95">
        <v>1554.8120989628</v>
      </c>
      <c r="I95">
        <v>1561.9170403639</v>
      </c>
      <c r="J95">
        <v>1538.4270471821</v>
      </c>
      <c r="K95">
        <v>1546.6866241298</v>
      </c>
      <c r="L95">
        <v>1554.7597826625</v>
      </c>
      <c r="M95">
        <v>1561.8942148322</v>
      </c>
    </row>
    <row r="96" spans="1:13">
      <c r="A96" t="s">
        <v>107</v>
      </c>
      <c r="B96">
        <v>1538.6121211057</v>
      </c>
      <c r="C96">
        <v>1546.4342229571</v>
      </c>
      <c r="D96">
        <v>1555.0160879115</v>
      </c>
      <c r="E96">
        <v>1562.0534118352</v>
      </c>
      <c r="F96">
        <v>1538.4297425434</v>
      </c>
      <c r="G96">
        <v>1546.4480383109</v>
      </c>
      <c r="H96">
        <v>1554.8146559442</v>
      </c>
      <c r="I96">
        <v>1561.926368661</v>
      </c>
      <c r="J96">
        <v>1538.426469337</v>
      </c>
      <c r="K96">
        <v>1546.6858460088</v>
      </c>
      <c r="L96">
        <v>1554.7611591092</v>
      </c>
      <c r="M96">
        <v>1561.9019539029</v>
      </c>
    </row>
    <row r="97" spans="1:13">
      <c r="A97" t="s">
        <v>108</v>
      </c>
      <c r="B97">
        <v>1538.6113510878</v>
      </c>
      <c r="C97">
        <v>1546.4357805955</v>
      </c>
      <c r="D97">
        <v>1555.017662886</v>
      </c>
      <c r="E97">
        <v>1562.0492436763</v>
      </c>
      <c r="F97">
        <v>1538.4297425434</v>
      </c>
      <c r="G97">
        <v>1546.4482323058</v>
      </c>
      <c r="H97">
        <v>1554.8156383656</v>
      </c>
      <c r="I97">
        <v>1561.9102906111</v>
      </c>
      <c r="J97">
        <v>1538.4266632068</v>
      </c>
      <c r="K97">
        <v>1546.6862360205</v>
      </c>
      <c r="L97">
        <v>1554.7605689285</v>
      </c>
      <c r="M97">
        <v>1561.8918324012</v>
      </c>
    </row>
    <row r="98" spans="1:13">
      <c r="A98" t="s">
        <v>109</v>
      </c>
      <c r="B98">
        <v>1538.6115450042</v>
      </c>
      <c r="C98">
        <v>1546.4361685791</v>
      </c>
      <c r="D98">
        <v>1555.0172686613</v>
      </c>
      <c r="E98">
        <v>1562.0508309893</v>
      </c>
      <c r="F98">
        <v>1538.4280108856</v>
      </c>
      <c r="G98">
        <v>1546.4492060848</v>
      </c>
      <c r="H98">
        <v>1554.8134755021</v>
      </c>
      <c r="I98">
        <v>1561.9132687213</v>
      </c>
      <c r="J98">
        <v>1538.426085362</v>
      </c>
      <c r="K98">
        <v>1546.6887663448</v>
      </c>
      <c r="L98">
        <v>1554.7607650146</v>
      </c>
      <c r="M98">
        <v>1561.8954041103</v>
      </c>
    </row>
    <row r="99" spans="1:13">
      <c r="A99" t="s">
        <v>110</v>
      </c>
      <c r="B99">
        <v>1538.6109670206</v>
      </c>
      <c r="C99">
        <v>1546.4340289657</v>
      </c>
      <c r="D99">
        <v>1555.0170725106</v>
      </c>
      <c r="E99">
        <v>1562.0661182596</v>
      </c>
      <c r="F99">
        <v>1538.4285887318</v>
      </c>
      <c r="G99">
        <v>1546.4464825498</v>
      </c>
      <c r="H99">
        <v>1554.8140657229</v>
      </c>
      <c r="I99">
        <v>1561.9176359902</v>
      </c>
      <c r="J99">
        <v>1538.4253136482</v>
      </c>
      <c r="K99">
        <v>1546.6877922641</v>
      </c>
      <c r="L99">
        <v>1554.7603728426</v>
      </c>
      <c r="M99">
        <v>1561.8946106113</v>
      </c>
    </row>
    <row r="100" spans="1:13">
      <c r="A100" t="s">
        <v>111</v>
      </c>
      <c r="B100">
        <v>1538.6109670206</v>
      </c>
      <c r="C100">
        <v>1546.4361685791</v>
      </c>
      <c r="D100">
        <v>1555.0172686613</v>
      </c>
      <c r="E100">
        <v>1562.0454713952</v>
      </c>
      <c r="F100">
        <v>1538.4291665785</v>
      </c>
      <c r="G100">
        <v>1546.4486221976</v>
      </c>
      <c r="H100">
        <v>1554.8136716015</v>
      </c>
      <c r="I100">
        <v>1561.9307360032</v>
      </c>
      <c r="J100">
        <v>1538.426085362</v>
      </c>
      <c r="K100">
        <v>1546.6895444687</v>
      </c>
      <c r="L100">
        <v>1554.7595846543</v>
      </c>
      <c r="M100">
        <v>1561.8961995502</v>
      </c>
    </row>
    <row r="101" spans="1:13">
      <c r="A101" t="s">
        <v>112</v>
      </c>
      <c r="B101">
        <v>1538.612893007</v>
      </c>
      <c r="C101">
        <v>1546.4355866037</v>
      </c>
      <c r="D101">
        <v>1555.0127437456</v>
      </c>
      <c r="E101">
        <v>1562.0460671195</v>
      </c>
      <c r="F101">
        <v>1538.4307062502</v>
      </c>
      <c r="G101">
        <v>1546.4480383109</v>
      </c>
      <c r="H101">
        <v>1554.8128852817</v>
      </c>
      <c r="I101">
        <v>1561.9126730984</v>
      </c>
      <c r="J101">
        <v>1538.4268551944</v>
      </c>
      <c r="K101">
        <v>1546.688570387</v>
      </c>
      <c r="L101">
        <v>1554.7593885686</v>
      </c>
      <c r="M101">
        <v>1561.8944127217</v>
      </c>
    </row>
    <row r="102" spans="1:13">
      <c r="A102" t="s">
        <v>113</v>
      </c>
      <c r="B102">
        <v>1538.6111590542</v>
      </c>
      <c r="C102">
        <v>1546.4375322292</v>
      </c>
      <c r="D102">
        <v>1555.0162859851</v>
      </c>
      <c r="E102">
        <v>1562.0526181757</v>
      </c>
      <c r="F102">
        <v>1538.4291665785</v>
      </c>
      <c r="G102">
        <v>1546.4492060848</v>
      </c>
      <c r="H102">
        <v>1554.8142618224</v>
      </c>
      <c r="I102">
        <v>1561.9132687213</v>
      </c>
      <c r="J102">
        <v>1538.4258914924</v>
      </c>
      <c r="K102">
        <v>1546.6874022516</v>
      </c>
      <c r="L102">
        <v>1554.7605689285</v>
      </c>
      <c r="M102">
        <v>1561.8930236158</v>
      </c>
    </row>
    <row r="103" spans="1:13">
      <c r="A103" t="s">
        <v>114</v>
      </c>
      <c r="B103">
        <v>1538.6109670206</v>
      </c>
      <c r="C103">
        <v>1546.4371423429</v>
      </c>
      <c r="D103">
        <v>1555.0133341178</v>
      </c>
      <c r="E103">
        <v>1562.0599629531</v>
      </c>
      <c r="F103">
        <v>1538.4305142617</v>
      </c>
      <c r="G103">
        <v>1546.4490120897</v>
      </c>
      <c r="H103">
        <v>1554.8142618224</v>
      </c>
      <c r="I103">
        <v>1561.9208100845</v>
      </c>
      <c r="J103">
        <v>1538.426085362</v>
      </c>
      <c r="K103">
        <v>1546.6897385242</v>
      </c>
      <c r="L103">
        <v>1554.7601748342</v>
      </c>
      <c r="M103">
        <v>1561.8954041103</v>
      </c>
    </row>
    <row r="104" spans="1:13">
      <c r="A104" t="s">
        <v>115</v>
      </c>
      <c r="B104">
        <v>1538.6119290718</v>
      </c>
      <c r="C104">
        <v>1546.4367524569</v>
      </c>
      <c r="D104">
        <v>1555.0174648121</v>
      </c>
      <c r="E104">
        <v>1562.0605586884</v>
      </c>
      <c r="F104">
        <v>1538.4297425434</v>
      </c>
      <c r="G104">
        <v>1546.4492060848</v>
      </c>
      <c r="H104">
        <v>1554.8150481436</v>
      </c>
      <c r="I104">
        <v>1561.925375293</v>
      </c>
      <c r="J104">
        <v>1538.4266632068</v>
      </c>
      <c r="K104">
        <v>1546.6868181846</v>
      </c>
      <c r="L104">
        <v>1554.7603728426</v>
      </c>
      <c r="M104">
        <v>1561.894808501</v>
      </c>
    </row>
    <row r="105" spans="1:13">
      <c r="A105" t="s">
        <v>116</v>
      </c>
      <c r="B105">
        <v>1538.6119290718</v>
      </c>
      <c r="C105">
        <v>1546.4371423429</v>
      </c>
      <c r="D105">
        <v>1555.015301387</v>
      </c>
      <c r="E105">
        <v>1562.0774335161</v>
      </c>
      <c r="F105">
        <v>1538.4293585667</v>
      </c>
      <c r="G105">
        <v>1546.4495940752</v>
      </c>
      <c r="H105">
        <v>1554.8136716015</v>
      </c>
      <c r="I105">
        <v>1561.9321251762</v>
      </c>
      <c r="J105">
        <v>1538.426085362</v>
      </c>
      <c r="K105">
        <v>1546.6879863191</v>
      </c>
      <c r="L105">
        <v>1554.7595846543</v>
      </c>
      <c r="M105">
        <v>1561.8967951606</v>
      </c>
    </row>
    <row r="106" spans="1:13">
      <c r="A106" t="s">
        <v>117</v>
      </c>
      <c r="B106">
        <v>1538.6119290718</v>
      </c>
      <c r="C106">
        <v>1546.4359745873</v>
      </c>
      <c r="D106">
        <v>1555.0194320918</v>
      </c>
      <c r="E106">
        <v>1562.0607585606</v>
      </c>
      <c r="F106">
        <v>1538.4318619472</v>
      </c>
      <c r="G106">
        <v>1546.4492060848</v>
      </c>
      <c r="H106">
        <v>1554.8120989628</v>
      </c>
      <c r="I106">
        <v>1561.9220013433</v>
      </c>
      <c r="J106">
        <v>1538.4282028735</v>
      </c>
      <c r="K106">
        <v>1546.6889604001</v>
      </c>
      <c r="L106">
        <v>1554.7615512816</v>
      </c>
      <c r="M106">
        <v>1561.8940150026</v>
      </c>
    </row>
    <row r="107" spans="1:13">
      <c r="A107" t="s">
        <v>118</v>
      </c>
      <c r="B107">
        <v>1538.6101951212</v>
      </c>
      <c r="C107">
        <v>1546.4359745873</v>
      </c>
      <c r="D107">
        <v>1555.0166782862</v>
      </c>
      <c r="E107">
        <v>1562.0577798879</v>
      </c>
      <c r="F107">
        <v>1538.4276250276</v>
      </c>
      <c r="G107">
        <v>1546.4484282027</v>
      </c>
      <c r="H107">
        <v>1554.8140657229</v>
      </c>
      <c r="I107">
        <v>1561.8852826935</v>
      </c>
      <c r="J107">
        <v>1538.4249296737</v>
      </c>
      <c r="K107">
        <v>1546.6877922641</v>
      </c>
      <c r="L107">
        <v>1554.7613551954</v>
      </c>
      <c r="M107">
        <v>1561.8918324012</v>
      </c>
    </row>
    <row r="108" spans="1:13">
      <c r="A108" t="s">
        <v>119</v>
      </c>
      <c r="B108">
        <v>1538.612893007</v>
      </c>
      <c r="C108">
        <v>1546.4357805955</v>
      </c>
      <c r="D108">
        <v>1555.0137283404</v>
      </c>
      <c r="E108">
        <v>1562.0681034145</v>
      </c>
      <c r="F108">
        <v>1538.4318619472</v>
      </c>
      <c r="G108">
        <v>1546.4482323058</v>
      </c>
      <c r="H108">
        <v>1554.8124911609</v>
      </c>
      <c r="I108">
        <v>1561.9362927101</v>
      </c>
      <c r="J108">
        <v>1538.4280108856</v>
      </c>
      <c r="K108">
        <v>1546.6875982091</v>
      </c>
      <c r="L108">
        <v>1554.7611591092</v>
      </c>
      <c r="M108">
        <v>1561.8983821638</v>
      </c>
    </row>
    <row r="109" spans="1:13">
      <c r="A109" t="s">
        <v>120</v>
      </c>
      <c r="B109">
        <v>1538.612893007</v>
      </c>
      <c r="C109">
        <v>1546.4359745873</v>
      </c>
      <c r="D109">
        <v>1555.0160879115</v>
      </c>
      <c r="E109">
        <v>1562.0492436763</v>
      </c>
      <c r="F109">
        <v>1538.4324397963</v>
      </c>
      <c r="G109">
        <v>1546.4497899724</v>
      </c>
      <c r="H109">
        <v>1554.8152461659</v>
      </c>
      <c r="I109">
        <v>1561.9323230754</v>
      </c>
      <c r="J109">
        <v>1538.4291665785</v>
      </c>
      <c r="K109">
        <v>1546.6875982091</v>
      </c>
      <c r="L109">
        <v>1554.7611591092</v>
      </c>
      <c r="M109">
        <v>1561.897190941</v>
      </c>
    </row>
    <row r="110" spans="1:13">
      <c r="A110" t="s">
        <v>121</v>
      </c>
      <c r="B110">
        <v>1538.6115450042</v>
      </c>
      <c r="C110">
        <v>1546.4367524569</v>
      </c>
      <c r="D110">
        <v>1555.010972632</v>
      </c>
      <c r="E110">
        <v>1562.0615522284</v>
      </c>
      <c r="F110">
        <v>1538.4297425434</v>
      </c>
      <c r="G110">
        <v>1546.4478443161</v>
      </c>
      <c r="H110">
        <v>1554.8119028638</v>
      </c>
      <c r="I110">
        <v>1561.913070827</v>
      </c>
      <c r="J110">
        <v>1538.426469337</v>
      </c>
      <c r="K110">
        <v>1546.6883763318</v>
      </c>
      <c r="L110">
        <v>1554.7599787483</v>
      </c>
      <c r="M110">
        <v>1561.8959997201</v>
      </c>
    </row>
    <row r="111" spans="1:13">
      <c r="A111" t="s">
        <v>122</v>
      </c>
      <c r="B111">
        <v>1538.6121211057</v>
      </c>
      <c r="C111">
        <v>1546.4355866037</v>
      </c>
      <c r="D111">
        <v>1555.0160879115</v>
      </c>
      <c r="E111">
        <v>1562.0486479496</v>
      </c>
      <c r="F111">
        <v>1538.4314760873</v>
      </c>
      <c r="G111">
        <v>1546.4492060848</v>
      </c>
      <c r="H111">
        <v>1554.8142618224</v>
      </c>
      <c r="I111">
        <v>1561.926368661</v>
      </c>
      <c r="J111">
        <v>1538.4276250276</v>
      </c>
      <c r="K111">
        <v>1546.6862360205</v>
      </c>
      <c r="L111">
        <v>1554.7615512816</v>
      </c>
      <c r="M111">
        <v>1561.8950083308</v>
      </c>
    </row>
    <row r="112" spans="1:13">
      <c r="A112" t="s">
        <v>123</v>
      </c>
      <c r="B112">
        <v>1538.6115450042</v>
      </c>
      <c r="C112">
        <v>1546.4371423429</v>
      </c>
      <c r="D112">
        <v>1555.0174648121</v>
      </c>
      <c r="E112">
        <v>1562.0553969578</v>
      </c>
      <c r="F112">
        <v>1538.4289727081</v>
      </c>
      <c r="G112">
        <v>1546.4495940752</v>
      </c>
      <c r="H112">
        <v>1554.8142618224</v>
      </c>
      <c r="I112">
        <v>1561.925375293</v>
      </c>
      <c r="J112">
        <v>1538.4258914924</v>
      </c>
      <c r="K112">
        <v>1546.6881822767</v>
      </c>
      <c r="L112">
        <v>1554.7609611006</v>
      </c>
      <c r="M112">
        <v>1561.894808501</v>
      </c>
    </row>
    <row r="113" spans="1:13">
      <c r="A113" t="s">
        <v>124</v>
      </c>
      <c r="B113">
        <v>1538.6113510878</v>
      </c>
      <c r="C113">
        <v>1546.4363644729</v>
      </c>
      <c r="D113">
        <v>1555.0172686613</v>
      </c>
      <c r="E113">
        <v>1562.0770376443</v>
      </c>
      <c r="F113">
        <v>1538.4297425434</v>
      </c>
      <c r="G113">
        <v>1546.4490120897</v>
      </c>
      <c r="H113">
        <v>1554.8142618224</v>
      </c>
      <c r="I113">
        <v>1561.920216396</v>
      </c>
      <c r="J113">
        <v>1538.4272391698</v>
      </c>
      <c r="K113">
        <v>1546.6872081967</v>
      </c>
      <c r="L113">
        <v>1554.7607650146</v>
      </c>
      <c r="M113">
        <v>1561.8967951606</v>
      </c>
    </row>
    <row r="114" spans="1:13">
      <c r="A114" t="s">
        <v>125</v>
      </c>
      <c r="B114">
        <v>1538.6109670206</v>
      </c>
      <c r="C114">
        <v>1546.4373363351</v>
      </c>
      <c r="D114">
        <v>1555.0170725106</v>
      </c>
      <c r="E114">
        <v>1562.0432883705</v>
      </c>
      <c r="F114">
        <v>1538.4283948615</v>
      </c>
      <c r="G114">
        <v>1546.4497899724</v>
      </c>
      <c r="H114">
        <v>1554.8146559442</v>
      </c>
      <c r="I114">
        <v>1561.928551359</v>
      </c>
      <c r="J114">
        <v>1538.4258914924</v>
      </c>
      <c r="K114">
        <v>1546.6872081967</v>
      </c>
      <c r="L114">
        <v>1554.7613551954</v>
      </c>
      <c r="M114">
        <v>1561.8983821638</v>
      </c>
    </row>
    <row r="115" spans="1:13">
      <c r="A115" t="s">
        <v>126</v>
      </c>
      <c r="B115">
        <v>1538.6119290718</v>
      </c>
      <c r="C115">
        <v>1546.4355866037</v>
      </c>
      <c r="D115">
        <v>1555.0135302675</v>
      </c>
      <c r="E115">
        <v>1562.0619480923</v>
      </c>
      <c r="F115">
        <v>1538.4307062502</v>
      </c>
      <c r="G115">
        <v>1546.4480383109</v>
      </c>
      <c r="H115">
        <v>1554.8142618224</v>
      </c>
      <c r="I115">
        <v>1561.9019539029</v>
      </c>
      <c r="J115">
        <v>1538.4274330398</v>
      </c>
      <c r="K115">
        <v>1546.6838997585</v>
      </c>
      <c r="L115">
        <v>1554.7603728426</v>
      </c>
      <c r="M115">
        <v>1561.8967951606</v>
      </c>
    </row>
    <row r="116" spans="1:13">
      <c r="A116" t="s">
        <v>127</v>
      </c>
      <c r="B116">
        <v>1538.6115450042</v>
      </c>
      <c r="C116">
        <v>1546.4359745873</v>
      </c>
      <c r="D116">
        <v>1555.0139244903</v>
      </c>
      <c r="E116">
        <v>1562.0601628251</v>
      </c>
      <c r="F116">
        <v>1538.4297425434</v>
      </c>
      <c r="G116">
        <v>1546.4484282027</v>
      </c>
      <c r="H116">
        <v>1554.8142618224</v>
      </c>
      <c r="I116">
        <v>1561.9404622065</v>
      </c>
      <c r="J116">
        <v>1538.4270471821</v>
      </c>
      <c r="K116">
        <v>1546.6866241298</v>
      </c>
      <c r="L116">
        <v>1554.7625355583</v>
      </c>
      <c r="M116">
        <v>1561.8959997201</v>
      </c>
    </row>
    <row r="117" spans="1:13">
      <c r="A117" t="s">
        <v>128</v>
      </c>
      <c r="B117">
        <v>1538.6119290718</v>
      </c>
      <c r="C117">
        <v>1546.4369483508</v>
      </c>
      <c r="D117">
        <v>1555.017662886</v>
      </c>
      <c r="E117">
        <v>1562.0546032963</v>
      </c>
      <c r="F117">
        <v>1538.4310921098</v>
      </c>
      <c r="G117">
        <v>1546.4499839677</v>
      </c>
      <c r="H117">
        <v>1554.8136716015</v>
      </c>
      <c r="I117">
        <v>1561.8916345123</v>
      </c>
      <c r="J117">
        <v>1538.4272391698</v>
      </c>
      <c r="K117">
        <v>1546.6872081967</v>
      </c>
      <c r="L117">
        <v>1554.7605689285</v>
      </c>
      <c r="M117">
        <v>1561.8930236158</v>
      </c>
    </row>
    <row r="118" spans="1:13">
      <c r="A118" t="s">
        <v>129</v>
      </c>
      <c r="B118">
        <v>1538.611737038</v>
      </c>
      <c r="C118">
        <v>1546.4375322292</v>
      </c>
      <c r="D118">
        <v>1555.0166782862</v>
      </c>
      <c r="E118">
        <v>1562.0593672182</v>
      </c>
      <c r="F118">
        <v>1538.4305142617</v>
      </c>
      <c r="G118">
        <v>1546.4505678559</v>
      </c>
      <c r="H118">
        <v>1554.8105244047</v>
      </c>
      <c r="I118">
        <v>1561.9261707634</v>
      </c>
      <c r="J118">
        <v>1538.4266632068</v>
      </c>
      <c r="K118">
        <v>1546.6868181846</v>
      </c>
      <c r="L118">
        <v>1554.757027854</v>
      </c>
      <c r="M118">
        <v>1561.8967951606</v>
      </c>
    </row>
    <row r="119" spans="1:13">
      <c r="A119" t="s">
        <v>130</v>
      </c>
      <c r="B119">
        <v>1538.6098110545</v>
      </c>
      <c r="C119">
        <v>1546.4361685791</v>
      </c>
      <c r="D119">
        <v>1555.0178590368</v>
      </c>
      <c r="E119">
        <v>1562.0512287883</v>
      </c>
      <c r="F119">
        <v>1538.4293585667</v>
      </c>
      <c r="G119">
        <v>1546.4492060848</v>
      </c>
      <c r="H119">
        <v>1554.8122950618</v>
      </c>
      <c r="I119">
        <v>1561.9378817338</v>
      </c>
      <c r="J119">
        <v>1538.4255075177</v>
      </c>
      <c r="K119">
        <v>1546.6899325797</v>
      </c>
      <c r="L119">
        <v>1554.7601748342</v>
      </c>
      <c r="M119">
        <v>1561.8952062205</v>
      </c>
    </row>
    <row r="120" spans="1:13">
      <c r="A120" t="s">
        <v>131</v>
      </c>
      <c r="B120">
        <v>1538.6121211057</v>
      </c>
      <c r="C120">
        <v>1546.4351967184</v>
      </c>
      <c r="D120">
        <v>1555.0111707042</v>
      </c>
      <c r="E120">
        <v>1562.0516265875</v>
      </c>
      <c r="F120">
        <v>1538.4285887318</v>
      </c>
      <c r="G120">
        <v>1546.4476484194</v>
      </c>
      <c r="H120">
        <v>1554.8124911609</v>
      </c>
      <c r="I120">
        <v>1561.9275599283</v>
      </c>
      <c r="J120">
        <v>1538.4266632068</v>
      </c>
      <c r="K120">
        <v>1546.6872081967</v>
      </c>
      <c r="L120">
        <v>1554.7586023037</v>
      </c>
      <c r="M120">
        <v>1561.8954041103</v>
      </c>
    </row>
    <row r="121" spans="1:13">
      <c r="A121" t="s">
        <v>132</v>
      </c>
      <c r="B121">
        <v>1538.6121211057</v>
      </c>
      <c r="C121">
        <v>1546.4363644729</v>
      </c>
      <c r="D121">
        <v>1555.0166782862</v>
      </c>
      <c r="E121">
        <v>1562.0575819569</v>
      </c>
      <c r="F121">
        <v>1538.4287807199</v>
      </c>
      <c r="G121">
        <v>1546.4488161927</v>
      </c>
      <c r="H121">
        <v>1554.816032488</v>
      </c>
      <c r="I121">
        <v>1561.9182296768</v>
      </c>
      <c r="J121">
        <v>1538.4249296737</v>
      </c>
      <c r="K121">
        <v>1546.6875982091</v>
      </c>
      <c r="L121">
        <v>1554.7619453766</v>
      </c>
      <c r="M121">
        <v>1561.8940150026</v>
      </c>
    </row>
    <row r="122" spans="1:13">
      <c r="A122" t="s">
        <v>133</v>
      </c>
      <c r="B122">
        <v>1538.6132770752</v>
      </c>
      <c r="C122">
        <v>1546.4383101004</v>
      </c>
      <c r="D122">
        <v>1555.0186455639</v>
      </c>
      <c r="E122">
        <v>1562.0563904913</v>
      </c>
      <c r="F122">
        <v>1538.4305142617</v>
      </c>
      <c r="G122">
        <v>1546.4507618514</v>
      </c>
      <c r="H122">
        <v>1554.8132794028</v>
      </c>
      <c r="I122">
        <v>1561.9223990767</v>
      </c>
      <c r="J122">
        <v>1538.4253136482</v>
      </c>
      <c r="K122">
        <v>1546.6907126074</v>
      </c>
      <c r="L122">
        <v>1554.7617492903</v>
      </c>
      <c r="M122">
        <v>1561.8938171131</v>
      </c>
    </row>
    <row r="123" spans="1:13">
      <c r="A123" t="s">
        <v>134</v>
      </c>
      <c r="B123">
        <v>1538.6121211057</v>
      </c>
      <c r="C123">
        <v>1546.4365584649</v>
      </c>
      <c r="D123">
        <v>1555.0147110134</v>
      </c>
      <c r="E123">
        <v>1562.0595670901</v>
      </c>
      <c r="F123">
        <v>1538.4314760873</v>
      </c>
      <c r="G123">
        <v>1546.4490120897</v>
      </c>
      <c r="H123">
        <v>1554.8142618224</v>
      </c>
      <c r="I123">
        <v>1561.9241859692</v>
      </c>
      <c r="J123">
        <v>1538.4287807199</v>
      </c>
      <c r="K123">
        <v>1546.6877922641</v>
      </c>
      <c r="L123">
        <v>1554.7607650146</v>
      </c>
      <c r="M123">
        <v>1561.897190941</v>
      </c>
    </row>
    <row r="124" spans="1:13">
      <c r="A124" t="s">
        <v>135</v>
      </c>
      <c r="B124">
        <v>1538.611737038</v>
      </c>
      <c r="C124">
        <v>1546.4359745873</v>
      </c>
      <c r="D124">
        <v>1555.0164821356</v>
      </c>
      <c r="E124">
        <v>1562.0601628251</v>
      </c>
      <c r="F124">
        <v>1538.4282028735</v>
      </c>
      <c r="G124">
        <v>1546.4478443161</v>
      </c>
      <c r="H124">
        <v>1554.8150481436</v>
      </c>
      <c r="I124">
        <v>1561.9231926039</v>
      </c>
      <c r="J124">
        <v>1538.4249296737</v>
      </c>
      <c r="K124">
        <v>1546.6862360205</v>
      </c>
      <c r="L124">
        <v>1554.7619453766</v>
      </c>
      <c r="M124">
        <v>1561.8977865522</v>
      </c>
    </row>
    <row r="125" spans="1:13">
      <c r="A125" t="s">
        <v>136</v>
      </c>
      <c r="B125">
        <v>1538.6107731043</v>
      </c>
      <c r="C125">
        <v>1546.4350027268</v>
      </c>
      <c r="D125">
        <v>1555.0172686613</v>
      </c>
      <c r="E125">
        <v>1562.0684992818</v>
      </c>
      <c r="F125">
        <v>1538.4293585667</v>
      </c>
      <c r="G125">
        <v>1546.4480383109</v>
      </c>
      <c r="H125">
        <v>1554.8140657229</v>
      </c>
      <c r="I125">
        <v>1561.9517756426</v>
      </c>
      <c r="J125">
        <v>1538.4255075177</v>
      </c>
      <c r="K125">
        <v>1546.6864300751</v>
      </c>
      <c r="L125">
        <v>1554.7611591092</v>
      </c>
      <c r="M125">
        <v>1561.8961995502</v>
      </c>
    </row>
    <row r="126" spans="1:13">
      <c r="A126" t="s">
        <v>137</v>
      </c>
      <c r="B126">
        <v>1538.6103890373</v>
      </c>
      <c r="C126">
        <v>1546.4359745873</v>
      </c>
      <c r="D126">
        <v>1555.0154975373</v>
      </c>
      <c r="E126">
        <v>1562.0698906404</v>
      </c>
      <c r="F126">
        <v>1538.4297425434</v>
      </c>
      <c r="G126">
        <v>1546.4490120897</v>
      </c>
      <c r="H126">
        <v>1554.8142618224</v>
      </c>
      <c r="I126">
        <v>1561.897190941</v>
      </c>
      <c r="J126">
        <v>1538.426469337</v>
      </c>
      <c r="K126">
        <v>1546.6866241298</v>
      </c>
      <c r="L126">
        <v>1554.7597826625</v>
      </c>
      <c r="M126">
        <v>1561.8965953303</v>
      </c>
    </row>
    <row r="127" spans="1:13">
      <c r="A127" t="s">
        <v>138</v>
      </c>
      <c r="B127">
        <v>1538.6130850411</v>
      </c>
      <c r="C127">
        <v>1546.4351967184</v>
      </c>
      <c r="D127">
        <v>1555.0151052368</v>
      </c>
      <c r="E127">
        <v>1562.0625438292</v>
      </c>
      <c r="F127">
        <v>1538.429936414</v>
      </c>
      <c r="G127">
        <v>1546.4484282027</v>
      </c>
      <c r="H127">
        <v>1554.8148520438</v>
      </c>
      <c r="I127">
        <v>1561.9343078902</v>
      </c>
      <c r="J127">
        <v>1538.426085362</v>
      </c>
      <c r="K127">
        <v>1546.6866241298</v>
      </c>
      <c r="L127">
        <v>1554.7584062182</v>
      </c>
      <c r="M127">
        <v>1561.8934193943</v>
      </c>
    </row>
    <row r="128" spans="1:13">
      <c r="A128" t="s">
        <v>139</v>
      </c>
      <c r="B128">
        <v>1538.6123150223</v>
      </c>
      <c r="C128">
        <v>1546.4359745873</v>
      </c>
      <c r="D128">
        <v>1555.0166782862</v>
      </c>
      <c r="E128">
        <v>1562.0615522284</v>
      </c>
      <c r="F128">
        <v>1538.429550555</v>
      </c>
      <c r="G128">
        <v>1546.4484282027</v>
      </c>
      <c r="H128">
        <v>1554.8132794028</v>
      </c>
      <c r="I128">
        <v>1561.9313316399</v>
      </c>
      <c r="J128">
        <v>1538.425699505</v>
      </c>
      <c r="K128">
        <v>1546.6872081967</v>
      </c>
      <c r="L128">
        <v>1554.7603728426</v>
      </c>
      <c r="M128">
        <v>1561.8977865522</v>
      </c>
    </row>
    <row r="129" spans="1:13">
      <c r="A129" t="s">
        <v>140</v>
      </c>
      <c r="B129">
        <v>1538.6107731043</v>
      </c>
      <c r="C129">
        <v>1546.4355866037</v>
      </c>
      <c r="D129">
        <v>1555.0174648121</v>
      </c>
      <c r="E129">
        <v>1562.0508309893</v>
      </c>
      <c r="F129">
        <v>1538.4287807199</v>
      </c>
      <c r="G129">
        <v>1546.4480383109</v>
      </c>
      <c r="H129">
        <v>1554.8148520438</v>
      </c>
      <c r="I129">
        <v>1561.9090993701</v>
      </c>
      <c r="J129">
        <v>1538.4241598433</v>
      </c>
      <c r="K129">
        <v>1546.6872081967</v>
      </c>
      <c r="L129">
        <v>1554.7601748342</v>
      </c>
      <c r="M129">
        <v>1561.8934193943</v>
      </c>
    </row>
    <row r="130" spans="1:13">
      <c r="A130" t="s">
        <v>141</v>
      </c>
      <c r="B130">
        <v>1538.6115450042</v>
      </c>
      <c r="C130">
        <v>1546.4355866037</v>
      </c>
      <c r="D130">
        <v>1555.0184494128</v>
      </c>
      <c r="E130">
        <v>1562.0698906404</v>
      </c>
      <c r="F130">
        <v>1538.4301284024</v>
      </c>
      <c r="G130">
        <v>1546.4486221976</v>
      </c>
      <c r="H130">
        <v>1554.8134755021</v>
      </c>
      <c r="I130">
        <v>1561.8940150026</v>
      </c>
      <c r="J130">
        <v>1538.4268551944</v>
      </c>
      <c r="K130">
        <v>1546.6866241298</v>
      </c>
      <c r="L130">
        <v>1554.7599787483</v>
      </c>
      <c r="M130">
        <v>1561.8906411884</v>
      </c>
    </row>
    <row r="131" spans="1:13">
      <c r="A131" t="s">
        <v>142</v>
      </c>
      <c r="B131">
        <v>1538.6119290718</v>
      </c>
      <c r="C131">
        <v>1546.4386980853</v>
      </c>
      <c r="D131">
        <v>1555.0151052368</v>
      </c>
      <c r="E131">
        <v>1562.0661182596</v>
      </c>
      <c r="F131">
        <v>1538.4297425434</v>
      </c>
      <c r="G131">
        <v>1546.4511517445</v>
      </c>
      <c r="H131">
        <v>1554.8146559442</v>
      </c>
      <c r="I131">
        <v>1561.9313316399</v>
      </c>
      <c r="J131">
        <v>1538.4258914924</v>
      </c>
      <c r="K131">
        <v>1546.6868181846</v>
      </c>
      <c r="L131">
        <v>1554.7601748342</v>
      </c>
      <c r="M131">
        <v>1561.8977865522</v>
      </c>
    </row>
    <row r="132" spans="1:13">
      <c r="A132" t="s">
        <v>143</v>
      </c>
      <c r="B132">
        <v>1538.6119290718</v>
      </c>
      <c r="C132">
        <v>1546.4367524569</v>
      </c>
      <c r="D132">
        <v>1555.0160879115</v>
      </c>
      <c r="E132">
        <v>1562.073265229</v>
      </c>
      <c r="F132">
        <v>1538.4289727081</v>
      </c>
      <c r="G132">
        <v>1546.4490120897</v>
      </c>
      <c r="H132">
        <v>1554.8150481436</v>
      </c>
      <c r="I132">
        <v>1561.925375293</v>
      </c>
      <c r="J132">
        <v>1538.425699505</v>
      </c>
      <c r="K132">
        <v>1546.6864300751</v>
      </c>
      <c r="L132">
        <v>1554.7615512816</v>
      </c>
      <c r="M132">
        <v>1561.8965953303</v>
      </c>
    </row>
    <row r="133" spans="1:13">
      <c r="A133" t="s">
        <v>144</v>
      </c>
      <c r="B133">
        <v>1538.6111590542</v>
      </c>
      <c r="C133">
        <v>1546.4375322292</v>
      </c>
      <c r="D133">
        <v>1555.0186455639</v>
      </c>
      <c r="E133">
        <v>1562.0546032963</v>
      </c>
      <c r="F133">
        <v>1538.4312840985</v>
      </c>
      <c r="G133">
        <v>1546.4497899724</v>
      </c>
      <c r="H133">
        <v>1554.8142618224</v>
      </c>
      <c r="I133">
        <v>1561.9243838664</v>
      </c>
      <c r="J133">
        <v>1538.4285887318</v>
      </c>
      <c r="K133">
        <v>1546.6874022516</v>
      </c>
      <c r="L133">
        <v>1554.7615512816</v>
      </c>
      <c r="M133">
        <v>1561.8956039402</v>
      </c>
    </row>
    <row r="134" spans="1:13">
      <c r="A134" t="s">
        <v>145</v>
      </c>
      <c r="B134">
        <v>1538.614047095</v>
      </c>
      <c r="C134">
        <v>1546.4353907101</v>
      </c>
      <c r="D134">
        <v>1555.0154975373</v>
      </c>
      <c r="E134">
        <v>1562.0478542949</v>
      </c>
      <c r="F134">
        <v>1538.4285887318</v>
      </c>
      <c r="G134">
        <v>1546.4484282027</v>
      </c>
      <c r="H134">
        <v>1554.8158363881</v>
      </c>
      <c r="I134">
        <v>1561.9206121883</v>
      </c>
      <c r="J134">
        <v>1538.426085362</v>
      </c>
      <c r="K134">
        <v>1546.6875982091</v>
      </c>
      <c r="L134">
        <v>1554.7611591092</v>
      </c>
      <c r="M134">
        <v>1561.8989777759</v>
      </c>
    </row>
    <row r="135" spans="1:13">
      <c r="A135" t="s">
        <v>146</v>
      </c>
      <c r="B135">
        <v>1538.6121211057</v>
      </c>
      <c r="C135">
        <v>1546.4379202137</v>
      </c>
      <c r="D135">
        <v>1555.0194320918</v>
      </c>
      <c r="E135">
        <v>1562.0766398322</v>
      </c>
      <c r="F135">
        <v>1538.4283948615</v>
      </c>
      <c r="G135">
        <v>1546.4503738604</v>
      </c>
      <c r="H135">
        <v>1554.8130813809</v>
      </c>
      <c r="I135">
        <v>1561.9370862515</v>
      </c>
      <c r="J135">
        <v>1538.4251216609</v>
      </c>
      <c r="K135">
        <v>1546.6875982091</v>
      </c>
      <c r="L135">
        <v>1554.7591924829</v>
      </c>
      <c r="M135">
        <v>1561.8987798852</v>
      </c>
    </row>
    <row r="136" spans="1:13">
      <c r="A136" t="s">
        <v>147</v>
      </c>
      <c r="B136">
        <v>1538.611737038</v>
      </c>
      <c r="C136">
        <v>1546.4353907101</v>
      </c>
      <c r="D136">
        <v>1555.0151052368</v>
      </c>
      <c r="E136">
        <v>1562.0563904913</v>
      </c>
      <c r="F136">
        <v>1538.4297425434</v>
      </c>
      <c r="G136">
        <v>1546.4470664353</v>
      </c>
      <c r="H136">
        <v>1554.8138696234</v>
      </c>
      <c r="I136">
        <v>1561.9011603972</v>
      </c>
      <c r="J136">
        <v>1538.4272391698</v>
      </c>
      <c r="K136">
        <v>1546.6864300751</v>
      </c>
      <c r="L136">
        <v>1554.7595846543</v>
      </c>
      <c r="M136">
        <v>1561.8926258973</v>
      </c>
    </row>
    <row r="137" spans="1:13">
      <c r="A137" t="s">
        <v>148</v>
      </c>
      <c r="B137">
        <v>1538.6111590542</v>
      </c>
      <c r="C137">
        <v>1546.4365584649</v>
      </c>
      <c r="D137">
        <v>1555.0162859851</v>
      </c>
      <c r="E137">
        <v>1562.0577798879</v>
      </c>
      <c r="F137">
        <v>1538.4276250276</v>
      </c>
      <c r="G137">
        <v>1546.4484282027</v>
      </c>
      <c r="H137">
        <v>1554.8148520438</v>
      </c>
      <c r="I137">
        <v>1561.88349589</v>
      </c>
      <c r="J137">
        <v>1538.4243518303</v>
      </c>
      <c r="K137">
        <v>1546.6872081967</v>
      </c>
      <c r="L137">
        <v>1554.7615512816</v>
      </c>
      <c r="M137">
        <v>1561.8938171131</v>
      </c>
    </row>
    <row r="138" spans="1:13">
      <c r="A138" t="s">
        <v>149</v>
      </c>
      <c r="B138">
        <v>1538.611737038</v>
      </c>
      <c r="C138">
        <v>1546.4351967184</v>
      </c>
      <c r="D138">
        <v>1555.0180551878</v>
      </c>
      <c r="E138">
        <v>1562.0569862239</v>
      </c>
      <c r="F138">
        <v>1538.4293585667</v>
      </c>
      <c r="G138">
        <v>1546.4474544246</v>
      </c>
      <c r="H138">
        <v>1554.8142618224</v>
      </c>
      <c r="I138">
        <v>1561.9378817338</v>
      </c>
      <c r="J138">
        <v>1538.426085362</v>
      </c>
      <c r="K138">
        <v>1546.6875982091</v>
      </c>
      <c r="L138">
        <v>1554.7589944748</v>
      </c>
      <c r="M138">
        <v>1561.8977865522</v>
      </c>
    </row>
    <row r="139" spans="1:13">
      <c r="A139" t="s">
        <v>150</v>
      </c>
      <c r="B139">
        <v>1538.6113510878</v>
      </c>
      <c r="C139">
        <v>1546.4371423429</v>
      </c>
      <c r="D139">
        <v>1555.0147110134</v>
      </c>
      <c r="E139">
        <v>1562.0456693231</v>
      </c>
      <c r="F139">
        <v>1538.4303203909</v>
      </c>
      <c r="G139">
        <v>1546.4503738604</v>
      </c>
      <c r="H139">
        <v>1554.8152461659</v>
      </c>
      <c r="I139">
        <v>1561.9235903379</v>
      </c>
      <c r="J139">
        <v>1538.426469337</v>
      </c>
      <c r="K139">
        <v>1546.688570387</v>
      </c>
      <c r="L139">
        <v>1554.7597826625</v>
      </c>
      <c r="M139">
        <v>1561.8942148322</v>
      </c>
    </row>
    <row r="140" spans="1:13">
      <c r="A140" t="s">
        <v>151</v>
      </c>
      <c r="B140">
        <v>1538.6125070562</v>
      </c>
      <c r="C140">
        <v>1546.4359745873</v>
      </c>
      <c r="D140">
        <v>1555.0149071636</v>
      </c>
      <c r="E140">
        <v>1562.0512287883</v>
      </c>
      <c r="F140">
        <v>1538.4285887318</v>
      </c>
      <c r="G140">
        <v>1546.4484282027</v>
      </c>
      <c r="H140">
        <v>1554.8142618224</v>
      </c>
      <c r="I140">
        <v>1561.9323230754</v>
      </c>
      <c r="J140">
        <v>1538.4253136482</v>
      </c>
      <c r="K140">
        <v>1546.6868181846</v>
      </c>
      <c r="L140">
        <v>1554.7631257405</v>
      </c>
      <c r="M140">
        <v>1561.8969930508</v>
      </c>
    </row>
    <row r="141" spans="1:13">
      <c r="A141" t="s">
        <v>152</v>
      </c>
      <c r="B141">
        <v>1538.6109670206</v>
      </c>
      <c r="C141">
        <v>1546.4367524569</v>
      </c>
      <c r="D141">
        <v>1555.0149071636</v>
      </c>
      <c r="E141">
        <v>1562.0482501519</v>
      </c>
      <c r="F141">
        <v>1538.4287807199</v>
      </c>
      <c r="G141">
        <v>1546.4484282027</v>
      </c>
      <c r="H141">
        <v>1554.8130813809</v>
      </c>
      <c r="I141">
        <v>1561.9398665628</v>
      </c>
      <c r="J141">
        <v>1538.4235820004</v>
      </c>
      <c r="K141">
        <v>1546.6864300751</v>
      </c>
      <c r="L141">
        <v>1554.7605689285</v>
      </c>
      <c r="M141">
        <v>1561.8959997201</v>
      </c>
    </row>
    <row r="142" spans="1:13">
      <c r="A142" t="s">
        <v>153</v>
      </c>
      <c r="B142">
        <v>1538.6101951212</v>
      </c>
      <c r="C142">
        <v>1546.4371423429</v>
      </c>
      <c r="D142">
        <v>1555.0178590368</v>
      </c>
      <c r="E142">
        <v>1562.0536117056</v>
      </c>
      <c r="F142">
        <v>1538.4291665785</v>
      </c>
      <c r="G142">
        <v>1546.4501779631</v>
      </c>
      <c r="H142">
        <v>1554.8130813809</v>
      </c>
      <c r="I142">
        <v>1561.9325209746</v>
      </c>
      <c r="J142">
        <v>1538.4266632068</v>
      </c>
      <c r="K142">
        <v>1546.6881822767</v>
      </c>
      <c r="L142">
        <v>1554.7601748342</v>
      </c>
      <c r="M142">
        <v>1561.8900455827</v>
      </c>
    </row>
    <row r="143" spans="1:13">
      <c r="A143" t="s">
        <v>154</v>
      </c>
      <c r="B143">
        <v>1538.6105810708</v>
      </c>
      <c r="C143">
        <v>1546.4363644729</v>
      </c>
      <c r="D143">
        <v>1555.0151052368</v>
      </c>
      <c r="E143">
        <v>1562.052220376</v>
      </c>
      <c r="F143">
        <v>1538.4318619472</v>
      </c>
      <c r="G143">
        <v>1546.44940008</v>
      </c>
      <c r="H143">
        <v>1554.8140657229</v>
      </c>
      <c r="I143">
        <v>1561.9265665587</v>
      </c>
      <c r="J143">
        <v>1538.4287807199</v>
      </c>
      <c r="K143">
        <v>1546.6872081967</v>
      </c>
      <c r="L143">
        <v>1554.7609611006</v>
      </c>
      <c r="M143">
        <v>1561.8973888313</v>
      </c>
    </row>
    <row r="144" spans="1:13">
      <c r="A144" t="s">
        <v>155</v>
      </c>
      <c r="B144">
        <v>1538.6103890373</v>
      </c>
      <c r="C144">
        <v>1546.4359745873</v>
      </c>
      <c r="D144">
        <v>1555.0172686613</v>
      </c>
      <c r="E144">
        <v>1562.0530159756</v>
      </c>
      <c r="F144">
        <v>1538.4305142617</v>
      </c>
      <c r="G144">
        <v>1546.4490120897</v>
      </c>
      <c r="H144">
        <v>1554.8140657229</v>
      </c>
      <c r="I144">
        <v>1561.9382775351</v>
      </c>
      <c r="J144">
        <v>1538.426085362</v>
      </c>
      <c r="K144">
        <v>1546.6874022516</v>
      </c>
      <c r="L144">
        <v>1554.7601748342</v>
      </c>
      <c r="M144">
        <v>1561.8977865522</v>
      </c>
    </row>
    <row r="145" spans="1:13">
      <c r="A145" t="s">
        <v>156</v>
      </c>
      <c r="B145">
        <v>1538.6130850411</v>
      </c>
      <c r="C145">
        <v>1546.4365584649</v>
      </c>
      <c r="D145">
        <v>1555.0147110134</v>
      </c>
      <c r="E145">
        <v>1562.0593672182</v>
      </c>
      <c r="F145">
        <v>1538.4297425434</v>
      </c>
      <c r="G145">
        <v>1546.4490120897</v>
      </c>
      <c r="H145">
        <v>1554.8138696234</v>
      </c>
      <c r="I145">
        <v>1561.9287511974</v>
      </c>
      <c r="J145">
        <v>1538.4258914924</v>
      </c>
      <c r="K145">
        <v>1546.6881822767</v>
      </c>
      <c r="L145">
        <v>1554.7578160397</v>
      </c>
      <c r="M145">
        <v>1561.8942148322</v>
      </c>
    </row>
    <row r="146" spans="1:13">
      <c r="A146" t="s">
        <v>157</v>
      </c>
      <c r="B146">
        <v>1538.6132770752</v>
      </c>
      <c r="C146">
        <v>1546.4377262214</v>
      </c>
      <c r="D146">
        <v>1555.0186455639</v>
      </c>
      <c r="E146">
        <v>1562.0615522284</v>
      </c>
      <c r="F146">
        <v>1538.4305142617</v>
      </c>
      <c r="G146">
        <v>1546.4501779631</v>
      </c>
      <c r="H146">
        <v>1554.8124911609</v>
      </c>
      <c r="I146">
        <v>1561.9233905008</v>
      </c>
      <c r="J146">
        <v>1538.4272391698</v>
      </c>
      <c r="K146">
        <v>1546.6868181846</v>
      </c>
      <c r="L146">
        <v>1554.7623394718</v>
      </c>
      <c r="M146">
        <v>1561.8959997201</v>
      </c>
    </row>
    <row r="147" spans="1:13">
      <c r="A147" t="s">
        <v>158</v>
      </c>
      <c r="B147">
        <v>1538.611737038</v>
      </c>
      <c r="C147">
        <v>1546.4348068334</v>
      </c>
      <c r="D147">
        <v>1555.0194320918</v>
      </c>
      <c r="E147">
        <v>1562.0706843175</v>
      </c>
      <c r="F147">
        <v>1538.4316680761</v>
      </c>
      <c r="G147">
        <v>1546.4466765443</v>
      </c>
      <c r="H147">
        <v>1554.8134755021</v>
      </c>
      <c r="I147">
        <v>1561.9323230754</v>
      </c>
      <c r="J147">
        <v>1538.4283948615</v>
      </c>
      <c r="K147">
        <v>1546.6868181846</v>
      </c>
      <c r="L147">
        <v>1554.7607650146</v>
      </c>
      <c r="M147">
        <v>1561.8944127217</v>
      </c>
    </row>
    <row r="148" spans="1:13">
      <c r="A148" t="s">
        <v>159</v>
      </c>
      <c r="B148">
        <v>1538.6113510878</v>
      </c>
      <c r="C148">
        <v>1546.4361685791</v>
      </c>
      <c r="D148">
        <v>1555.015301387</v>
      </c>
      <c r="E148">
        <v>1562.0661182596</v>
      </c>
      <c r="F148">
        <v>1538.4287807199</v>
      </c>
      <c r="G148">
        <v>1546.4486221976</v>
      </c>
      <c r="H148">
        <v>1554.8146559442</v>
      </c>
      <c r="I148">
        <v>1561.9225969734</v>
      </c>
      <c r="J148">
        <v>1538.426085362</v>
      </c>
      <c r="K148">
        <v>1546.6872081967</v>
      </c>
      <c r="L148">
        <v>1554.7586023037</v>
      </c>
      <c r="M148">
        <v>1561.893221505</v>
      </c>
    </row>
    <row r="149" spans="1:13">
      <c r="A149" t="s">
        <v>160</v>
      </c>
      <c r="B149">
        <v>1538.612893007</v>
      </c>
      <c r="C149">
        <v>1546.4365584649</v>
      </c>
      <c r="D149">
        <v>1555.017662886</v>
      </c>
      <c r="E149">
        <v>1562.0500373324</v>
      </c>
      <c r="F149">
        <v>1538.429936414</v>
      </c>
      <c r="G149">
        <v>1546.4482323058</v>
      </c>
      <c r="H149">
        <v>1554.8140657229</v>
      </c>
      <c r="I149">
        <v>1561.9172382592</v>
      </c>
      <c r="J149">
        <v>1538.4266632068</v>
      </c>
      <c r="K149">
        <v>1546.6868181846</v>
      </c>
      <c r="L149">
        <v>1554.7589944748</v>
      </c>
      <c r="M149">
        <v>1561.8944127217</v>
      </c>
    </row>
    <row r="150" spans="1:13">
      <c r="A150" t="s">
        <v>161</v>
      </c>
      <c r="B150">
        <v>1538.6125070562</v>
      </c>
      <c r="C150">
        <v>1546.4353907101</v>
      </c>
      <c r="D150">
        <v>1555.0154975373</v>
      </c>
      <c r="E150">
        <v>1562.0599629531</v>
      </c>
      <c r="F150">
        <v>1538.4285887318</v>
      </c>
      <c r="G150">
        <v>1546.4484282027</v>
      </c>
      <c r="H150">
        <v>1554.8134755021</v>
      </c>
      <c r="I150">
        <v>1561.9303382655</v>
      </c>
      <c r="J150">
        <v>1538.4258914924</v>
      </c>
      <c r="K150">
        <v>1546.6858460088</v>
      </c>
      <c r="L150">
        <v>1554.7615512816</v>
      </c>
      <c r="M150">
        <v>1561.8950083308</v>
      </c>
    </row>
    <row r="151" spans="1:13">
      <c r="A151" t="s">
        <v>162</v>
      </c>
      <c r="B151">
        <v>1538.6119290718</v>
      </c>
      <c r="C151">
        <v>1546.4371423429</v>
      </c>
      <c r="D151">
        <v>1555.0180551878</v>
      </c>
      <c r="E151">
        <v>1562.0415012055</v>
      </c>
      <c r="F151">
        <v>1538.429936414</v>
      </c>
      <c r="G151">
        <v>1546.4501779631</v>
      </c>
      <c r="H151">
        <v>1554.8130813809</v>
      </c>
      <c r="I151">
        <v>1561.9035428567</v>
      </c>
      <c r="J151">
        <v>1538.426085362</v>
      </c>
      <c r="K151">
        <v>1546.6887663448</v>
      </c>
      <c r="L151">
        <v>1554.7597826625</v>
      </c>
      <c r="M151">
        <v>1561.8930236158</v>
      </c>
    </row>
    <row r="152" spans="1:13">
      <c r="A152" t="s">
        <v>163</v>
      </c>
      <c r="B152">
        <v>1538.6126990902</v>
      </c>
      <c r="C152">
        <v>1546.4363644729</v>
      </c>
      <c r="D152">
        <v>1555.0182532618</v>
      </c>
      <c r="E152">
        <v>1562.0508309893</v>
      </c>
      <c r="F152">
        <v>1538.4287807199</v>
      </c>
      <c r="G152">
        <v>1546.4499839677</v>
      </c>
      <c r="H152">
        <v>1554.8124911609</v>
      </c>
      <c r="I152">
        <v>1561.9241859692</v>
      </c>
      <c r="J152">
        <v>1538.4249296737</v>
      </c>
      <c r="K152">
        <v>1546.6866241298</v>
      </c>
      <c r="L152">
        <v>1554.7597826625</v>
      </c>
      <c r="M152">
        <v>1561.8967951606</v>
      </c>
    </row>
    <row r="153" spans="1:13">
      <c r="A153" t="s">
        <v>164</v>
      </c>
      <c r="B153">
        <v>1538.6113510878</v>
      </c>
      <c r="C153">
        <v>1546.4363644729</v>
      </c>
      <c r="D153">
        <v>1555.0162859851</v>
      </c>
      <c r="E153">
        <v>1562.0415012055</v>
      </c>
      <c r="F153">
        <v>1538.4283948615</v>
      </c>
      <c r="G153">
        <v>1546.4486221976</v>
      </c>
      <c r="H153">
        <v>1554.8120989628</v>
      </c>
      <c r="I153">
        <v>1561.9335143517</v>
      </c>
      <c r="J153">
        <v>1538.4243518303</v>
      </c>
      <c r="K153">
        <v>1546.688570387</v>
      </c>
      <c r="L153">
        <v>1554.7601748342</v>
      </c>
      <c r="M153">
        <v>1561.8942148322</v>
      </c>
    </row>
    <row r="154" spans="1:13">
      <c r="A154" t="s">
        <v>165</v>
      </c>
      <c r="B154">
        <v>1538.6115450042</v>
      </c>
      <c r="C154">
        <v>1546.4353907101</v>
      </c>
      <c r="D154">
        <v>1555.0166782862</v>
      </c>
      <c r="E154">
        <v>1562.0555968287</v>
      </c>
      <c r="F154">
        <v>1538.4287807199</v>
      </c>
      <c r="G154">
        <v>1546.4484282027</v>
      </c>
      <c r="H154">
        <v>1554.8138696234</v>
      </c>
      <c r="I154">
        <v>1561.9311318008</v>
      </c>
      <c r="J154">
        <v>1538.4268551944</v>
      </c>
      <c r="K154">
        <v>1546.6864300751</v>
      </c>
      <c r="L154">
        <v>1554.7586023037</v>
      </c>
      <c r="M154">
        <v>1561.9017560114</v>
      </c>
    </row>
    <row r="155" spans="1:13">
      <c r="A155" t="s">
        <v>166</v>
      </c>
      <c r="B155">
        <v>1538.612893007</v>
      </c>
      <c r="C155">
        <v>1546.4381142061</v>
      </c>
      <c r="D155">
        <v>1555.0117610751</v>
      </c>
      <c r="E155">
        <v>1562.0478542949</v>
      </c>
      <c r="F155">
        <v>1538.4270471821</v>
      </c>
      <c r="G155">
        <v>1546.4505678559</v>
      </c>
      <c r="H155">
        <v>1554.8109185246</v>
      </c>
      <c r="I155">
        <v>1561.9313316399</v>
      </c>
      <c r="J155">
        <v>1538.4231961446</v>
      </c>
      <c r="K155">
        <v>1546.6862360205</v>
      </c>
      <c r="L155">
        <v>1554.7584062182</v>
      </c>
      <c r="M155">
        <v>1561.8965953303</v>
      </c>
    </row>
    <row r="156" spans="1:13">
      <c r="A156" t="s">
        <v>167</v>
      </c>
      <c r="B156">
        <v>1538.611737038</v>
      </c>
      <c r="C156">
        <v>1546.4355866037</v>
      </c>
      <c r="D156">
        <v>1555.0143187133</v>
      </c>
      <c r="E156">
        <v>1562.0550010972</v>
      </c>
      <c r="F156">
        <v>1538.4293585667</v>
      </c>
      <c r="G156">
        <v>1546.4488161927</v>
      </c>
      <c r="H156">
        <v>1554.8164266107</v>
      </c>
      <c r="I156">
        <v>1561.9208100845</v>
      </c>
      <c r="J156">
        <v>1538.426085362</v>
      </c>
      <c r="K156">
        <v>1546.6881822767</v>
      </c>
      <c r="L156">
        <v>1554.7627316448</v>
      </c>
      <c r="M156">
        <v>1561.8954041103</v>
      </c>
    </row>
    <row r="157" spans="1:13">
      <c r="A157" t="s">
        <v>168</v>
      </c>
      <c r="B157">
        <v>1538.6119290718</v>
      </c>
      <c r="C157">
        <v>1546.4369483508</v>
      </c>
      <c r="D157">
        <v>1555.0160879115</v>
      </c>
      <c r="E157">
        <v>1562.0494416051</v>
      </c>
      <c r="F157">
        <v>1538.4314760873</v>
      </c>
      <c r="G157">
        <v>1546.4499839677</v>
      </c>
      <c r="H157">
        <v>1554.8132794028</v>
      </c>
      <c r="I157">
        <v>1561.8759529471</v>
      </c>
      <c r="J157">
        <v>1538.4276250276</v>
      </c>
      <c r="K157">
        <v>1546.6866241298</v>
      </c>
      <c r="L157">
        <v>1554.7599787483</v>
      </c>
      <c r="M157">
        <v>1561.8936192237</v>
      </c>
    </row>
    <row r="158" spans="1:13">
      <c r="A158" t="s">
        <v>169</v>
      </c>
      <c r="B158">
        <v>1538.6119290718</v>
      </c>
      <c r="C158">
        <v>1546.4375322292</v>
      </c>
      <c r="D158">
        <v>1555.0151052368</v>
      </c>
      <c r="E158">
        <v>1562.0534118352</v>
      </c>
      <c r="F158">
        <v>1538.4287807199</v>
      </c>
      <c r="G158">
        <v>1546.4505678559</v>
      </c>
      <c r="H158">
        <v>1554.8140657229</v>
      </c>
      <c r="I158">
        <v>1561.909894824</v>
      </c>
      <c r="J158">
        <v>1538.4249296737</v>
      </c>
      <c r="K158">
        <v>1546.6891544554</v>
      </c>
      <c r="L158">
        <v>1554.7584062182</v>
      </c>
      <c r="M158">
        <v>1561.8961995502</v>
      </c>
    </row>
    <row r="159" spans="1:13">
      <c r="A159" t="s">
        <v>170</v>
      </c>
      <c r="B159">
        <v>1538.6113510878</v>
      </c>
      <c r="C159">
        <v>1546.4342229571</v>
      </c>
      <c r="D159">
        <v>1555.017662886</v>
      </c>
      <c r="E159">
        <v>1562.0492436763</v>
      </c>
      <c r="F159">
        <v>1538.4308982389</v>
      </c>
      <c r="G159">
        <v>1546.4474544246</v>
      </c>
      <c r="H159">
        <v>1554.8134755021</v>
      </c>
      <c r="I159">
        <v>1561.9160470077</v>
      </c>
      <c r="J159">
        <v>1538.4270471821</v>
      </c>
      <c r="K159">
        <v>1546.6889604001</v>
      </c>
      <c r="L159">
        <v>1554.7597826625</v>
      </c>
      <c r="M159">
        <v>1561.8969930508</v>
      </c>
    </row>
    <row r="160" spans="1:13">
      <c r="A160" t="s">
        <v>171</v>
      </c>
      <c r="B160">
        <v>1538.6119290718</v>
      </c>
      <c r="C160">
        <v>1546.4367524569</v>
      </c>
      <c r="D160">
        <v>1555.0141206403</v>
      </c>
      <c r="E160">
        <v>1562.0661182596</v>
      </c>
      <c r="F160">
        <v>1538.4293585667</v>
      </c>
      <c r="G160">
        <v>1546.4497899724</v>
      </c>
      <c r="H160">
        <v>1554.8154422657</v>
      </c>
      <c r="I160">
        <v>1561.9404622065</v>
      </c>
      <c r="J160">
        <v>1538.4255075177</v>
      </c>
      <c r="K160">
        <v>1546.6858460088</v>
      </c>
      <c r="L160">
        <v>1554.7607650146</v>
      </c>
      <c r="M160">
        <v>1561.8983821638</v>
      </c>
    </row>
    <row r="161" spans="1:13">
      <c r="A161" t="s">
        <v>172</v>
      </c>
      <c r="B161">
        <v>1538.6121211057</v>
      </c>
      <c r="C161">
        <v>1546.4379202137</v>
      </c>
      <c r="D161">
        <v>1555.0188436381</v>
      </c>
      <c r="E161">
        <v>1562.0546032963</v>
      </c>
      <c r="F161">
        <v>1538.4310921098</v>
      </c>
      <c r="G161">
        <v>1546.4497899724</v>
      </c>
      <c r="H161">
        <v>1554.8136716015</v>
      </c>
      <c r="I161">
        <v>1561.9313316399</v>
      </c>
      <c r="J161">
        <v>1538.4285887318</v>
      </c>
      <c r="K161">
        <v>1546.6870141419</v>
      </c>
      <c r="L161">
        <v>1554.7611591092</v>
      </c>
      <c r="M161">
        <v>1561.8967951606</v>
      </c>
    </row>
    <row r="162" spans="1:13">
      <c r="A162" t="s">
        <v>173</v>
      </c>
      <c r="B162">
        <v>1538.6111590542</v>
      </c>
      <c r="C162">
        <v>1546.4363644729</v>
      </c>
      <c r="D162">
        <v>1555.0168763599</v>
      </c>
      <c r="E162">
        <v>1562.0629416341</v>
      </c>
      <c r="F162">
        <v>1538.4339794746</v>
      </c>
      <c r="G162">
        <v>1546.4482323058</v>
      </c>
      <c r="H162">
        <v>1554.8128852817</v>
      </c>
      <c r="I162">
        <v>1561.9289490957</v>
      </c>
      <c r="J162">
        <v>1538.4308982389</v>
      </c>
      <c r="K162">
        <v>1546.6875982091</v>
      </c>
      <c r="L162">
        <v>1554.7589944748</v>
      </c>
      <c r="M162">
        <v>1561.8963974402</v>
      </c>
    </row>
    <row r="163" spans="1:13">
      <c r="A163" t="s">
        <v>174</v>
      </c>
      <c r="B163">
        <v>1538.6126990902</v>
      </c>
      <c r="C163">
        <v>1546.4365584649</v>
      </c>
      <c r="D163">
        <v>1555.0160879115</v>
      </c>
      <c r="E163">
        <v>1562.0637353041</v>
      </c>
      <c r="F163">
        <v>1538.4280108856</v>
      </c>
      <c r="G163">
        <v>1546.4495940752</v>
      </c>
      <c r="H163">
        <v>1554.8140657229</v>
      </c>
      <c r="I163">
        <v>1561.930933902</v>
      </c>
      <c r="J163">
        <v>1538.4235820004</v>
      </c>
      <c r="K163">
        <v>1546.6872081967</v>
      </c>
      <c r="L163">
        <v>1554.7607650146</v>
      </c>
      <c r="M163">
        <v>1561.8975886618</v>
      </c>
    </row>
    <row r="164" spans="1:13">
      <c r="A164" t="s">
        <v>175</v>
      </c>
      <c r="B164">
        <v>1538.6126990902</v>
      </c>
      <c r="C164">
        <v>1546.4377262214</v>
      </c>
      <c r="D164">
        <v>1555.0135302675</v>
      </c>
      <c r="E164">
        <v>1562.062345897</v>
      </c>
      <c r="F164">
        <v>1538.4307062502</v>
      </c>
      <c r="G164">
        <v>1546.4507618514</v>
      </c>
      <c r="H164">
        <v>1554.8128852817</v>
      </c>
      <c r="I164">
        <v>1561.9132687213</v>
      </c>
      <c r="J164">
        <v>1538.426085362</v>
      </c>
      <c r="K164">
        <v>1546.6881822767</v>
      </c>
      <c r="L164">
        <v>1554.7582082104</v>
      </c>
      <c r="M164">
        <v>1561.8910389058</v>
      </c>
    </row>
    <row r="165" spans="1:13">
      <c r="A165" t="s">
        <v>176</v>
      </c>
      <c r="B165">
        <v>1538.6103890373</v>
      </c>
      <c r="C165">
        <v>1546.4363644729</v>
      </c>
      <c r="D165">
        <v>1555.0166782862</v>
      </c>
      <c r="E165">
        <v>1562.069294898</v>
      </c>
      <c r="F165">
        <v>1538.4301284024</v>
      </c>
      <c r="G165">
        <v>1546.4486221976</v>
      </c>
      <c r="H165">
        <v>1554.8140657229</v>
      </c>
      <c r="I165">
        <v>1561.9305361642</v>
      </c>
      <c r="J165">
        <v>1538.4282028735</v>
      </c>
      <c r="K165">
        <v>1546.6858460088</v>
      </c>
      <c r="L165">
        <v>1554.7613551954</v>
      </c>
      <c r="M165">
        <v>1561.8940150026</v>
      </c>
    </row>
    <row r="166" spans="1:13">
      <c r="A166" t="s">
        <v>177</v>
      </c>
      <c r="B166">
        <v>1538.6136630263</v>
      </c>
      <c r="C166">
        <v>1546.4359745873</v>
      </c>
      <c r="D166">
        <v>1555.0178590368</v>
      </c>
      <c r="E166">
        <v>1562.0601628251</v>
      </c>
      <c r="F166">
        <v>1538.4312840985</v>
      </c>
      <c r="G166">
        <v>1546.4484282027</v>
      </c>
      <c r="H166">
        <v>1554.8138696234</v>
      </c>
      <c r="I166">
        <v>1561.9166426332</v>
      </c>
      <c r="J166">
        <v>1538.4280108856</v>
      </c>
      <c r="K166">
        <v>1546.6877922641</v>
      </c>
      <c r="L166">
        <v>1554.7597826625</v>
      </c>
      <c r="M166">
        <v>1561.897190941</v>
      </c>
    </row>
    <row r="167" spans="1:13">
      <c r="A167" t="s">
        <v>178</v>
      </c>
      <c r="B167">
        <v>1538.6115450042</v>
      </c>
      <c r="C167">
        <v>1546.4355866037</v>
      </c>
      <c r="D167">
        <v>1555.0164821356</v>
      </c>
      <c r="E167">
        <v>1562.0629416341</v>
      </c>
      <c r="F167">
        <v>1538.4305142617</v>
      </c>
      <c r="G167">
        <v>1546.4486221976</v>
      </c>
      <c r="H167">
        <v>1554.8119028638</v>
      </c>
      <c r="I167">
        <v>1561.9283534608</v>
      </c>
      <c r="J167">
        <v>1538.4266632068</v>
      </c>
      <c r="K167">
        <v>1546.6872081967</v>
      </c>
      <c r="L167">
        <v>1554.7584062182</v>
      </c>
      <c r="M167">
        <v>1561.8983821638</v>
      </c>
    </row>
    <row r="168" spans="1:13">
      <c r="A168" t="s">
        <v>179</v>
      </c>
      <c r="B168">
        <v>1538.6126990902</v>
      </c>
      <c r="C168">
        <v>1546.4367524569</v>
      </c>
      <c r="D168">
        <v>1555.0105803337</v>
      </c>
      <c r="E168">
        <v>1562.0661182596</v>
      </c>
      <c r="F168">
        <v>1538.4289727081</v>
      </c>
      <c r="G168">
        <v>1546.4490120897</v>
      </c>
      <c r="H168">
        <v>1554.8126891825</v>
      </c>
      <c r="I168">
        <v>1561.9182296768</v>
      </c>
      <c r="J168">
        <v>1538.425699505</v>
      </c>
      <c r="K168">
        <v>1546.6877922641</v>
      </c>
      <c r="L168">
        <v>1554.7601748342</v>
      </c>
      <c r="M168">
        <v>1561.8959997201</v>
      </c>
    </row>
    <row r="169" spans="1:13">
      <c r="A169" t="s">
        <v>180</v>
      </c>
      <c r="B169">
        <v>1538.6126990902</v>
      </c>
      <c r="C169">
        <v>1546.4367524569</v>
      </c>
      <c r="D169">
        <v>1555.0149071636</v>
      </c>
      <c r="E169">
        <v>1562.051030859</v>
      </c>
      <c r="F169">
        <v>1538.429550555</v>
      </c>
      <c r="G169">
        <v>1546.4492060848</v>
      </c>
      <c r="H169">
        <v>1554.8140657229</v>
      </c>
      <c r="I169">
        <v>1561.8872673888</v>
      </c>
      <c r="J169">
        <v>1538.4270471821</v>
      </c>
      <c r="K169">
        <v>1546.6868181846</v>
      </c>
      <c r="L169">
        <v>1554.7601748342</v>
      </c>
      <c r="M169">
        <v>1561.897190941</v>
      </c>
    </row>
    <row r="170" spans="1:13">
      <c r="A170" t="s">
        <v>181</v>
      </c>
      <c r="B170">
        <v>1538.6119290718</v>
      </c>
      <c r="C170">
        <v>1546.4355866037</v>
      </c>
      <c r="D170">
        <v>1555.0135302675</v>
      </c>
      <c r="E170">
        <v>1562.0561925607</v>
      </c>
      <c r="F170">
        <v>1538.4289727081</v>
      </c>
      <c r="G170">
        <v>1546.4480383109</v>
      </c>
      <c r="H170">
        <v>1554.8136716015</v>
      </c>
      <c r="I170">
        <v>1561.9013602286</v>
      </c>
      <c r="J170">
        <v>1538.426469337</v>
      </c>
      <c r="K170">
        <v>1546.6862360205</v>
      </c>
      <c r="L170">
        <v>1554.7589944748</v>
      </c>
      <c r="M170">
        <v>1561.8940150026</v>
      </c>
    </row>
    <row r="171" spans="1:13">
      <c r="A171" t="s">
        <v>182</v>
      </c>
      <c r="B171">
        <v>1538.6130850411</v>
      </c>
      <c r="C171">
        <v>1546.4375322292</v>
      </c>
      <c r="D171">
        <v>1555.0147110134</v>
      </c>
      <c r="E171">
        <v>1562.0550010972</v>
      </c>
      <c r="F171">
        <v>1538.4282028735</v>
      </c>
      <c r="G171">
        <v>1546.4499839677</v>
      </c>
      <c r="H171">
        <v>1554.8152461659</v>
      </c>
      <c r="I171">
        <v>1561.9378817338</v>
      </c>
      <c r="J171">
        <v>1538.4249296737</v>
      </c>
      <c r="K171">
        <v>1546.6866241298</v>
      </c>
      <c r="L171">
        <v>1554.7591924829</v>
      </c>
      <c r="M171">
        <v>1561.9003668924</v>
      </c>
    </row>
    <row r="172" spans="1:13">
      <c r="A172" t="s">
        <v>183</v>
      </c>
      <c r="B172">
        <v>1538.6138550606</v>
      </c>
      <c r="C172">
        <v>1546.4361685791</v>
      </c>
      <c r="D172">
        <v>1555.0164821356</v>
      </c>
      <c r="E172">
        <v>1562.0401118379</v>
      </c>
      <c r="F172">
        <v>1538.429936414</v>
      </c>
      <c r="G172">
        <v>1546.4492060848</v>
      </c>
      <c r="H172">
        <v>1554.8138696234</v>
      </c>
      <c r="I172">
        <v>1561.9083058572</v>
      </c>
      <c r="J172">
        <v>1538.4274330398</v>
      </c>
      <c r="K172">
        <v>1546.6872081967</v>
      </c>
      <c r="L172">
        <v>1554.7609611006</v>
      </c>
      <c r="M172">
        <v>1561.8963974402</v>
      </c>
    </row>
    <row r="173" spans="1:13">
      <c r="A173" t="s">
        <v>184</v>
      </c>
      <c r="B173">
        <v>1538.6115450042</v>
      </c>
      <c r="C173">
        <v>1546.4357805955</v>
      </c>
      <c r="D173">
        <v>1555.017662886</v>
      </c>
      <c r="E173">
        <v>1562.0681034145</v>
      </c>
      <c r="F173">
        <v>1538.4287807199</v>
      </c>
      <c r="G173">
        <v>1546.4482323058</v>
      </c>
      <c r="H173">
        <v>1554.8136716015</v>
      </c>
      <c r="I173">
        <v>1561.88349589</v>
      </c>
      <c r="J173">
        <v>1538.4255075177</v>
      </c>
      <c r="K173">
        <v>1546.6891544554</v>
      </c>
      <c r="L173">
        <v>1554.7597826625</v>
      </c>
      <c r="M173">
        <v>1561.8952062205</v>
      </c>
    </row>
    <row r="174" spans="1:13">
      <c r="A174" t="s">
        <v>185</v>
      </c>
      <c r="B174">
        <v>1538.611737038</v>
      </c>
      <c r="C174">
        <v>1546.4359745873</v>
      </c>
      <c r="D174">
        <v>1555.0158917611</v>
      </c>
      <c r="E174">
        <v>1562.0605586884</v>
      </c>
      <c r="F174">
        <v>1538.429936414</v>
      </c>
      <c r="G174">
        <v>1546.4484282027</v>
      </c>
      <c r="H174">
        <v>1554.8150481436</v>
      </c>
      <c r="I174">
        <v>1561.9019539029</v>
      </c>
      <c r="J174">
        <v>1538.4274330398</v>
      </c>
      <c r="K174">
        <v>1546.6868181846</v>
      </c>
      <c r="L174">
        <v>1554.7607650146</v>
      </c>
      <c r="M174">
        <v>1561.894808501</v>
      </c>
    </row>
    <row r="175" spans="1:13">
      <c r="A175" t="s">
        <v>186</v>
      </c>
      <c r="B175">
        <v>1538.6123150223</v>
      </c>
      <c r="C175">
        <v>1546.4340289657</v>
      </c>
      <c r="D175">
        <v>1555.0115630027</v>
      </c>
      <c r="E175">
        <v>1562.0524202461</v>
      </c>
      <c r="F175">
        <v>1538.4278170155</v>
      </c>
      <c r="G175">
        <v>1546.4462866534</v>
      </c>
      <c r="H175">
        <v>1554.8140657229</v>
      </c>
      <c r="I175">
        <v>1561.9271621923</v>
      </c>
      <c r="J175">
        <v>1538.4253136482</v>
      </c>
      <c r="K175">
        <v>1546.688570387</v>
      </c>
      <c r="L175">
        <v>1554.7601748342</v>
      </c>
      <c r="M175">
        <v>1561.893221505</v>
      </c>
    </row>
    <row r="176" spans="1:13">
      <c r="A176" t="s">
        <v>187</v>
      </c>
      <c r="B176">
        <v>1538.6109670206</v>
      </c>
      <c r="C176">
        <v>1546.4355866037</v>
      </c>
      <c r="D176">
        <v>1555.0154975373</v>
      </c>
      <c r="E176">
        <v>1562.0530159756</v>
      </c>
      <c r="F176">
        <v>1538.4280108856</v>
      </c>
      <c r="G176">
        <v>1546.4486221976</v>
      </c>
      <c r="H176">
        <v>1554.8132794028</v>
      </c>
      <c r="I176">
        <v>1561.9343078902</v>
      </c>
      <c r="J176">
        <v>1538.4247376866</v>
      </c>
      <c r="K176">
        <v>1546.6879863191</v>
      </c>
      <c r="L176">
        <v>1554.7593885686</v>
      </c>
      <c r="M176">
        <v>1561.897190941</v>
      </c>
    </row>
    <row r="177" spans="1:13">
      <c r="A177" t="s">
        <v>188</v>
      </c>
      <c r="B177">
        <v>1538.6121211057</v>
      </c>
      <c r="C177">
        <v>1546.4351967184</v>
      </c>
      <c r="D177">
        <v>1555.015301387</v>
      </c>
      <c r="E177">
        <v>1562.0681034145</v>
      </c>
      <c r="F177">
        <v>1538.4308982389</v>
      </c>
      <c r="G177">
        <v>1546.4476484194</v>
      </c>
      <c r="H177">
        <v>1554.8140657229</v>
      </c>
      <c r="I177">
        <v>1561.933912091</v>
      </c>
      <c r="J177">
        <v>1538.4283948615</v>
      </c>
      <c r="K177">
        <v>1546.6879863191</v>
      </c>
      <c r="L177">
        <v>1554.758012125</v>
      </c>
      <c r="M177">
        <v>1561.8952062205</v>
      </c>
    </row>
    <row r="178" spans="1:13">
      <c r="A178" t="s">
        <v>189</v>
      </c>
      <c r="B178">
        <v>1538.611737038</v>
      </c>
      <c r="C178">
        <v>1546.4350027268</v>
      </c>
      <c r="D178">
        <v>1555.0178590368</v>
      </c>
      <c r="E178">
        <v>1562.0542074361</v>
      </c>
      <c r="F178">
        <v>1538.4293585667</v>
      </c>
      <c r="G178">
        <v>1546.4466765443</v>
      </c>
      <c r="H178">
        <v>1554.8146559442</v>
      </c>
      <c r="I178">
        <v>1561.9319272771</v>
      </c>
      <c r="J178">
        <v>1538.4274330398</v>
      </c>
      <c r="K178">
        <v>1546.688570387</v>
      </c>
      <c r="L178">
        <v>1554.7611591092</v>
      </c>
      <c r="M178">
        <v>1561.8965953303</v>
      </c>
    </row>
    <row r="179" spans="1:13">
      <c r="A179" t="s">
        <v>190</v>
      </c>
      <c r="B179">
        <v>1538.6125070562</v>
      </c>
      <c r="C179">
        <v>1546.4381142061</v>
      </c>
      <c r="D179">
        <v>1555.0192359405</v>
      </c>
      <c r="E179">
        <v>1562.0605586884</v>
      </c>
      <c r="F179">
        <v>1538.4310921098</v>
      </c>
      <c r="G179">
        <v>1546.4505678559</v>
      </c>
      <c r="H179">
        <v>1554.8138696234</v>
      </c>
      <c r="I179">
        <v>1561.9353012696</v>
      </c>
      <c r="J179">
        <v>1538.4266632068</v>
      </c>
      <c r="K179">
        <v>1546.6881822767</v>
      </c>
      <c r="L179">
        <v>1554.7586023037</v>
      </c>
      <c r="M179">
        <v>1561.8936192237</v>
      </c>
    </row>
    <row r="180" spans="1:13">
      <c r="A180" t="s">
        <v>191</v>
      </c>
      <c r="B180">
        <v>1538.6115450042</v>
      </c>
      <c r="C180">
        <v>1546.4361685791</v>
      </c>
      <c r="D180">
        <v>1555.0172686613</v>
      </c>
      <c r="E180">
        <v>1562.0629416341</v>
      </c>
      <c r="F180">
        <v>1538.4305142617</v>
      </c>
      <c r="G180">
        <v>1546.4480383109</v>
      </c>
      <c r="H180">
        <v>1554.8140657229</v>
      </c>
      <c r="I180">
        <v>1561.9261707634</v>
      </c>
      <c r="J180">
        <v>1538.4280108856</v>
      </c>
      <c r="K180">
        <v>1546.688570387</v>
      </c>
      <c r="L180">
        <v>1554.7593885686</v>
      </c>
      <c r="M180">
        <v>1561.8930236158</v>
      </c>
    </row>
    <row r="181" spans="1:13">
      <c r="A181" t="s">
        <v>192</v>
      </c>
      <c r="B181">
        <v>1538.6126990902</v>
      </c>
      <c r="C181">
        <v>1546.4361685791</v>
      </c>
      <c r="D181">
        <v>1555.0170725106</v>
      </c>
      <c r="E181">
        <v>1562.0587734243</v>
      </c>
      <c r="F181">
        <v>1538.4280108856</v>
      </c>
      <c r="G181">
        <v>1546.4492060848</v>
      </c>
      <c r="H181">
        <v>1554.8138696234</v>
      </c>
      <c r="I181">
        <v>1561.9418513968</v>
      </c>
      <c r="J181">
        <v>1538.4241598433</v>
      </c>
      <c r="K181">
        <v>1546.6872081967</v>
      </c>
      <c r="L181">
        <v>1554.7595846543</v>
      </c>
      <c r="M181">
        <v>1561.8920302901</v>
      </c>
    </row>
    <row r="182" spans="1:13">
      <c r="A182" t="s">
        <v>193</v>
      </c>
      <c r="B182">
        <v>1538.6115450042</v>
      </c>
      <c r="C182">
        <v>1546.4363644729</v>
      </c>
      <c r="D182">
        <v>1555.0156956107</v>
      </c>
      <c r="E182">
        <v>1562.0706843175</v>
      </c>
      <c r="F182">
        <v>1538.4287807199</v>
      </c>
      <c r="G182">
        <v>1546.4486221976</v>
      </c>
      <c r="H182">
        <v>1554.8136716015</v>
      </c>
      <c r="I182">
        <v>1561.920216396</v>
      </c>
      <c r="J182">
        <v>1538.4268551944</v>
      </c>
      <c r="K182">
        <v>1546.6872081967</v>
      </c>
      <c r="L182">
        <v>1554.7593885686</v>
      </c>
      <c r="M182">
        <v>1561.8946106113</v>
      </c>
    </row>
    <row r="183" spans="1:13">
      <c r="A183" t="s">
        <v>194</v>
      </c>
      <c r="B183">
        <v>1538.6121211057</v>
      </c>
      <c r="C183">
        <v>1546.4365584649</v>
      </c>
      <c r="D183">
        <v>1555.0129398953</v>
      </c>
      <c r="E183">
        <v>1562.0555968287</v>
      </c>
      <c r="F183">
        <v>1538.429550555</v>
      </c>
      <c r="G183">
        <v>1546.4503738604</v>
      </c>
      <c r="H183">
        <v>1554.8142618224</v>
      </c>
      <c r="I183">
        <v>1561.929146994</v>
      </c>
      <c r="J183">
        <v>1538.4262773495</v>
      </c>
      <c r="K183">
        <v>1546.6877922641</v>
      </c>
      <c r="L183">
        <v>1554.7623394718</v>
      </c>
      <c r="M183">
        <v>1561.8997712793</v>
      </c>
    </row>
    <row r="184" spans="1:13">
      <c r="A184" t="s">
        <v>195</v>
      </c>
      <c r="B184">
        <v>1538.6113510878</v>
      </c>
      <c r="C184">
        <v>1546.4373363351</v>
      </c>
      <c r="D184">
        <v>1555.020022469</v>
      </c>
      <c r="E184">
        <v>1562.0607585606</v>
      </c>
      <c r="F184">
        <v>1538.4303203909</v>
      </c>
      <c r="G184">
        <v>1546.4503738604</v>
      </c>
      <c r="H184">
        <v>1554.8146559442</v>
      </c>
      <c r="I184">
        <v>1561.925375293</v>
      </c>
      <c r="J184">
        <v>1538.425699505</v>
      </c>
      <c r="K184">
        <v>1546.6868181846</v>
      </c>
      <c r="L184">
        <v>1554.7619453766</v>
      </c>
      <c r="M184">
        <v>1561.8959997201</v>
      </c>
    </row>
    <row r="185" spans="1:13">
      <c r="A185" t="s">
        <v>196</v>
      </c>
      <c r="B185">
        <v>1538.6130850411</v>
      </c>
      <c r="C185">
        <v>1546.4371423429</v>
      </c>
      <c r="D185">
        <v>1555.0188436381</v>
      </c>
      <c r="E185">
        <v>1562.0639332367</v>
      </c>
      <c r="F185">
        <v>1538.4289727081</v>
      </c>
      <c r="G185">
        <v>1546.4480383109</v>
      </c>
      <c r="H185">
        <v>1554.8132794028</v>
      </c>
      <c r="I185">
        <v>1561.9231926039</v>
      </c>
      <c r="J185">
        <v>1538.425699505</v>
      </c>
      <c r="K185">
        <v>1546.6877922641</v>
      </c>
      <c r="L185">
        <v>1554.7605689285</v>
      </c>
      <c r="M185">
        <v>1561.8977865522</v>
      </c>
    </row>
    <row r="186" spans="1:13">
      <c r="A186" t="s">
        <v>197</v>
      </c>
      <c r="B186">
        <v>1538.6113510878</v>
      </c>
      <c r="C186">
        <v>1546.4355866037</v>
      </c>
      <c r="D186">
        <v>1555.0147110134</v>
      </c>
      <c r="E186">
        <v>1562.0561925607</v>
      </c>
      <c r="F186">
        <v>1538.4293585667</v>
      </c>
      <c r="G186">
        <v>1546.4474544246</v>
      </c>
      <c r="H186">
        <v>1554.8140657229</v>
      </c>
      <c r="I186">
        <v>1561.9279557243</v>
      </c>
      <c r="J186">
        <v>1538.426085362</v>
      </c>
      <c r="K186">
        <v>1546.688570387</v>
      </c>
      <c r="L186">
        <v>1554.7619453766</v>
      </c>
      <c r="M186">
        <v>1561.8985800544</v>
      </c>
    </row>
    <row r="187" spans="1:13">
      <c r="A187" t="s">
        <v>198</v>
      </c>
      <c r="B187">
        <v>1538.6123150223</v>
      </c>
      <c r="C187">
        <v>1546.4377262214</v>
      </c>
      <c r="D187">
        <v>1555.0139244903</v>
      </c>
      <c r="E187">
        <v>1562.0603607567</v>
      </c>
      <c r="F187">
        <v>1538.4293585667</v>
      </c>
      <c r="G187">
        <v>1546.4507618514</v>
      </c>
      <c r="H187">
        <v>1554.8142618224</v>
      </c>
      <c r="I187">
        <v>1561.9114818538</v>
      </c>
      <c r="J187">
        <v>1538.4274330398</v>
      </c>
      <c r="K187">
        <v>1546.6858460088</v>
      </c>
      <c r="L187">
        <v>1554.7589944748</v>
      </c>
      <c r="M187">
        <v>1561.8963974402</v>
      </c>
    </row>
    <row r="188" spans="1:13">
      <c r="A188" t="s">
        <v>199</v>
      </c>
      <c r="B188">
        <v>1538.6100030878</v>
      </c>
      <c r="C188">
        <v>1546.4371423429</v>
      </c>
      <c r="D188">
        <v>1555.015301387</v>
      </c>
      <c r="E188">
        <v>1562.0514267177</v>
      </c>
      <c r="F188">
        <v>1538.4268551944</v>
      </c>
      <c r="G188">
        <v>1546.4495940752</v>
      </c>
      <c r="H188">
        <v>1554.8132794028</v>
      </c>
      <c r="I188">
        <v>1561.9293468326</v>
      </c>
      <c r="J188">
        <v>1538.4235820004</v>
      </c>
      <c r="K188">
        <v>1546.6881822767</v>
      </c>
      <c r="L188">
        <v>1554.7586023037</v>
      </c>
      <c r="M188">
        <v>1561.8961995502</v>
      </c>
    </row>
    <row r="189" spans="1:13">
      <c r="A189" t="s">
        <v>200</v>
      </c>
      <c r="B189">
        <v>1538.611737038</v>
      </c>
      <c r="C189">
        <v>1546.4367524569</v>
      </c>
      <c r="D189">
        <v>1555.0166782862</v>
      </c>
      <c r="E189">
        <v>1562.0633394393</v>
      </c>
      <c r="F189">
        <v>1538.4301284024</v>
      </c>
      <c r="G189">
        <v>1546.4484282027</v>
      </c>
      <c r="H189">
        <v>1554.8128852817</v>
      </c>
      <c r="I189">
        <v>1561.9347056299</v>
      </c>
      <c r="J189">
        <v>1538.4270471821</v>
      </c>
      <c r="K189">
        <v>1546.6862360205</v>
      </c>
      <c r="L189">
        <v>1554.7582082104</v>
      </c>
      <c r="M189">
        <v>1561.894808501</v>
      </c>
    </row>
    <row r="190" spans="1:13">
      <c r="A190" t="s">
        <v>201</v>
      </c>
      <c r="B190">
        <v>1538.6111590542</v>
      </c>
      <c r="C190">
        <v>1546.4353907101</v>
      </c>
      <c r="D190">
        <v>1555.0172686613</v>
      </c>
      <c r="E190">
        <v>1562.0565884219</v>
      </c>
      <c r="F190">
        <v>1538.4301284024</v>
      </c>
      <c r="G190">
        <v>1546.4478443161</v>
      </c>
      <c r="H190">
        <v>1554.8142618224</v>
      </c>
      <c r="I190">
        <v>1561.9158491127</v>
      </c>
      <c r="J190">
        <v>1538.4276250276</v>
      </c>
      <c r="K190">
        <v>1546.6881822767</v>
      </c>
      <c r="L190">
        <v>1554.7615512816</v>
      </c>
      <c r="M190">
        <v>1561.8987798852</v>
      </c>
    </row>
    <row r="191" spans="1:13">
      <c r="A191" t="s">
        <v>202</v>
      </c>
      <c r="B191">
        <v>1538.6111590542</v>
      </c>
      <c r="C191">
        <v>1546.4363644729</v>
      </c>
      <c r="D191">
        <v>1555.0154975373</v>
      </c>
      <c r="E191">
        <v>1562.0544053662</v>
      </c>
      <c r="F191">
        <v>1538.4293585667</v>
      </c>
      <c r="G191">
        <v>1546.4486221976</v>
      </c>
      <c r="H191">
        <v>1554.8142618224</v>
      </c>
      <c r="I191">
        <v>1561.9382775351</v>
      </c>
      <c r="J191">
        <v>1538.426085362</v>
      </c>
      <c r="K191">
        <v>1546.6858460088</v>
      </c>
      <c r="L191">
        <v>1554.7623394718</v>
      </c>
      <c r="M191">
        <v>1561.8952062205</v>
      </c>
    </row>
    <row r="192" spans="1:13">
      <c r="A192" t="s">
        <v>203</v>
      </c>
      <c r="B192">
        <v>1538.6115450042</v>
      </c>
      <c r="C192">
        <v>1546.4357805955</v>
      </c>
      <c r="D192">
        <v>1555.0113668534</v>
      </c>
      <c r="E192">
        <v>1562.0754483375</v>
      </c>
      <c r="F192">
        <v>1538.4282028735</v>
      </c>
      <c r="G192">
        <v>1546.4474544246</v>
      </c>
      <c r="H192">
        <v>1554.8138696234</v>
      </c>
      <c r="I192">
        <v>1561.9345077301</v>
      </c>
      <c r="J192">
        <v>1538.4255075177</v>
      </c>
      <c r="K192">
        <v>1546.6875982091</v>
      </c>
      <c r="L192">
        <v>1554.7603728426</v>
      </c>
      <c r="M192">
        <v>1561.8977865522</v>
      </c>
    </row>
    <row r="193" spans="1:13">
      <c r="A193" t="s">
        <v>204</v>
      </c>
      <c r="B193">
        <v>1538.6101951212</v>
      </c>
      <c r="C193">
        <v>1546.4355866037</v>
      </c>
      <c r="D193">
        <v>1555.0160879115</v>
      </c>
      <c r="E193">
        <v>1562.0496414745</v>
      </c>
      <c r="F193">
        <v>1538.4297425434</v>
      </c>
      <c r="G193">
        <v>1546.4480383109</v>
      </c>
      <c r="H193">
        <v>1554.8146559442</v>
      </c>
      <c r="I193">
        <v>1561.8880608803</v>
      </c>
      <c r="J193">
        <v>1538.4258914924</v>
      </c>
      <c r="K193">
        <v>1546.6879863191</v>
      </c>
      <c r="L193">
        <v>1554.7586023037</v>
      </c>
      <c r="M193">
        <v>1561.8940150026</v>
      </c>
    </row>
    <row r="194" spans="1:13">
      <c r="A194" t="s">
        <v>205</v>
      </c>
      <c r="B194">
        <v>1538.612893007</v>
      </c>
      <c r="C194">
        <v>1546.4357805955</v>
      </c>
      <c r="D194">
        <v>1555.0145148633</v>
      </c>
      <c r="E194">
        <v>1562.0637353041</v>
      </c>
      <c r="F194">
        <v>1538.4316680761</v>
      </c>
      <c r="G194">
        <v>1546.4482323058</v>
      </c>
      <c r="H194">
        <v>1554.8119028638</v>
      </c>
      <c r="I194">
        <v>1561.9420492984</v>
      </c>
      <c r="J194">
        <v>1538.4270471821</v>
      </c>
      <c r="K194">
        <v>1546.6868181846</v>
      </c>
      <c r="L194">
        <v>1554.7603728426</v>
      </c>
      <c r="M194">
        <v>1561.8936192237</v>
      </c>
    </row>
    <row r="195" spans="1:13">
      <c r="A195" t="s">
        <v>206</v>
      </c>
      <c r="B195">
        <v>1538.6125070562</v>
      </c>
      <c r="C195">
        <v>1546.4383101004</v>
      </c>
      <c r="D195">
        <v>1555.0160879115</v>
      </c>
      <c r="E195">
        <v>1562.0438840931</v>
      </c>
      <c r="F195">
        <v>1538.4301284024</v>
      </c>
      <c r="G195">
        <v>1546.4521236253</v>
      </c>
      <c r="H195">
        <v>1554.8126891825</v>
      </c>
      <c r="I195">
        <v>1561.9356970696</v>
      </c>
      <c r="J195">
        <v>1538.4268551944</v>
      </c>
      <c r="K195">
        <v>1546.6895444687</v>
      </c>
      <c r="L195">
        <v>1554.7593885686</v>
      </c>
      <c r="M195">
        <v>1561.8997712793</v>
      </c>
    </row>
    <row r="196" spans="1:13">
      <c r="A196" t="s">
        <v>207</v>
      </c>
      <c r="B196">
        <v>1538.6123150223</v>
      </c>
      <c r="C196">
        <v>1546.4357805955</v>
      </c>
      <c r="D196">
        <v>1555.0149071636</v>
      </c>
      <c r="E196">
        <v>1562.0438840931</v>
      </c>
      <c r="F196">
        <v>1538.4301284024</v>
      </c>
      <c r="G196">
        <v>1546.4482323058</v>
      </c>
      <c r="H196">
        <v>1554.816032488</v>
      </c>
      <c r="I196">
        <v>1561.8840914907</v>
      </c>
      <c r="J196">
        <v>1538.4262773495</v>
      </c>
      <c r="K196">
        <v>1546.6875982091</v>
      </c>
      <c r="L196">
        <v>1554.7601748342</v>
      </c>
      <c r="M196">
        <v>1561.8926258973</v>
      </c>
    </row>
    <row r="197" spans="1:13">
      <c r="A197" t="s">
        <v>208</v>
      </c>
      <c r="B197">
        <v>1538.611737038</v>
      </c>
      <c r="C197">
        <v>1546.4373363351</v>
      </c>
      <c r="D197">
        <v>1555.0158917611</v>
      </c>
      <c r="E197">
        <v>1562.0679054809</v>
      </c>
      <c r="F197">
        <v>1538.4312840985</v>
      </c>
      <c r="G197">
        <v>1546.4503738604</v>
      </c>
      <c r="H197">
        <v>1554.8150481436</v>
      </c>
      <c r="I197">
        <v>1561.9404622065</v>
      </c>
      <c r="J197">
        <v>1538.4274330398</v>
      </c>
      <c r="K197">
        <v>1546.6864300751</v>
      </c>
      <c r="L197">
        <v>1554.7601748342</v>
      </c>
      <c r="M197">
        <v>1561.8973888313</v>
      </c>
    </row>
    <row r="198" spans="1:13">
      <c r="A198" t="s">
        <v>209</v>
      </c>
      <c r="B198">
        <v>1538.6121211057</v>
      </c>
      <c r="C198">
        <v>1546.4379202137</v>
      </c>
      <c r="D198">
        <v>1555.0160879115</v>
      </c>
      <c r="E198">
        <v>1562.0643310423</v>
      </c>
      <c r="F198">
        <v>1538.4307062502</v>
      </c>
      <c r="G198">
        <v>1546.4495940752</v>
      </c>
      <c r="H198">
        <v>1554.8140657229</v>
      </c>
      <c r="I198">
        <v>1561.9325209746</v>
      </c>
      <c r="J198">
        <v>1538.4268551944</v>
      </c>
      <c r="K198">
        <v>1546.6877922641</v>
      </c>
      <c r="L198">
        <v>1554.7607650146</v>
      </c>
      <c r="M198">
        <v>1561.8938171131</v>
      </c>
    </row>
    <row r="199" spans="1:13">
      <c r="A199" t="s">
        <v>210</v>
      </c>
      <c r="B199">
        <v>1538.6109670206</v>
      </c>
      <c r="C199">
        <v>1546.4363644729</v>
      </c>
      <c r="D199">
        <v>1555.0160879115</v>
      </c>
      <c r="E199">
        <v>1562.0641331097</v>
      </c>
      <c r="F199">
        <v>1538.4308982389</v>
      </c>
      <c r="G199">
        <v>1546.4488161927</v>
      </c>
      <c r="H199">
        <v>1554.8136716015</v>
      </c>
      <c r="I199">
        <v>1561.9333164522</v>
      </c>
      <c r="J199">
        <v>1538.4270471821</v>
      </c>
      <c r="K199">
        <v>1546.6887663448</v>
      </c>
      <c r="L199">
        <v>1554.7615512816</v>
      </c>
      <c r="M199">
        <v>1561.8940150026</v>
      </c>
    </row>
    <row r="200" spans="1:13">
      <c r="A200" t="s">
        <v>211</v>
      </c>
      <c r="B200">
        <v>1538.6111590542</v>
      </c>
      <c r="C200">
        <v>1546.4367524569</v>
      </c>
      <c r="D200">
        <v>1555.0147110134</v>
      </c>
      <c r="E200">
        <v>1562.0409054847</v>
      </c>
      <c r="F200">
        <v>1538.4303203909</v>
      </c>
      <c r="G200">
        <v>1546.4486221976</v>
      </c>
      <c r="H200">
        <v>1554.8158363881</v>
      </c>
      <c r="I200">
        <v>1561.942447042</v>
      </c>
      <c r="J200">
        <v>1538.4272391698</v>
      </c>
      <c r="K200">
        <v>1546.6874022516</v>
      </c>
      <c r="L200">
        <v>1554.7617492903</v>
      </c>
      <c r="M200">
        <v>1561.894808501</v>
      </c>
    </row>
    <row r="201" spans="1:13">
      <c r="A201" t="s">
        <v>212</v>
      </c>
      <c r="B201">
        <v>1538.612893007</v>
      </c>
      <c r="C201">
        <v>1546.4353907101</v>
      </c>
      <c r="D201">
        <v>1555.0182532618</v>
      </c>
      <c r="E201">
        <v>1562.052220376</v>
      </c>
      <c r="F201">
        <v>1538.4289727081</v>
      </c>
      <c r="G201">
        <v>1546.4478443161</v>
      </c>
      <c r="H201">
        <v>1554.8142618224</v>
      </c>
      <c r="I201">
        <v>1561.925375293</v>
      </c>
      <c r="J201">
        <v>1538.426469337</v>
      </c>
      <c r="K201">
        <v>1546.6868181846</v>
      </c>
      <c r="L201">
        <v>1554.7597826625</v>
      </c>
      <c r="M201">
        <v>1561.8999691702</v>
      </c>
    </row>
    <row r="202" spans="1:13">
      <c r="A202" t="s">
        <v>213</v>
      </c>
      <c r="B202">
        <v>1538.6100030878</v>
      </c>
      <c r="C202">
        <v>1546.4359745873</v>
      </c>
      <c r="D202">
        <v>1555.0166782862</v>
      </c>
      <c r="E202">
        <v>1562.0468607723</v>
      </c>
      <c r="F202">
        <v>1538.429550555</v>
      </c>
      <c r="G202">
        <v>1546.4476484194</v>
      </c>
      <c r="H202">
        <v>1554.8132794028</v>
      </c>
      <c r="I202">
        <v>1561.9096949904</v>
      </c>
      <c r="J202">
        <v>1538.4270471821</v>
      </c>
      <c r="K202">
        <v>1546.688570387</v>
      </c>
      <c r="L202">
        <v>1554.7591924829</v>
      </c>
      <c r="M202">
        <v>1561.8942148322</v>
      </c>
    </row>
    <row r="203" spans="1:13">
      <c r="A203" t="s">
        <v>214</v>
      </c>
      <c r="B203">
        <v>1538.6138550606</v>
      </c>
      <c r="C203">
        <v>1546.4363644729</v>
      </c>
      <c r="D203">
        <v>1555.0156956107</v>
      </c>
      <c r="E203">
        <v>1562.0611544241</v>
      </c>
      <c r="F203">
        <v>1538.429936414</v>
      </c>
      <c r="G203">
        <v>1546.4486221976</v>
      </c>
      <c r="H203">
        <v>1554.8132794028</v>
      </c>
      <c r="I203">
        <v>1561.9196207677</v>
      </c>
      <c r="J203">
        <v>1538.4268551944</v>
      </c>
      <c r="K203">
        <v>1546.6866241298</v>
      </c>
      <c r="L203">
        <v>1554.7593885686</v>
      </c>
      <c r="M203">
        <v>1561.8961995502</v>
      </c>
    </row>
    <row r="204" spans="1:13">
      <c r="A204" t="s">
        <v>215</v>
      </c>
      <c r="B204">
        <v>1538.6119290718</v>
      </c>
      <c r="C204">
        <v>1546.4371423429</v>
      </c>
      <c r="D204">
        <v>1555.0180551878</v>
      </c>
      <c r="E204">
        <v>1562.0583756215</v>
      </c>
      <c r="F204">
        <v>1538.4287807199</v>
      </c>
      <c r="G204">
        <v>1546.4488161927</v>
      </c>
      <c r="H204">
        <v>1554.8146559442</v>
      </c>
      <c r="I204">
        <v>1561.9349035297</v>
      </c>
      <c r="J204">
        <v>1538.4268551944</v>
      </c>
      <c r="K204">
        <v>1546.6875982091</v>
      </c>
      <c r="L204">
        <v>1554.7593885686</v>
      </c>
      <c r="M204">
        <v>1561.8995733884</v>
      </c>
    </row>
    <row r="205" spans="1:13">
      <c r="A205" t="s">
        <v>216</v>
      </c>
      <c r="B205">
        <v>1538.611737038</v>
      </c>
      <c r="C205">
        <v>1546.4367524569</v>
      </c>
      <c r="D205">
        <v>1555.013137968</v>
      </c>
      <c r="E205">
        <v>1562.0696907659</v>
      </c>
      <c r="F205">
        <v>1538.4282028735</v>
      </c>
      <c r="G205">
        <v>1546.4497899724</v>
      </c>
      <c r="H205">
        <v>1554.8126891825</v>
      </c>
      <c r="I205">
        <v>1561.9184295126</v>
      </c>
      <c r="J205">
        <v>1538.425699505</v>
      </c>
      <c r="K205">
        <v>1546.6881822767</v>
      </c>
      <c r="L205">
        <v>1554.7582082104</v>
      </c>
      <c r="M205">
        <v>1561.8916345123</v>
      </c>
    </row>
    <row r="206" spans="1:13">
      <c r="A206" t="s">
        <v>217</v>
      </c>
      <c r="B206">
        <v>1538.6113510878</v>
      </c>
      <c r="C206">
        <v>1546.4355866037</v>
      </c>
      <c r="D206">
        <v>1555.015301387</v>
      </c>
      <c r="E206">
        <v>1562.0641331097</v>
      </c>
      <c r="F206">
        <v>1538.4293585667</v>
      </c>
      <c r="G206">
        <v>1546.4486221976</v>
      </c>
      <c r="H206">
        <v>1554.8132794028</v>
      </c>
      <c r="I206">
        <v>1561.911084126</v>
      </c>
      <c r="J206">
        <v>1538.426085362</v>
      </c>
      <c r="K206">
        <v>1546.6879863191</v>
      </c>
      <c r="L206">
        <v>1554.7617492903</v>
      </c>
      <c r="M206">
        <v>1561.8954041103</v>
      </c>
    </row>
    <row r="207" spans="1:13">
      <c r="A207" t="s">
        <v>218</v>
      </c>
      <c r="B207">
        <v>1538.6130850411</v>
      </c>
      <c r="C207">
        <v>1546.4338349744</v>
      </c>
      <c r="D207">
        <v>1555.0135302675</v>
      </c>
      <c r="E207">
        <v>1562.0698906404</v>
      </c>
      <c r="F207">
        <v>1538.4303203909</v>
      </c>
      <c r="G207">
        <v>1546.4462866534</v>
      </c>
      <c r="H207">
        <v>1554.8148520438</v>
      </c>
      <c r="I207">
        <v>1561.9245817635</v>
      </c>
      <c r="J207">
        <v>1538.426469337</v>
      </c>
      <c r="K207">
        <v>1546.6881822767</v>
      </c>
      <c r="L207">
        <v>1554.7613551954</v>
      </c>
      <c r="M207">
        <v>1561.8906411884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3725</v>
      </c>
      <c r="B2">
        <v>1538.7570676255</v>
      </c>
      <c r="C2">
        <v>1546.7460813589</v>
      </c>
      <c r="D2">
        <v>1555.3245302993</v>
      </c>
      <c r="E2">
        <v>1562.2379547197</v>
      </c>
      <c r="F2">
        <v>1538.6222274258</v>
      </c>
      <c r="G2">
        <v>1547.2279922301</v>
      </c>
      <c r="H2">
        <v>1555.6767109034</v>
      </c>
      <c r="I2">
        <v>1562.1420506335</v>
      </c>
      <c r="J2">
        <v>1538.1108237734</v>
      </c>
      <c r="K2">
        <v>1545.7032648047</v>
      </c>
      <c r="L2">
        <v>1553.6749994223</v>
      </c>
      <c r="M2">
        <v>1561.4871283507</v>
      </c>
    </row>
    <row r="3" spans="1:13">
      <c r="A3" t="s">
        <v>3726</v>
      </c>
      <c r="B3">
        <v>1538.7566816025</v>
      </c>
      <c r="C3">
        <v>1546.7462773312</v>
      </c>
      <c r="D3">
        <v>1555.3292532591</v>
      </c>
      <c r="E3">
        <v>1562.230210378</v>
      </c>
      <c r="F3">
        <v>1538.6224213449</v>
      </c>
      <c r="G3">
        <v>1547.2285748021</v>
      </c>
      <c r="H3">
        <v>1555.6767109034</v>
      </c>
      <c r="I3">
        <v>1562.1370882562</v>
      </c>
      <c r="J3">
        <v>1538.1110156822</v>
      </c>
      <c r="K3">
        <v>1545.7007377039</v>
      </c>
      <c r="L3">
        <v>1553.6765716813</v>
      </c>
      <c r="M3">
        <v>1561.491890751</v>
      </c>
    </row>
    <row r="4" spans="1:13">
      <c r="A4" t="s">
        <v>3727</v>
      </c>
      <c r="B4">
        <v>1538.7566816025</v>
      </c>
      <c r="C4">
        <v>1546.7464714009</v>
      </c>
      <c r="D4">
        <v>1555.3255133651</v>
      </c>
      <c r="E4">
        <v>1562.2294165388</v>
      </c>
      <c r="F4">
        <v>1538.6212653617</v>
      </c>
      <c r="G4">
        <v>1547.2279922301</v>
      </c>
      <c r="H4">
        <v>1555.6771054625</v>
      </c>
      <c r="I4">
        <v>1562.1360946201</v>
      </c>
      <c r="J4">
        <v>1538.1135180267</v>
      </c>
      <c r="K4">
        <v>1545.6972396779</v>
      </c>
      <c r="L4">
        <v>1553.6763739489</v>
      </c>
      <c r="M4">
        <v>1561.4869305643</v>
      </c>
    </row>
    <row r="5" spans="1:13">
      <c r="A5" t="s">
        <v>3728</v>
      </c>
      <c r="B5">
        <v>1538.757645719</v>
      </c>
      <c r="C5">
        <v>1546.7460813589</v>
      </c>
      <c r="D5">
        <v>1555.3302363309</v>
      </c>
      <c r="E5">
        <v>1562.2464929939</v>
      </c>
      <c r="F5">
        <v>1538.6210714428</v>
      </c>
      <c r="G5">
        <v>1547.2285748021</v>
      </c>
      <c r="H5">
        <v>1555.6794689719</v>
      </c>
      <c r="I5">
        <v>1562.1364924625</v>
      </c>
      <c r="J5">
        <v>1538.1102461658</v>
      </c>
      <c r="K5">
        <v>1545.7005438965</v>
      </c>
      <c r="L5">
        <v>1553.6755887791</v>
      </c>
      <c r="M5">
        <v>1561.4916910243</v>
      </c>
    </row>
    <row r="6" spans="1:13">
      <c r="A6" t="s">
        <v>3729</v>
      </c>
      <c r="B6">
        <v>1538.757645719</v>
      </c>
      <c r="C6">
        <v>1546.7458872893</v>
      </c>
      <c r="D6">
        <v>1555.3272851954</v>
      </c>
      <c r="E6">
        <v>1562.2454992186</v>
      </c>
      <c r="F6">
        <v>1538.6216494341</v>
      </c>
      <c r="G6">
        <v>1547.2283806114</v>
      </c>
      <c r="H6">
        <v>1555.6798616077</v>
      </c>
      <c r="I6">
        <v>1562.1454274747</v>
      </c>
      <c r="J6">
        <v>1538.1115932903</v>
      </c>
      <c r="K6">
        <v>1545.699377253</v>
      </c>
      <c r="L6">
        <v>1553.6763739489</v>
      </c>
      <c r="M6">
        <v>1561.4899070603</v>
      </c>
    </row>
    <row r="7" spans="1:13">
      <c r="A7" t="s">
        <v>3730</v>
      </c>
      <c r="B7">
        <v>1538.7582238129</v>
      </c>
      <c r="C7">
        <v>1546.7451091086</v>
      </c>
      <c r="D7">
        <v>1555.3274814244</v>
      </c>
      <c r="E7">
        <v>1562.2516559874</v>
      </c>
      <c r="F7">
        <v>1538.6224213449</v>
      </c>
      <c r="G7">
        <v>1547.2270174701</v>
      </c>
      <c r="H7">
        <v>1555.6775000218</v>
      </c>
      <c r="I7">
        <v>1562.1354988272</v>
      </c>
      <c r="J7">
        <v>1538.1119789898</v>
      </c>
      <c r="K7">
        <v>1545.699377253</v>
      </c>
      <c r="L7">
        <v>1553.6755887791</v>
      </c>
      <c r="M7">
        <v>1561.4865330527</v>
      </c>
    </row>
    <row r="8" spans="1:13">
      <c r="A8" t="s">
        <v>3731</v>
      </c>
      <c r="B8">
        <v>1538.7570676255</v>
      </c>
      <c r="C8">
        <v>1546.7456932197</v>
      </c>
      <c r="D8">
        <v>1555.3263002035</v>
      </c>
      <c r="E8">
        <v>1562.225445414</v>
      </c>
      <c r="F8">
        <v>1538.6193393543</v>
      </c>
      <c r="G8">
        <v>1547.2289650875</v>
      </c>
      <c r="H8">
        <v>1555.6775000218</v>
      </c>
      <c r="I8">
        <v>1562.1259700836</v>
      </c>
      <c r="J8">
        <v>1538.1121708988</v>
      </c>
      <c r="K8">
        <v>1545.7011272189</v>
      </c>
      <c r="L8">
        <v>1553.6751952346</v>
      </c>
      <c r="M8">
        <v>1561.4905023609</v>
      </c>
    </row>
    <row r="9" spans="1:13">
      <c r="A9" t="s">
        <v>3732</v>
      </c>
      <c r="B9">
        <v>1538.7572596956</v>
      </c>
      <c r="C9">
        <v>1546.7466654707</v>
      </c>
      <c r="D9">
        <v>1555.326498356</v>
      </c>
      <c r="E9">
        <v>1562.2314021088</v>
      </c>
      <c r="F9">
        <v>1538.6193393543</v>
      </c>
      <c r="G9">
        <v>1547.2281864207</v>
      </c>
      <c r="H9">
        <v>1555.6792707294</v>
      </c>
      <c r="I9">
        <v>1562.1374841584</v>
      </c>
      <c r="J9">
        <v>1538.1108237734</v>
      </c>
      <c r="K9">
        <v>1545.7009334114</v>
      </c>
      <c r="L9">
        <v>1553.6763739489</v>
      </c>
      <c r="M9">
        <v>1561.4887164606</v>
      </c>
    </row>
    <row r="10" spans="1:13">
      <c r="A10" t="s">
        <v>3733</v>
      </c>
      <c r="B10">
        <v>1538.7589939777</v>
      </c>
      <c r="C10">
        <v>1546.7476396256</v>
      </c>
      <c r="D10">
        <v>1555.3239396908</v>
      </c>
      <c r="E10">
        <v>1562.227231059</v>
      </c>
      <c r="F10">
        <v>1538.6214573979</v>
      </c>
      <c r="G10">
        <v>1547.2293553731</v>
      </c>
      <c r="H10">
        <v>1555.6792707294</v>
      </c>
      <c r="I10">
        <v>1562.1382798449</v>
      </c>
      <c r="J10">
        <v>1538.1119789898</v>
      </c>
      <c r="K10">
        <v>1545.7009334114</v>
      </c>
      <c r="L10">
        <v>1553.6759823238</v>
      </c>
      <c r="M10">
        <v>1561.4932791435</v>
      </c>
    </row>
    <row r="11" spans="1:13">
      <c r="A11" t="s">
        <v>3734</v>
      </c>
      <c r="B11">
        <v>1538.757645719</v>
      </c>
      <c r="C11">
        <v>1546.7460813589</v>
      </c>
      <c r="D11">
        <v>1555.3272851954</v>
      </c>
      <c r="E11">
        <v>1562.2510601063</v>
      </c>
      <c r="F11">
        <v>1538.6210714428</v>
      </c>
      <c r="G11">
        <v>1547.2277961357</v>
      </c>
      <c r="H11">
        <v>1555.6784835339</v>
      </c>
      <c r="I11">
        <v>1562.1303366014</v>
      </c>
      <c r="J11">
        <v>1538.1100542572</v>
      </c>
      <c r="K11">
        <v>1545.7011272189</v>
      </c>
      <c r="L11">
        <v>1553.6763739489</v>
      </c>
      <c r="M11">
        <v>1561.4863352665</v>
      </c>
    </row>
    <row r="12" spans="1:13">
      <c r="A12" t="s">
        <v>3735</v>
      </c>
      <c r="B12">
        <v>1538.7572596956</v>
      </c>
      <c r="C12">
        <v>1546.7466654707</v>
      </c>
      <c r="D12">
        <v>1555.3278758063</v>
      </c>
      <c r="E12">
        <v>1562.2323939252</v>
      </c>
      <c r="F12">
        <v>1538.6208794067</v>
      </c>
      <c r="G12">
        <v>1547.2293553731</v>
      </c>
      <c r="H12">
        <v>1555.6773017798</v>
      </c>
      <c r="I12">
        <v>1562.1374841584</v>
      </c>
      <c r="J12">
        <v>1538.1119789898</v>
      </c>
      <c r="K12">
        <v>1545.6999605745</v>
      </c>
      <c r="L12">
        <v>1553.6734290862</v>
      </c>
      <c r="M12">
        <v>1561.4887164606</v>
      </c>
    </row>
    <row r="13" spans="1:13">
      <c r="A13" t="s">
        <v>3736</v>
      </c>
      <c r="B13">
        <v>1538.7586079537</v>
      </c>
      <c r="C13">
        <v>1546.747055513</v>
      </c>
      <c r="D13">
        <v>1555.3282682647</v>
      </c>
      <c r="E13">
        <v>1562.2367629789</v>
      </c>
      <c r="F13">
        <v>1538.6229993372</v>
      </c>
      <c r="G13">
        <v>1547.2293553731</v>
      </c>
      <c r="H13">
        <v>1555.6788780939</v>
      </c>
      <c r="I13">
        <v>1562.1462212285</v>
      </c>
      <c r="J13">
        <v>1538.1115932903</v>
      </c>
      <c r="K13">
        <v>1545.699377253</v>
      </c>
      <c r="L13">
        <v>1553.6738207101</v>
      </c>
      <c r="M13">
        <v>1561.492486053</v>
      </c>
    </row>
    <row r="14" spans="1:13">
      <c r="A14" t="s">
        <v>3737</v>
      </c>
      <c r="B14">
        <v>1538.7570676255</v>
      </c>
      <c r="C14">
        <v>1546.7447190673</v>
      </c>
      <c r="D14">
        <v>1555.3292532591</v>
      </c>
      <c r="E14">
        <v>1562.225841361</v>
      </c>
      <c r="F14">
        <v>1538.6197234258</v>
      </c>
      <c r="G14">
        <v>1547.2291592784</v>
      </c>
      <c r="H14">
        <v>1555.6765145863</v>
      </c>
      <c r="I14">
        <v>1562.1285511778</v>
      </c>
      <c r="J14">
        <v>1538.1100542572</v>
      </c>
      <c r="K14">
        <v>1545.7017105417</v>
      </c>
      <c r="L14">
        <v>1553.6753929667</v>
      </c>
      <c r="M14">
        <v>1561.4881211614</v>
      </c>
    </row>
    <row r="15" spans="1:13">
      <c r="A15" t="s">
        <v>3738</v>
      </c>
      <c r="B15">
        <v>1538.7588019072</v>
      </c>
      <c r="C15">
        <v>1546.7476396256</v>
      </c>
      <c r="D15">
        <v>1555.3294494886</v>
      </c>
      <c r="E15">
        <v>1562.2343795028</v>
      </c>
      <c r="F15">
        <v>1538.6208794067</v>
      </c>
      <c r="G15">
        <v>1547.2309127098</v>
      </c>
      <c r="H15">
        <v>1555.6771054625</v>
      </c>
      <c r="I15">
        <v>1562.1351029259</v>
      </c>
      <c r="J15">
        <v>1538.1117851993</v>
      </c>
      <c r="K15">
        <v>1545.7020981571</v>
      </c>
      <c r="L15">
        <v>1553.6763739489</v>
      </c>
      <c r="M15">
        <v>1561.4881211614</v>
      </c>
    </row>
    <row r="16" spans="1:13">
      <c r="A16" t="s">
        <v>3739</v>
      </c>
      <c r="B16">
        <v>1538.7570676255</v>
      </c>
      <c r="C16">
        <v>1546.7466654707</v>
      </c>
      <c r="D16">
        <v>1555.3302363309</v>
      </c>
      <c r="E16">
        <v>1562.2397423343</v>
      </c>
      <c r="F16">
        <v>1538.6208794067</v>
      </c>
      <c r="G16">
        <v>1547.22993985</v>
      </c>
      <c r="H16">
        <v>1555.6784835339</v>
      </c>
      <c r="I16">
        <v>1562.1438380287</v>
      </c>
      <c r="J16">
        <v>1538.112362808</v>
      </c>
      <c r="K16">
        <v>1545.6999605745</v>
      </c>
      <c r="L16">
        <v>1553.6736248981</v>
      </c>
      <c r="M16">
        <v>1561.4905023609</v>
      </c>
    </row>
    <row r="17" spans="1:13">
      <c r="A17" t="s">
        <v>3740</v>
      </c>
      <c r="B17">
        <v>1538.7570676255</v>
      </c>
      <c r="C17">
        <v>1546.7458872893</v>
      </c>
      <c r="D17">
        <v>1555.3272851954</v>
      </c>
      <c r="E17">
        <v>1562.2470888715</v>
      </c>
      <c r="F17">
        <v>1538.6210714428</v>
      </c>
      <c r="G17">
        <v>1547.2297437551</v>
      </c>
      <c r="H17">
        <v>1555.6798616077</v>
      </c>
      <c r="I17">
        <v>1562.1454274747</v>
      </c>
      <c r="J17">
        <v>1538.1119789898</v>
      </c>
      <c r="K17">
        <v>1545.6987939319</v>
      </c>
      <c r="L17">
        <v>1553.6734290862</v>
      </c>
      <c r="M17">
        <v>1561.492486053</v>
      </c>
    </row>
    <row r="18" spans="1:13">
      <c r="A18" t="s">
        <v>3741</v>
      </c>
      <c r="B18">
        <v>1538.7566816025</v>
      </c>
      <c r="C18">
        <v>1546.747055513</v>
      </c>
      <c r="D18">
        <v>1555.3276776534</v>
      </c>
      <c r="E18">
        <v>1562.2280268369</v>
      </c>
      <c r="F18">
        <v>1538.6210714428</v>
      </c>
      <c r="G18">
        <v>1547.2274077547</v>
      </c>
      <c r="H18">
        <v>1555.6767109034</v>
      </c>
      <c r="I18">
        <v>1562.1384777963</v>
      </c>
      <c r="J18">
        <v>1538.1119789898</v>
      </c>
      <c r="K18">
        <v>1545.699377253</v>
      </c>
      <c r="L18">
        <v>1553.6736248981</v>
      </c>
      <c r="M18">
        <v>1561.4899070603</v>
      </c>
    </row>
    <row r="19" spans="1:13">
      <c r="A19" t="s">
        <v>3742</v>
      </c>
      <c r="B19">
        <v>1538.7570676255</v>
      </c>
      <c r="C19">
        <v>1546.7458872893</v>
      </c>
      <c r="D19">
        <v>1555.3253171366</v>
      </c>
      <c r="E19">
        <v>1562.2349753711</v>
      </c>
      <c r="F19">
        <v>1538.6201093801</v>
      </c>
      <c r="G19">
        <v>1547.2285748021</v>
      </c>
      <c r="H19">
        <v>1555.6786817762</v>
      </c>
      <c r="I19">
        <v>1562.1400652907</v>
      </c>
      <c r="J19">
        <v>1538.1119789898</v>
      </c>
      <c r="K19">
        <v>1545.701514834</v>
      </c>
      <c r="L19">
        <v>1553.674410066</v>
      </c>
      <c r="M19">
        <v>1561.4869305643</v>
      </c>
    </row>
    <row r="20" spans="1:13">
      <c r="A20" t="s">
        <v>3743</v>
      </c>
      <c r="B20">
        <v>1538.7580298595</v>
      </c>
      <c r="C20">
        <v>1546.7454972475</v>
      </c>
      <c r="D20">
        <v>1555.3247265276</v>
      </c>
      <c r="E20">
        <v>1562.2266351966</v>
      </c>
      <c r="F20">
        <v>1538.6228054179</v>
      </c>
      <c r="G20">
        <v>1547.2291592784</v>
      </c>
      <c r="H20">
        <v>1555.6771054625</v>
      </c>
      <c r="I20">
        <v>1562.1378820016</v>
      </c>
      <c r="J20">
        <v>1538.1121708988</v>
      </c>
      <c r="K20">
        <v>1545.6984063182</v>
      </c>
      <c r="L20">
        <v>1553.6765716813</v>
      </c>
      <c r="M20">
        <v>1561.4893117602</v>
      </c>
    </row>
    <row r="21" spans="1:13">
      <c r="A21" t="s">
        <v>3744</v>
      </c>
      <c r="B21">
        <v>1538.7564895325</v>
      </c>
      <c r="C21">
        <v>1546.7451091086</v>
      </c>
      <c r="D21">
        <v>1555.3259077461</v>
      </c>
      <c r="E21">
        <v>1562.2433156348</v>
      </c>
      <c r="F21">
        <v>1538.6220353894</v>
      </c>
      <c r="G21">
        <v>1547.2285748021</v>
      </c>
      <c r="H21">
        <v>1555.6775000218</v>
      </c>
      <c r="I21">
        <v>1562.1358966693</v>
      </c>
      <c r="J21">
        <v>1538.1114013813</v>
      </c>
      <c r="K21">
        <v>1545.6995710601</v>
      </c>
      <c r="L21">
        <v>1553.6734290862</v>
      </c>
      <c r="M21">
        <v>1561.4873280761</v>
      </c>
    </row>
    <row r="22" spans="1:13">
      <c r="A22" t="s">
        <v>3745</v>
      </c>
      <c r="B22">
        <v>1538.7599580972</v>
      </c>
      <c r="C22">
        <v>1546.7466654707</v>
      </c>
      <c r="D22">
        <v>1555.3259077461</v>
      </c>
      <c r="E22">
        <v>1562.2240537782</v>
      </c>
      <c r="F22">
        <v>1538.6231913739</v>
      </c>
      <c r="G22">
        <v>1547.2293553731</v>
      </c>
      <c r="H22">
        <v>1555.6794689719</v>
      </c>
      <c r="I22">
        <v>1562.1243806772</v>
      </c>
      <c r="J22">
        <v>1538.1115932903</v>
      </c>
      <c r="K22">
        <v>1545.6976272911</v>
      </c>
      <c r="L22">
        <v>1553.6734290862</v>
      </c>
      <c r="M22">
        <v>1561.4869305643</v>
      </c>
    </row>
    <row r="23" spans="1:13">
      <c r="A23" t="s">
        <v>3746</v>
      </c>
      <c r="B23">
        <v>1538.7578377892</v>
      </c>
      <c r="C23">
        <v>1546.7474436529</v>
      </c>
      <c r="D23">
        <v>1555.3243321472</v>
      </c>
      <c r="E23">
        <v>1562.2284227852</v>
      </c>
      <c r="F23">
        <v>1538.6216494341</v>
      </c>
      <c r="G23">
        <v>1547.2309127098</v>
      </c>
      <c r="H23">
        <v>1555.6800598504</v>
      </c>
      <c r="I23">
        <v>1562.1430442772</v>
      </c>
      <c r="J23">
        <v>1538.1131323264</v>
      </c>
      <c r="K23">
        <v>1545.6999605745</v>
      </c>
      <c r="L23">
        <v>1553.677552665</v>
      </c>
      <c r="M23">
        <v>1561.4847491005</v>
      </c>
    </row>
    <row r="24" spans="1:13">
      <c r="A24" t="s">
        <v>3747</v>
      </c>
      <c r="B24">
        <v>1538.7580298595</v>
      </c>
      <c r="C24">
        <v>1546.7453031781</v>
      </c>
      <c r="D24">
        <v>1555.3272851954</v>
      </c>
      <c r="E24">
        <v>1562.2407341613</v>
      </c>
      <c r="F24">
        <v>1538.6210714428</v>
      </c>
      <c r="G24">
        <v>1547.2293553731</v>
      </c>
      <c r="H24">
        <v>1555.6761219521</v>
      </c>
      <c r="I24">
        <v>1562.1345071338</v>
      </c>
      <c r="J24">
        <v>1538.1110156822</v>
      </c>
      <c r="K24">
        <v>1545.6995710601</v>
      </c>
      <c r="L24">
        <v>1553.674410066</v>
      </c>
      <c r="M24">
        <v>1561.4912954493</v>
      </c>
    </row>
    <row r="25" spans="1:13">
      <c r="A25" t="s">
        <v>3748</v>
      </c>
      <c r="B25">
        <v>1538.757645719</v>
      </c>
      <c r="C25">
        <v>1546.7464714009</v>
      </c>
      <c r="D25">
        <v>1555.3284664178</v>
      </c>
      <c r="E25">
        <v>1562.2341815271</v>
      </c>
      <c r="F25">
        <v>1538.6214573979</v>
      </c>
      <c r="G25">
        <v>1547.2303282322</v>
      </c>
      <c r="H25">
        <v>1555.6761219521</v>
      </c>
      <c r="I25">
        <v>1562.1331176007</v>
      </c>
      <c r="J25">
        <v>1538.111207591</v>
      </c>
      <c r="K25">
        <v>1545.6984063182</v>
      </c>
      <c r="L25">
        <v>1553.6736248981</v>
      </c>
      <c r="M25">
        <v>1561.4901048474</v>
      </c>
    </row>
    <row r="26" spans="1:13">
      <c r="A26" t="s">
        <v>3749</v>
      </c>
      <c r="B26">
        <v>1538.7580298595</v>
      </c>
      <c r="C26">
        <v>1546.7458872893</v>
      </c>
      <c r="D26">
        <v>1555.3255133651</v>
      </c>
      <c r="E26">
        <v>1562.2441094881</v>
      </c>
      <c r="F26">
        <v>1538.6220353894</v>
      </c>
      <c r="G26">
        <v>1547.2277961357</v>
      </c>
      <c r="H26">
        <v>1555.6798616077</v>
      </c>
      <c r="I26">
        <v>1562.1343091834</v>
      </c>
      <c r="J26">
        <v>1538.1114013813</v>
      </c>
      <c r="K26">
        <v>1545.6997667673</v>
      </c>
      <c r="L26">
        <v>1553.6720545648</v>
      </c>
      <c r="M26">
        <v>1561.4899070603</v>
      </c>
    </row>
    <row r="27" spans="1:13">
      <c r="A27" t="s">
        <v>3750</v>
      </c>
      <c r="B27">
        <v>1538.7580298595</v>
      </c>
      <c r="C27">
        <v>1546.7464714009</v>
      </c>
      <c r="D27">
        <v>1555.3272851954</v>
      </c>
      <c r="E27">
        <v>1562.2423238045</v>
      </c>
      <c r="F27">
        <v>1538.6226133814</v>
      </c>
      <c r="G27">
        <v>1547.2297437551</v>
      </c>
      <c r="H27">
        <v>1555.6767109034</v>
      </c>
      <c r="I27">
        <v>1562.1539647375</v>
      </c>
      <c r="J27">
        <v>1538.1129404171</v>
      </c>
      <c r="K27">
        <v>1545.6984063182</v>
      </c>
      <c r="L27">
        <v>1553.6749994223</v>
      </c>
      <c r="M27">
        <v>1561.4899070603</v>
      </c>
    </row>
    <row r="28" spans="1:13">
      <c r="A28" t="s">
        <v>3751</v>
      </c>
      <c r="B28">
        <v>1538.7570676255</v>
      </c>
      <c r="C28">
        <v>1546.7451091086</v>
      </c>
      <c r="D28">
        <v>1555.3310250979</v>
      </c>
      <c r="E28">
        <v>1562.2250475262</v>
      </c>
      <c r="F28">
        <v>1538.6222274258</v>
      </c>
      <c r="G28">
        <v>1547.2281864207</v>
      </c>
      <c r="H28">
        <v>1555.6780908988</v>
      </c>
      <c r="I28">
        <v>1562.1239847816</v>
      </c>
      <c r="J28">
        <v>1538.1106299832</v>
      </c>
      <c r="K28">
        <v>1545.7009334114</v>
      </c>
      <c r="L28">
        <v>1553.6761781363</v>
      </c>
      <c r="M28">
        <v>1561.4879233748</v>
      </c>
    </row>
    <row r="29" spans="1:13">
      <c r="A29" t="s">
        <v>3752</v>
      </c>
      <c r="B29">
        <v>1538.7566816025</v>
      </c>
      <c r="C29">
        <v>1546.7464714009</v>
      </c>
      <c r="D29">
        <v>1555.3302363309</v>
      </c>
      <c r="E29">
        <v>1562.2385505908</v>
      </c>
      <c r="F29">
        <v>1538.6212653617</v>
      </c>
      <c r="G29">
        <v>1547.2289650875</v>
      </c>
      <c r="H29">
        <v>1555.6769091453</v>
      </c>
      <c r="I29">
        <v>1562.1303366014</v>
      </c>
      <c r="J29">
        <v>1538.1115932903</v>
      </c>
      <c r="K29">
        <v>1545.7024876728</v>
      </c>
      <c r="L29">
        <v>1553.6751952346</v>
      </c>
      <c r="M29">
        <v>1561.4887164606</v>
      </c>
    </row>
    <row r="30" spans="1:13">
      <c r="A30" t="s">
        <v>3753</v>
      </c>
      <c r="B30">
        <v>1538.7570676255</v>
      </c>
      <c r="C30">
        <v>1546.7451091086</v>
      </c>
      <c r="D30">
        <v>1555.3276776534</v>
      </c>
      <c r="E30">
        <v>1562.2264372228</v>
      </c>
      <c r="F30">
        <v>1538.6222274258</v>
      </c>
      <c r="G30">
        <v>1547.2287708967</v>
      </c>
      <c r="H30">
        <v>1555.6780908988</v>
      </c>
      <c r="I30">
        <v>1562.1335135009</v>
      </c>
      <c r="J30">
        <v>1538.112362808</v>
      </c>
      <c r="K30">
        <v>1545.7020981571</v>
      </c>
      <c r="L30">
        <v>1553.6749994223</v>
      </c>
      <c r="M30">
        <v>1561.4899070603</v>
      </c>
    </row>
    <row r="31" spans="1:13">
      <c r="A31" t="s">
        <v>3754</v>
      </c>
      <c r="B31">
        <v>1538.7586079537</v>
      </c>
      <c r="C31">
        <v>1546.7456932197</v>
      </c>
      <c r="D31">
        <v>1555.3298438716</v>
      </c>
      <c r="E31">
        <v>1562.235769216</v>
      </c>
      <c r="F31">
        <v>1538.6228054179</v>
      </c>
      <c r="G31">
        <v>1547.22993985</v>
      </c>
      <c r="H31">
        <v>1555.6792707294</v>
      </c>
      <c r="I31">
        <v>1562.1323219195</v>
      </c>
      <c r="J31">
        <v>1538.1127485078</v>
      </c>
      <c r="K31">
        <v>1545.7011272189</v>
      </c>
      <c r="L31">
        <v>1553.672446188</v>
      </c>
      <c r="M31">
        <v>1561.4875258626</v>
      </c>
    </row>
    <row r="32" spans="1:13">
      <c r="A32" t="s">
        <v>3755</v>
      </c>
      <c r="B32">
        <v>1538.7591860483</v>
      </c>
      <c r="C32">
        <v>1546.7454972475</v>
      </c>
      <c r="D32">
        <v>1555.3266945848</v>
      </c>
      <c r="E32">
        <v>1562.2266351966</v>
      </c>
      <c r="F32">
        <v>1538.6226133814</v>
      </c>
      <c r="G32">
        <v>1547.2291592784</v>
      </c>
      <c r="H32">
        <v>1555.6790744116</v>
      </c>
      <c r="I32">
        <v>1562.1390735915</v>
      </c>
      <c r="J32">
        <v>1538.108705254</v>
      </c>
      <c r="K32">
        <v>1545.7009334114</v>
      </c>
      <c r="L32">
        <v>1553.674410066</v>
      </c>
      <c r="M32">
        <v>1561.4887164606</v>
      </c>
    </row>
    <row r="33" spans="1:13">
      <c r="A33" t="s">
        <v>3756</v>
      </c>
      <c r="B33">
        <v>1538.7574536488</v>
      </c>
      <c r="C33">
        <v>1546.7454972475</v>
      </c>
      <c r="D33">
        <v>1555.3320081719</v>
      </c>
      <c r="E33">
        <v>1562.2123385162</v>
      </c>
      <c r="F33">
        <v>1538.6222274258</v>
      </c>
      <c r="G33">
        <v>1547.2276019452</v>
      </c>
      <c r="H33">
        <v>1555.6771054625</v>
      </c>
      <c r="I33">
        <v>1562.1180269653</v>
      </c>
      <c r="J33">
        <v>1538.1142875463</v>
      </c>
      <c r="K33">
        <v>1545.699377253</v>
      </c>
      <c r="L33">
        <v>1553.6757845915</v>
      </c>
      <c r="M33">
        <v>1561.4861374803</v>
      </c>
    </row>
    <row r="34" spans="1:13">
      <c r="A34" t="s">
        <v>3757</v>
      </c>
      <c r="B34">
        <v>1538.7595720726</v>
      </c>
      <c r="C34">
        <v>1546.7482237385</v>
      </c>
      <c r="D34">
        <v>1555.333780017</v>
      </c>
      <c r="E34">
        <v>1562.2234598591</v>
      </c>
      <c r="F34">
        <v>1538.6241534404</v>
      </c>
      <c r="G34">
        <v>1547.2270174701</v>
      </c>
      <c r="H34">
        <v>1555.6796652898</v>
      </c>
      <c r="I34">
        <v>1562.1331176007</v>
      </c>
      <c r="J34">
        <v>1538.1129404171</v>
      </c>
      <c r="K34">
        <v>1545.698600125</v>
      </c>
      <c r="L34">
        <v>1553.677552665</v>
      </c>
      <c r="M34">
        <v>1561.4853443971</v>
      </c>
    </row>
    <row r="35" spans="1:13">
      <c r="A35" t="s">
        <v>3758</v>
      </c>
      <c r="B35">
        <v>1538.7574536488</v>
      </c>
      <c r="C35">
        <v>1546.7456932197</v>
      </c>
      <c r="D35">
        <v>1555.3296457181</v>
      </c>
      <c r="E35">
        <v>1562.2216722818</v>
      </c>
      <c r="F35">
        <v>1538.6216494341</v>
      </c>
      <c r="G35">
        <v>1547.2313029964</v>
      </c>
      <c r="H35">
        <v>1555.6775000218</v>
      </c>
      <c r="I35">
        <v>1562.1349030347</v>
      </c>
      <c r="J35">
        <v>1538.1119789898</v>
      </c>
      <c r="K35">
        <v>1545.698989639</v>
      </c>
      <c r="L35">
        <v>1553.6759823238</v>
      </c>
      <c r="M35">
        <v>1561.4926838408</v>
      </c>
    </row>
    <row r="36" spans="1:13">
      <c r="A36" t="s">
        <v>3759</v>
      </c>
      <c r="B36">
        <v>1538.7580298595</v>
      </c>
      <c r="C36">
        <v>1546.7476396256</v>
      </c>
      <c r="D36">
        <v>1555.3263002035</v>
      </c>
      <c r="E36">
        <v>1562.2314021088</v>
      </c>
      <c r="F36">
        <v>1538.6214573979</v>
      </c>
      <c r="G36">
        <v>1547.2297437551</v>
      </c>
      <c r="H36">
        <v>1555.6769091453</v>
      </c>
      <c r="I36">
        <v>1562.1337133918</v>
      </c>
      <c r="J36">
        <v>1538.1117851993</v>
      </c>
      <c r="K36">
        <v>1545.6997667673</v>
      </c>
      <c r="L36">
        <v>1553.67480361</v>
      </c>
      <c r="M36">
        <v>1561.4910957228</v>
      </c>
    </row>
    <row r="37" spans="1:13">
      <c r="A37" t="s">
        <v>3760</v>
      </c>
      <c r="B37">
        <v>1538.7566816025</v>
      </c>
      <c r="C37">
        <v>1546.7462773312</v>
      </c>
      <c r="D37">
        <v>1555.3280720355</v>
      </c>
      <c r="E37">
        <v>1562.2413300345</v>
      </c>
      <c r="F37">
        <v>1538.6210714428</v>
      </c>
      <c r="G37">
        <v>1547.2289650875</v>
      </c>
      <c r="H37">
        <v>1555.6796652898</v>
      </c>
      <c r="I37">
        <v>1562.1305364914</v>
      </c>
      <c r="J37">
        <v>1538.1110156822</v>
      </c>
      <c r="K37">
        <v>1545.699377253</v>
      </c>
      <c r="L37">
        <v>1553.6761781363</v>
      </c>
      <c r="M37">
        <v>1561.4859396942</v>
      </c>
    </row>
    <row r="38" spans="1:13">
      <c r="A38" t="s">
        <v>3761</v>
      </c>
      <c r="B38">
        <v>1538.7570676255</v>
      </c>
      <c r="C38">
        <v>1546.7451091086</v>
      </c>
      <c r="D38">
        <v>1555.3263002035</v>
      </c>
      <c r="E38">
        <v>1562.241132057</v>
      </c>
      <c r="F38">
        <v>1538.6189534003</v>
      </c>
      <c r="G38">
        <v>1547.2285748021</v>
      </c>
      <c r="H38">
        <v>1555.6784835339</v>
      </c>
      <c r="I38">
        <v>1562.1353008765</v>
      </c>
      <c r="J38">
        <v>1538.1102461658</v>
      </c>
      <c r="K38">
        <v>1545.7005438965</v>
      </c>
      <c r="L38">
        <v>1553.6763739489</v>
      </c>
      <c r="M38">
        <v>1561.4897073342</v>
      </c>
    </row>
    <row r="39" spans="1:13">
      <c r="A39" t="s">
        <v>3762</v>
      </c>
      <c r="B39">
        <v>1538.7566816025</v>
      </c>
      <c r="C39">
        <v>1546.7454972475</v>
      </c>
      <c r="D39">
        <v>1555.3263002035</v>
      </c>
      <c r="E39">
        <v>1562.2218702543</v>
      </c>
      <c r="F39">
        <v>1538.6218433531</v>
      </c>
      <c r="G39">
        <v>1547.2281864207</v>
      </c>
      <c r="H39">
        <v>1555.6788780939</v>
      </c>
      <c r="I39">
        <v>1562.1188226319</v>
      </c>
      <c r="J39">
        <v>1538.111207591</v>
      </c>
      <c r="K39">
        <v>1545.699377253</v>
      </c>
      <c r="L39">
        <v>1553.6753929667</v>
      </c>
      <c r="M39">
        <v>1561.4897073342</v>
      </c>
    </row>
    <row r="40" spans="1:13">
      <c r="A40" t="s">
        <v>3763</v>
      </c>
      <c r="B40">
        <v>1538.7580298595</v>
      </c>
      <c r="C40">
        <v>1546.7447190673</v>
      </c>
      <c r="D40">
        <v>1555.3268908137</v>
      </c>
      <c r="E40">
        <v>1562.2381526963</v>
      </c>
      <c r="F40">
        <v>1538.6220353894</v>
      </c>
      <c r="G40">
        <v>1547.2285748021</v>
      </c>
      <c r="H40">
        <v>1555.6776963392</v>
      </c>
      <c r="I40">
        <v>1562.1311322806</v>
      </c>
      <c r="J40">
        <v>1538.1125565986</v>
      </c>
      <c r="K40">
        <v>1545.698989639</v>
      </c>
      <c r="L40">
        <v>1553.6738207101</v>
      </c>
      <c r="M40">
        <v>1561.4865330527</v>
      </c>
    </row>
    <row r="41" spans="1:13">
      <c r="A41" t="s">
        <v>3764</v>
      </c>
      <c r="B41">
        <v>1538.7574536488</v>
      </c>
      <c r="C41">
        <v>1546.7472495829</v>
      </c>
      <c r="D41">
        <v>1555.3304344845</v>
      </c>
      <c r="E41">
        <v>1562.2280268369</v>
      </c>
      <c r="F41">
        <v>1538.6216494341</v>
      </c>
      <c r="G41">
        <v>1547.22993985</v>
      </c>
      <c r="H41">
        <v>1555.6769091453</v>
      </c>
      <c r="I41">
        <v>1562.142448479</v>
      </c>
      <c r="J41">
        <v>1538.1127485078</v>
      </c>
      <c r="K41">
        <v>1545.702293865</v>
      </c>
      <c r="L41">
        <v>1553.6753929667</v>
      </c>
      <c r="M41">
        <v>1561.4893117602</v>
      </c>
    </row>
    <row r="42" spans="1:13">
      <c r="A42" t="s">
        <v>3765</v>
      </c>
      <c r="B42">
        <v>1538.7586079537</v>
      </c>
      <c r="C42">
        <v>1546.7454972475</v>
      </c>
      <c r="D42">
        <v>1555.3261039748</v>
      </c>
      <c r="E42">
        <v>1562.231004218</v>
      </c>
      <c r="F42">
        <v>1538.6222274258</v>
      </c>
      <c r="G42">
        <v>1547.2293553731</v>
      </c>
      <c r="H42">
        <v>1555.6763182692</v>
      </c>
      <c r="I42">
        <v>1562.1384777963</v>
      </c>
      <c r="J42">
        <v>1538.1133261173</v>
      </c>
      <c r="K42">
        <v>1545.6995710601</v>
      </c>
      <c r="L42">
        <v>1553.6740184418</v>
      </c>
      <c r="M42">
        <v>1561.4891120342</v>
      </c>
    </row>
    <row r="43" spans="1:13">
      <c r="A43" t="s">
        <v>3766</v>
      </c>
      <c r="B43">
        <v>1538.7570676255</v>
      </c>
      <c r="C43">
        <v>1546.7462773312</v>
      </c>
      <c r="D43">
        <v>1555.3282682647</v>
      </c>
      <c r="E43">
        <v>1562.2617821532</v>
      </c>
      <c r="F43">
        <v>1538.6210714428</v>
      </c>
      <c r="G43">
        <v>1547.2281864207</v>
      </c>
      <c r="H43">
        <v>1555.6782872163</v>
      </c>
      <c r="I43">
        <v>1562.1394694947</v>
      </c>
      <c r="J43">
        <v>1538.1133261173</v>
      </c>
      <c r="K43">
        <v>1545.7001543818</v>
      </c>
      <c r="L43">
        <v>1553.670875857</v>
      </c>
      <c r="M43">
        <v>1561.4881211614</v>
      </c>
    </row>
    <row r="44" spans="1:13">
      <c r="A44" t="s">
        <v>3767</v>
      </c>
      <c r="B44">
        <v>1538.757645719</v>
      </c>
      <c r="C44">
        <v>1546.7447190673</v>
      </c>
      <c r="D44">
        <v>1555.3272851954</v>
      </c>
      <c r="E44">
        <v>1562.2232599453</v>
      </c>
      <c r="F44">
        <v>1538.6212653617</v>
      </c>
      <c r="G44">
        <v>1547.2276019452</v>
      </c>
      <c r="H44">
        <v>1555.6782872163</v>
      </c>
      <c r="I44">
        <v>1562.1418526812</v>
      </c>
      <c r="J44">
        <v>1538.1115932903</v>
      </c>
      <c r="K44">
        <v>1545.7001543818</v>
      </c>
      <c r="L44">
        <v>1553.6736248981</v>
      </c>
      <c r="M44">
        <v>1561.4881211614</v>
      </c>
    </row>
    <row r="45" spans="1:13">
      <c r="A45" t="s">
        <v>3768</v>
      </c>
      <c r="B45">
        <v>1538.757645719</v>
      </c>
      <c r="C45">
        <v>1546.7454972475</v>
      </c>
      <c r="D45">
        <v>1555.3286626471</v>
      </c>
      <c r="E45">
        <v>1562.2260412755</v>
      </c>
      <c r="F45">
        <v>1538.6229993372</v>
      </c>
      <c r="G45">
        <v>1547.2272116604</v>
      </c>
      <c r="H45">
        <v>1555.6784835339</v>
      </c>
      <c r="I45">
        <v>1562.1450296277</v>
      </c>
      <c r="J45">
        <v>1538.1121708988</v>
      </c>
      <c r="K45">
        <v>1545.7001543818</v>
      </c>
      <c r="L45">
        <v>1553.6761781363</v>
      </c>
      <c r="M45">
        <v>1561.4926838408</v>
      </c>
    </row>
    <row r="46" spans="1:13">
      <c r="A46" t="s">
        <v>3769</v>
      </c>
      <c r="B46">
        <v>1538.7566816025</v>
      </c>
      <c r="C46">
        <v>1546.7453031781</v>
      </c>
      <c r="D46">
        <v>1555.3268908137</v>
      </c>
      <c r="E46">
        <v>1562.2319979749</v>
      </c>
      <c r="F46">
        <v>1538.6201093801</v>
      </c>
      <c r="G46">
        <v>1547.2279922301</v>
      </c>
      <c r="H46">
        <v>1555.6776963392</v>
      </c>
      <c r="I46">
        <v>1562.1426464315</v>
      </c>
      <c r="J46">
        <v>1538.112362808</v>
      </c>
      <c r="K46">
        <v>1545.7024876728</v>
      </c>
      <c r="L46">
        <v>1553.6763739489</v>
      </c>
      <c r="M46">
        <v>1561.4899070603</v>
      </c>
    </row>
    <row r="47" spans="1:13">
      <c r="A47" t="s">
        <v>3770</v>
      </c>
      <c r="B47">
        <v>1538.7574536488</v>
      </c>
      <c r="C47">
        <v>1546.7466654707</v>
      </c>
      <c r="D47">
        <v>1555.3266945848</v>
      </c>
      <c r="E47">
        <v>1562.2379547197</v>
      </c>
      <c r="F47">
        <v>1538.6216494341</v>
      </c>
      <c r="G47">
        <v>1547.2289650875</v>
      </c>
      <c r="H47">
        <v>1555.6771054625</v>
      </c>
      <c r="I47">
        <v>1562.1281533394</v>
      </c>
      <c r="J47">
        <v>1538.112362808</v>
      </c>
      <c r="K47">
        <v>1545.7020981571</v>
      </c>
      <c r="L47">
        <v>1553.6763739489</v>
      </c>
      <c r="M47">
        <v>1561.4891120342</v>
      </c>
    </row>
    <row r="48" spans="1:13">
      <c r="A48" t="s">
        <v>3771</v>
      </c>
      <c r="B48">
        <v>1538.757645719</v>
      </c>
      <c r="C48">
        <v>1546.747055513</v>
      </c>
      <c r="D48">
        <v>1555.3249227559</v>
      </c>
      <c r="E48">
        <v>1562.2377567431</v>
      </c>
      <c r="F48">
        <v>1538.6197234258</v>
      </c>
      <c r="G48">
        <v>1547.2272116604</v>
      </c>
      <c r="H48">
        <v>1555.6771054625</v>
      </c>
      <c r="I48">
        <v>1562.1370882562</v>
      </c>
      <c r="J48">
        <v>1538.1125565986</v>
      </c>
      <c r="K48">
        <v>1545.7030709967</v>
      </c>
      <c r="L48">
        <v>1553.674410066</v>
      </c>
      <c r="M48">
        <v>1561.4877236491</v>
      </c>
    </row>
    <row r="49" spans="1:13">
      <c r="A49" t="s">
        <v>3772</v>
      </c>
      <c r="B49">
        <v>1538.7566816025</v>
      </c>
      <c r="C49">
        <v>1546.7462773312</v>
      </c>
      <c r="D49">
        <v>1555.3278758063</v>
      </c>
      <c r="E49">
        <v>1562.230210378</v>
      </c>
      <c r="F49">
        <v>1538.6206873707</v>
      </c>
      <c r="G49">
        <v>1547.2309127098</v>
      </c>
      <c r="H49">
        <v>1555.6798616077</v>
      </c>
      <c r="I49">
        <v>1562.1345071338</v>
      </c>
      <c r="J49">
        <v>1538.1115932903</v>
      </c>
      <c r="K49">
        <v>1545.7009334114</v>
      </c>
      <c r="L49">
        <v>1553.6742142539</v>
      </c>
      <c r="M49">
        <v>1561.4887164606</v>
      </c>
    </row>
    <row r="50" spans="1:13">
      <c r="A50" t="s">
        <v>3773</v>
      </c>
      <c r="B50">
        <v>1538.7574536488</v>
      </c>
      <c r="C50">
        <v>1546.7460813589</v>
      </c>
      <c r="D50">
        <v>1555.3294494886</v>
      </c>
      <c r="E50">
        <v>1562.2395424163</v>
      </c>
      <c r="F50">
        <v>1538.6204953347</v>
      </c>
      <c r="G50">
        <v>1547.2303282322</v>
      </c>
      <c r="H50">
        <v>1555.6771054625</v>
      </c>
      <c r="I50">
        <v>1562.1349030347</v>
      </c>
      <c r="J50">
        <v>1538.1117851993</v>
      </c>
      <c r="K50">
        <v>1545.7011272189</v>
      </c>
      <c r="L50">
        <v>1553.6730355428</v>
      </c>
      <c r="M50">
        <v>1561.4861374803</v>
      </c>
    </row>
    <row r="51" spans="1:13">
      <c r="A51" t="s">
        <v>3774</v>
      </c>
      <c r="B51">
        <v>1538.7595720726</v>
      </c>
      <c r="C51">
        <v>1546.7456932197</v>
      </c>
      <c r="D51">
        <v>1555.3274814244</v>
      </c>
      <c r="E51">
        <v>1562.2323939252</v>
      </c>
      <c r="F51">
        <v>1538.6222274258</v>
      </c>
      <c r="G51">
        <v>1547.2293553731</v>
      </c>
      <c r="H51">
        <v>1555.6790744116</v>
      </c>
      <c r="I51">
        <v>1562.1434421232</v>
      </c>
      <c r="J51">
        <v>1538.1110156822</v>
      </c>
      <c r="K51">
        <v>1545.6980168045</v>
      </c>
      <c r="L51">
        <v>1553.677552665</v>
      </c>
      <c r="M51">
        <v>1561.4930794165</v>
      </c>
    </row>
    <row r="52" spans="1:13">
      <c r="A52" t="s">
        <v>3775</v>
      </c>
      <c r="B52">
        <v>1538.7586079537</v>
      </c>
      <c r="C52">
        <v>1546.7472495829</v>
      </c>
      <c r="D52">
        <v>1555.3288588764</v>
      </c>
      <c r="E52">
        <v>1562.2284227852</v>
      </c>
      <c r="F52">
        <v>1538.6239614035</v>
      </c>
      <c r="G52">
        <v>1547.2293553731</v>
      </c>
      <c r="H52">
        <v>1555.6776963392</v>
      </c>
      <c r="I52">
        <v>1562.1297408128</v>
      </c>
      <c r="J52">
        <v>1538.1119789898</v>
      </c>
      <c r="K52">
        <v>1545.698989639</v>
      </c>
      <c r="L52">
        <v>1553.674410066</v>
      </c>
      <c r="M52">
        <v>1561.4901048474</v>
      </c>
    </row>
    <row r="53" spans="1:13">
      <c r="A53" t="s">
        <v>3776</v>
      </c>
      <c r="B53">
        <v>1538.7580298595</v>
      </c>
      <c r="C53">
        <v>1546.7460813589</v>
      </c>
      <c r="D53">
        <v>1555.3300401012</v>
      </c>
      <c r="E53">
        <v>1562.2159136322</v>
      </c>
      <c r="F53">
        <v>1538.6214573979</v>
      </c>
      <c r="G53">
        <v>1547.2291592784</v>
      </c>
      <c r="H53">
        <v>1555.6784835339</v>
      </c>
      <c r="I53">
        <v>1562.1335135009</v>
      </c>
      <c r="J53">
        <v>1538.111207591</v>
      </c>
      <c r="K53">
        <v>1545.7013210264</v>
      </c>
      <c r="L53">
        <v>1553.6736248981</v>
      </c>
      <c r="M53">
        <v>1561.491890751</v>
      </c>
    </row>
    <row r="54" spans="1:13">
      <c r="A54" t="s">
        <v>3777</v>
      </c>
      <c r="B54">
        <v>1538.7586079537</v>
      </c>
      <c r="C54">
        <v>1546.7462773312</v>
      </c>
      <c r="D54">
        <v>1555.3274814244</v>
      </c>
      <c r="E54">
        <v>1562.2325938414</v>
      </c>
      <c r="F54">
        <v>1538.6220353894</v>
      </c>
      <c r="G54">
        <v>1547.2285748021</v>
      </c>
      <c r="H54">
        <v>1555.6776963392</v>
      </c>
      <c r="I54">
        <v>1562.1450296277</v>
      </c>
      <c r="J54">
        <v>1538.1129404171</v>
      </c>
      <c r="K54">
        <v>1545.7003500891</v>
      </c>
      <c r="L54">
        <v>1553.6749994223</v>
      </c>
      <c r="M54">
        <v>1561.4895095472</v>
      </c>
    </row>
    <row r="55" spans="1:13">
      <c r="A55" t="s">
        <v>3778</v>
      </c>
      <c r="B55">
        <v>1538.7591860483</v>
      </c>
      <c r="C55">
        <v>1546.7451091086</v>
      </c>
      <c r="D55">
        <v>1555.3278758063</v>
      </c>
      <c r="E55">
        <v>1562.2262392491</v>
      </c>
      <c r="F55">
        <v>1538.6229993372</v>
      </c>
      <c r="G55">
        <v>1547.2305243273</v>
      </c>
      <c r="H55">
        <v>1555.6778926566</v>
      </c>
      <c r="I55">
        <v>1562.1466171354</v>
      </c>
      <c r="J55">
        <v>1538.1117851993</v>
      </c>
      <c r="K55">
        <v>1545.698989639</v>
      </c>
      <c r="L55">
        <v>1553.67480361</v>
      </c>
      <c r="M55">
        <v>1561.4905023609</v>
      </c>
    </row>
    <row r="56" spans="1:13">
      <c r="A56" t="s">
        <v>3779</v>
      </c>
      <c r="B56">
        <v>1538.7562974626</v>
      </c>
      <c r="C56">
        <v>1546.7480277657</v>
      </c>
      <c r="D56">
        <v>1555.3268908137</v>
      </c>
      <c r="E56">
        <v>1562.2288206747</v>
      </c>
      <c r="F56">
        <v>1538.6216494341</v>
      </c>
      <c r="G56">
        <v>1547.2287708967</v>
      </c>
      <c r="H56">
        <v>1555.6763182692</v>
      </c>
      <c r="I56">
        <v>1562.1317280701</v>
      </c>
      <c r="J56">
        <v>1538.1106299832</v>
      </c>
      <c r="K56">
        <v>1545.7013210264</v>
      </c>
      <c r="L56">
        <v>1553.6757845915</v>
      </c>
      <c r="M56">
        <v>1561.4877236491</v>
      </c>
    </row>
    <row r="57" spans="1:13">
      <c r="A57" t="s">
        <v>3780</v>
      </c>
      <c r="B57">
        <v>1538.7589939777</v>
      </c>
      <c r="C57">
        <v>1546.7474436529</v>
      </c>
      <c r="D57">
        <v>1555.3223640959</v>
      </c>
      <c r="E57">
        <v>1562.2204805659</v>
      </c>
      <c r="F57">
        <v>1538.6220353894</v>
      </c>
      <c r="G57">
        <v>1547.2281864207</v>
      </c>
      <c r="H57">
        <v>1555.6769091453</v>
      </c>
      <c r="I57">
        <v>1562.130138652</v>
      </c>
      <c r="J57">
        <v>1538.1102461658</v>
      </c>
      <c r="K57">
        <v>1545.6987939319</v>
      </c>
      <c r="L57">
        <v>1553.6757845915</v>
      </c>
      <c r="M57">
        <v>1561.4875258626</v>
      </c>
    </row>
    <row r="58" spans="1:13">
      <c r="A58" t="s">
        <v>3781</v>
      </c>
      <c r="B58">
        <v>1538.7582238129</v>
      </c>
      <c r="C58">
        <v>1546.7466654707</v>
      </c>
      <c r="D58">
        <v>1555.3288588764</v>
      </c>
      <c r="E58">
        <v>1562.2437135318</v>
      </c>
      <c r="F58">
        <v>1538.6222274258</v>
      </c>
      <c r="G58">
        <v>1547.2295495641</v>
      </c>
      <c r="H58">
        <v>1555.6794689719</v>
      </c>
      <c r="I58">
        <v>1562.1404631351</v>
      </c>
      <c r="J58">
        <v>1538.1121708988</v>
      </c>
      <c r="K58">
        <v>1545.6987939319</v>
      </c>
      <c r="L58">
        <v>1553.6738207101</v>
      </c>
      <c r="M58">
        <v>1561.491890751</v>
      </c>
    </row>
    <row r="59" spans="1:13">
      <c r="A59" t="s">
        <v>3782</v>
      </c>
      <c r="B59">
        <v>1538.7580298595</v>
      </c>
      <c r="C59">
        <v>1546.7447190673</v>
      </c>
      <c r="D59">
        <v>1555.3304344845</v>
      </c>
      <c r="E59">
        <v>1562.2419259081</v>
      </c>
      <c r="F59">
        <v>1538.6208794067</v>
      </c>
      <c r="G59">
        <v>1547.2289650875</v>
      </c>
      <c r="H59">
        <v>1555.6765145863</v>
      </c>
      <c r="I59">
        <v>1562.1499939962</v>
      </c>
      <c r="J59">
        <v>1538.112362808</v>
      </c>
      <c r="K59">
        <v>1545.698600125</v>
      </c>
      <c r="L59">
        <v>1553.672446188</v>
      </c>
      <c r="M59">
        <v>1561.49684903</v>
      </c>
    </row>
    <row r="60" spans="1:13">
      <c r="A60" t="s">
        <v>3783</v>
      </c>
      <c r="B60">
        <v>1538.7591860483</v>
      </c>
      <c r="C60">
        <v>1546.7462773312</v>
      </c>
      <c r="D60">
        <v>1555.3237415389</v>
      </c>
      <c r="E60">
        <v>1562.2306082684</v>
      </c>
      <c r="F60">
        <v>1538.6208794067</v>
      </c>
      <c r="G60">
        <v>1547.2287708967</v>
      </c>
      <c r="H60">
        <v>1555.6782872163</v>
      </c>
      <c r="I60">
        <v>1562.1366904135</v>
      </c>
      <c r="J60">
        <v>1538.1115932903</v>
      </c>
      <c r="K60">
        <v>1545.7020981571</v>
      </c>
      <c r="L60">
        <v>1553.6761781363</v>
      </c>
      <c r="M60">
        <v>1561.4910957228</v>
      </c>
    </row>
    <row r="61" spans="1:13">
      <c r="A61" t="s">
        <v>3784</v>
      </c>
      <c r="B61">
        <v>1538.7562974626</v>
      </c>
      <c r="C61">
        <v>1546.747055513</v>
      </c>
      <c r="D61">
        <v>1555.3245302993</v>
      </c>
      <c r="E61">
        <v>1562.2083674782</v>
      </c>
      <c r="F61">
        <v>1538.61953139</v>
      </c>
      <c r="G61">
        <v>1547.2293553731</v>
      </c>
      <c r="H61">
        <v>1555.6773017798</v>
      </c>
      <c r="I61">
        <v>1562.1398673389</v>
      </c>
      <c r="J61">
        <v>1538.1139037271</v>
      </c>
      <c r="K61">
        <v>1545.6984063182</v>
      </c>
      <c r="L61">
        <v>1553.674410066</v>
      </c>
      <c r="M61">
        <v>1561.4910957228</v>
      </c>
    </row>
    <row r="62" spans="1:13">
      <c r="A62" t="s">
        <v>3785</v>
      </c>
      <c r="B62">
        <v>1538.7584158833</v>
      </c>
      <c r="C62">
        <v>1546.7460813589</v>
      </c>
      <c r="D62">
        <v>1555.3282682647</v>
      </c>
      <c r="E62">
        <v>1562.2184950236</v>
      </c>
      <c r="F62">
        <v>1538.6199173443</v>
      </c>
      <c r="G62">
        <v>1547.2289650875</v>
      </c>
      <c r="H62">
        <v>1555.6775000218</v>
      </c>
      <c r="I62">
        <v>1562.1374841584</v>
      </c>
      <c r="J62">
        <v>1538.112362808</v>
      </c>
      <c r="K62">
        <v>1545.6997667673</v>
      </c>
      <c r="L62">
        <v>1553.6765716813</v>
      </c>
      <c r="M62">
        <v>1561.4940722347</v>
      </c>
    </row>
    <row r="63" spans="1:13">
      <c r="A63" t="s">
        <v>3786</v>
      </c>
      <c r="B63">
        <v>1538.7586079537</v>
      </c>
      <c r="C63">
        <v>1546.7474436529</v>
      </c>
      <c r="D63">
        <v>1555.3284664178</v>
      </c>
      <c r="E63">
        <v>1562.2276289479</v>
      </c>
      <c r="F63">
        <v>1538.6214573979</v>
      </c>
      <c r="G63">
        <v>1547.2283806114</v>
      </c>
      <c r="H63">
        <v>1555.6767109034</v>
      </c>
      <c r="I63">
        <v>1562.1337133918</v>
      </c>
      <c r="J63">
        <v>1538.1121708988</v>
      </c>
      <c r="K63">
        <v>1545.7003500891</v>
      </c>
      <c r="L63">
        <v>1553.6732313546</v>
      </c>
      <c r="M63">
        <v>1561.4912954493</v>
      </c>
    </row>
    <row r="64" spans="1:13">
      <c r="A64" t="s">
        <v>3787</v>
      </c>
      <c r="B64">
        <v>1538.7574536488</v>
      </c>
      <c r="C64">
        <v>1546.7472495829</v>
      </c>
      <c r="D64">
        <v>1555.3233490828</v>
      </c>
      <c r="E64">
        <v>1562.230210378</v>
      </c>
      <c r="F64">
        <v>1538.6208794067</v>
      </c>
      <c r="G64">
        <v>1547.2289650875</v>
      </c>
      <c r="H64">
        <v>1555.6773017798</v>
      </c>
      <c r="I64">
        <v>1562.1354988272</v>
      </c>
      <c r="J64">
        <v>1538.1096685587</v>
      </c>
      <c r="K64">
        <v>1545.7019043494</v>
      </c>
      <c r="L64">
        <v>1553.6781420237</v>
      </c>
      <c r="M64">
        <v>1561.4893117602</v>
      </c>
    </row>
    <row r="65" spans="1:13">
      <c r="A65" t="s">
        <v>3788</v>
      </c>
      <c r="B65">
        <v>1538.7572596956</v>
      </c>
      <c r="C65">
        <v>1546.7454972475</v>
      </c>
      <c r="D65">
        <v>1555.3272851954</v>
      </c>
      <c r="E65">
        <v>1562.2391464623</v>
      </c>
      <c r="F65">
        <v>1538.6208794067</v>
      </c>
      <c r="G65">
        <v>1547.22993985</v>
      </c>
      <c r="H65">
        <v>1555.6798616077</v>
      </c>
      <c r="I65">
        <v>1562.1289470757</v>
      </c>
      <c r="J65">
        <v>1538.112362808</v>
      </c>
      <c r="K65">
        <v>1545.6999605745</v>
      </c>
      <c r="L65">
        <v>1553.6755887791</v>
      </c>
      <c r="M65">
        <v>1561.491890751</v>
      </c>
    </row>
    <row r="66" spans="1:13">
      <c r="A66" t="s">
        <v>3789</v>
      </c>
      <c r="B66">
        <v>1538.7586079537</v>
      </c>
      <c r="C66">
        <v>1546.747055513</v>
      </c>
      <c r="D66">
        <v>1555.3257095937</v>
      </c>
      <c r="E66">
        <v>1562.2077716301</v>
      </c>
      <c r="F66">
        <v>1538.6224213449</v>
      </c>
      <c r="G66">
        <v>1547.2291592784</v>
      </c>
      <c r="H66">
        <v>1555.6755310766</v>
      </c>
      <c r="I66">
        <v>1562.1295428636</v>
      </c>
      <c r="J66">
        <v>1538.112362808</v>
      </c>
      <c r="K66">
        <v>1545.7007377039</v>
      </c>
      <c r="L66">
        <v>1553.674410066</v>
      </c>
      <c r="M66">
        <v>1561.4845493757</v>
      </c>
    </row>
    <row r="67" spans="1:13">
      <c r="A67" t="s">
        <v>3790</v>
      </c>
      <c r="B67">
        <v>1538.7564895325</v>
      </c>
      <c r="C67">
        <v>1546.7456932197</v>
      </c>
      <c r="D67">
        <v>1555.3237415389</v>
      </c>
      <c r="E67">
        <v>1562.2268351113</v>
      </c>
      <c r="F67">
        <v>1538.6214573979</v>
      </c>
      <c r="G67">
        <v>1547.2301340411</v>
      </c>
      <c r="H67">
        <v>1555.6780908988</v>
      </c>
      <c r="I67">
        <v>1562.13271976</v>
      </c>
      <c r="J67">
        <v>1538.1125565986</v>
      </c>
      <c r="K67">
        <v>1545.699183446</v>
      </c>
      <c r="L67">
        <v>1553.6755887791</v>
      </c>
      <c r="M67">
        <v>1561.488318948</v>
      </c>
    </row>
    <row r="68" spans="1:13">
      <c r="A68" t="s">
        <v>3791</v>
      </c>
      <c r="B68">
        <v>1538.7562974626</v>
      </c>
      <c r="C68">
        <v>1546.7474436529</v>
      </c>
      <c r="D68">
        <v>1555.3272851954</v>
      </c>
      <c r="E68">
        <v>1562.2347773953</v>
      </c>
      <c r="F68">
        <v>1538.6214573979</v>
      </c>
      <c r="G68">
        <v>1547.2270174701</v>
      </c>
      <c r="H68">
        <v>1555.6784835339</v>
      </c>
      <c r="I68">
        <v>1562.1611125108</v>
      </c>
      <c r="J68">
        <v>1538.1119789898</v>
      </c>
      <c r="K68">
        <v>1545.6999605745</v>
      </c>
      <c r="L68">
        <v>1553.674410066</v>
      </c>
      <c r="M68">
        <v>1561.4936747195</v>
      </c>
    </row>
    <row r="69" spans="1:13">
      <c r="A69" t="s">
        <v>3792</v>
      </c>
      <c r="B69">
        <v>1538.7572596956</v>
      </c>
      <c r="C69">
        <v>1546.7458872893</v>
      </c>
      <c r="D69">
        <v>1555.3259077461</v>
      </c>
      <c r="E69">
        <v>1562.2276289479</v>
      </c>
      <c r="F69">
        <v>1538.6228054179</v>
      </c>
      <c r="G69">
        <v>1547.2276019452</v>
      </c>
      <c r="H69">
        <v>1555.6761219521</v>
      </c>
      <c r="I69">
        <v>1562.1444338279</v>
      </c>
      <c r="J69">
        <v>1538.1114013813</v>
      </c>
      <c r="K69">
        <v>1545.6997667673</v>
      </c>
      <c r="L69">
        <v>1553.6755887791</v>
      </c>
      <c r="M69">
        <v>1561.4893117602</v>
      </c>
    </row>
    <row r="70" spans="1:13">
      <c r="A70" t="s">
        <v>3793</v>
      </c>
      <c r="B70">
        <v>1538.757645719</v>
      </c>
      <c r="C70">
        <v>1546.7458872893</v>
      </c>
      <c r="D70">
        <v>1555.3263002035</v>
      </c>
      <c r="E70">
        <v>1562.2369609553</v>
      </c>
      <c r="F70">
        <v>1538.6208794067</v>
      </c>
      <c r="G70">
        <v>1547.2289650875</v>
      </c>
      <c r="H70">
        <v>1555.674349327</v>
      </c>
      <c r="I70">
        <v>1562.1434421232</v>
      </c>
      <c r="J70">
        <v>1538.112362808</v>
      </c>
      <c r="K70">
        <v>1545.6999605745</v>
      </c>
      <c r="L70">
        <v>1553.6755887791</v>
      </c>
      <c r="M70">
        <v>1561.4910957228</v>
      </c>
    </row>
    <row r="71" spans="1:13">
      <c r="A71" t="s">
        <v>3794</v>
      </c>
      <c r="B71">
        <v>1538.7574536488</v>
      </c>
      <c r="C71">
        <v>1546.7480277657</v>
      </c>
      <c r="D71">
        <v>1555.3263002035</v>
      </c>
      <c r="E71">
        <v>1562.227231059</v>
      </c>
      <c r="F71">
        <v>1538.6210714428</v>
      </c>
      <c r="G71">
        <v>1547.2297437551</v>
      </c>
      <c r="H71">
        <v>1555.6788780939</v>
      </c>
      <c r="I71">
        <v>1562.1319260199</v>
      </c>
      <c r="J71">
        <v>1538.1115932903</v>
      </c>
      <c r="K71">
        <v>1545.7009334114</v>
      </c>
      <c r="L71">
        <v>1553.6769633067</v>
      </c>
      <c r="M71">
        <v>1561.4907001482</v>
      </c>
    </row>
    <row r="72" spans="1:13">
      <c r="A72" t="s">
        <v>3795</v>
      </c>
      <c r="B72">
        <v>1538.7553333478</v>
      </c>
      <c r="C72">
        <v>1546.747055513</v>
      </c>
      <c r="D72">
        <v>1555.3251189843</v>
      </c>
      <c r="E72">
        <v>1562.2447053639</v>
      </c>
      <c r="F72">
        <v>1538.6214573979</v>
      </c>
      <c r="G72">
        <v>1547.2293553731</v>
      </c>
      <c r="H72">
        <v>1555.6786817762</v>
      </c>
      <c r="I72">
        <v>1562.1354988272</v>
      </c>
      <c r="J72">
        <v>1538.1110156822</v>
      </c>
      <c r="K72">
        <v>1545.698989639</v>
      </c>
      <c r="L72">
        <v>1553.6761781363</v>
      </c>
      <c r="M72">
        <v>1561.4899070603</v>
      </c>
    </row>
    <row r="73" spans="1:13">
      <c r="A73" t="s">
        <v>3796</v>
      </c>
      <c r="B73">
        <v>1538.7580298595</v>
      </c>
      <c r="C73">
        <v>1546.7466654707</v>
      </c>
      <c r="D73">
        <v>1555.326498356</v>
      </c>
      <c r="E73">
        <v>1562.2399403114</v>
      </c>
      <c r="F73">
        <v>1538.6206873707</v>
      </c>
      <c r="G73">
        <v>1547.2281864207</v>
      </c>
      <c r="H73">
        <v>1555.6794689719</v>
      </c>
      <c r="I73">
        <v>1562.1474128312</v>
      </c>
      <c r="J73">
        <v>1538.1121708988</v>
      </c>
      <c r="K73">
        <v>1545.7007377039</v>
      </c>
      <c r="L73">
        <v>1553.6759823238</v>
      </c>
      <c r="M73">
        <v>1561.4875258626</v>
      </c>
    </row>
    <row r="74" spans="1:13">
      <c r="A74" t="s">
        <v>3797</v>
      </c>
      <c r="B74">
        <v>1538.7597641434</v>
      </c>
      <c r="C74">
        <v>1546.7464714009</v>
      </c>
      <c r="D74">
        <v>1555.3259077461</v>
      </c>
      <c r="E74">
        <v>1562.2361671092</v>
      </c>
      <c r="F74">
        <v>1538.6210714428</v>
      </c>
      <c r="G74">
        <v>1547.2274077547</v>
      </c>
      <c r="H74">
        <v>1555.6794689719</v>
      </c>
      <c r="I74">
        <v>1562.1533689309</v>
      </c>
      <c r="J74">
        <v>1538.1131323264</v>
      </c>
      <c r="K74">
        <v>1545.698989639</v>
      </c>
      <c r="L74">
        <v>1553.6755887791</v>
      </c>
      <c r="M74">
        <v>1561.4908979355</v>
      </c>
    </row>
    <row r="75" spans="1:13">
      <c r="A75" t="s">
        <v>3798</v>
      </c>
      <c r="B75">
        <v>1538.7582238129</v>
      </c>
      <c r="C75">
        <v>1546.7458872893</v>
      </c>
      <c r="D75">
        <v>1555.3255133651</v>
      </c>
      <c r="E75">
        <v>1562.235175288</v>
      </c>
      <c r="F75">
        <v>1538.6197234258</v>
      </c>
      <c r="G75">
        <v>1547.2311069012</v>
      </c>
      <c r="H75">
        <v>1555.6784835339</v>
      </c>
      <c r="I75">
        <v>1562.1384777963</v>
      </c>
      <c r="J75">
        <v>1538.1119789898</v>
      </c>
      <c r="K75">
        <v>1545.7007377039</v>
      </c>
      <c r="L75">
        <v>1553.6755887791</v>
      </c>
      <c r="M75">
        <v>1561.4871283507</v>
      </c>
    </row>
    <row r="76" spans="1:13">
      <c r="A76" t="s">
        <v>3799</v>
      </c>
      <c r="B76">
        <v>1538.7561035097</v>
      </c>
      <c r="C76">
        <v>1546.748611879</v>
      </c>
      <c r="D76">
        <v>1555.3251189843</v>
      </c>
      <c r="E76">
        <v>1562.2397423343</v>
      </c>
      <c r="F76">
        <v>1538.6214573979</v>
      </c>
      <c r="G76">
        <v>1547.2301340411</v>
      </c>
      <c r="H76">
        <v>1555.6775000218</v>
      </c>
      <c r="I76">
        <v>1562.1472129368</v>
      </c>
      <c r="J76">
        <v>1538.1140956367</v>
      </c>
      <c r="K76">
        <v>1545.6995710601</v>
      </c>
      <c r="L76">
        <v>1553.6728397311</v>
      </c>
      <c r="M76">
        <v>1561.4920885386</v>
      </c>
    </row>
    <row r="77" spans="1:13">
      <c r="A77" t="s">
        <v>3800</v>
      </c>
      <c r="B77">
        <v>1538.7586079537</v>
      </c>
      <c r="C77">
        <v>1546.7456932197</v>
      </c>
      <c r="D77">
        <v>1555.3274814244</v>
      </c>
      <c r="E77">
        <v>1562.2290186491</v>
      </c>
      <c r="F77">
        <v>1538.6216494341</v>
      </c>
      <c r="G77">
        <v>1547.2281864207</v>
      </c>
      <c r="H77">
        <v>1555.6804524865</v>
      </c>
      <c r="I77">
        <v>1562.1210058678</v>
      </c>
      <c r="J77">
        <v>1538.1106299832</v>
      </c>
      <c r="K77">
        <v>1545.6995710601</v>
      </c>
      <c r="L77">
        <v>1553.6773568521</v>
      </c>
      <c r="M77">
        <v>1561.4875258626</v>
      </c>
    </row>
    <row r="78" spans="1:13">
      <c r="A78" t="s">
        <v>3801</v>
      </c>
      <c r="B78">
        <v>1538.7551412782</v>
      </c>
      <c r="C78">
        <v>1546.7474436529</v>
      </c>
      <c r="D78">
        <v>1555.3270870426</v>
      </c>
      <c r="E78">
        <v>1562.2371608726</v>
      </c>
      <c r="F78">
        <v>1538.6216494341</v>
      </c>
      <c r="G78">
        <v>1547.2276019452</v>
      </c>
      <c r="H78">
        <v>1555.6747419602</v>
      </c>
      <c r="I78">
        <v>1562.1289470757</v>
      </c>
      <c r="J78">
        <v>1538.1119789898</v>
      </c>
      <c r="K78">
        <v>1545.6999605745</v>
      </c>
      <c r="L78">
        <v>1553.6749994223</v>
      </c>
      <c r="M78">
        <v>1561.4899070603</v>
      </c>
    </row>
    <row r="79" spans="1:13">
      <c r="A79" t="s">
        <v>3802</v>
      </c>
      <c r="B79">
        <v>1538.7582238129</v>
      </c>
      <c r="C79">
        <v>1546.7478336956</v>
      </c>
      <c r="D79">
        <v>1555.3266945848</v>
      </c>
      <c r="E79">
        <v>1562.2173033125</v>
      </c>
      <c r="F79">
        <v>1538.6201093801</v>
      </c>
      <c r="G79">
        <v>1547.2289650875</v>
      </c>
      <c r="H79">
        <v>1555.6771054625</v>
      </c>
      <c r="I79">
        <v>1562.1253742984</v>
      </c>
      <c r="J79">
        <v>1538.1121708988</v>
      </c>
      <c r="K79">
        <v>1545.702293865</v>
      </c>
      <c r="L79">
        <v>1553.674410066</v>
      </c>
      <c r="M79">
        <v>1561.4930794165</v>
      </c>
    </row>
    <row r="80" spans="1:13">
      <c r="A80" t="s">
        <v>3803</v>
      </c>
      <c r="B80">
        <v>1538.7572596956</v>
      </c>
      <c r="C80">
        <v>1546.7458872893</v>
      </c>
      <c r="D80">
        <v>1555.3274814244</v>
      </c>
      <c r="E80">
        <v>1562.2437135318</v>
      </c>
      <c r="F80">
        <v>1538.6214573979</v>
      </c>
      <c r="G80">
        <v>1547.2281864207</v>
      </c>
      <c r="H80">
        <v>1555.6782872163</v>
      </c>
      <c r="I80">
        <v>1562.1507877547</v>
      </c>
      <c r="J80">
        <v>1538.1104380745</v>
      </c>
      <c r="K80">
        <v>1545.7005438965</v>
      </c>
      <c r="L80">
        <v>1553.6742142539</v>
      </c>
      <c r="M80">
        <v>1561.4912954493</v>
      </c>
    </row>
    <row r="81" spans="1:13">
      <c r="A81" t="s">
        <v>3804</v>
      </c>
      <c r="B81">
        <v>1538.7582238129</v>
      </c>
      <c r="C81">
        <v>1546.7462773312</v>
      </c>
      <c r="D81">
        <v>1555.3245302993</v>
      </c>
      <c r="E81">
        <v>1562.2226640859</v>
      </c>
      <c r="F81">
        <v>1538.6214573979</v>
      </c>
      <c r="G81">
        <v>1547.2277961357</v>
      </c>
      <c r="H81">
        <v>1555.6767109034</v>
      </c>
      <c r="I81">
        <v>1562.1392715431</v>
      </c>
      <c r="J81">
        <v>1538.1108237734</v>
      </c>
      <c r="K81">
        <v>1545.6997667673</v>
      </c>
      <c r="L81">
        <v>1553.674410066</v>
      </c>
      <c r="M81">
        <v>1561.4871283507</v>
      </c>
    </row>
    <row r="82" spans="1:13">
      <c r="A82" t="s">
        <v>3805</v>
      </c>
      <c r="B82">
        <v>1538.7589939777</v>
      </c>
      <c r="C82">
        <v>1546.7462773312</v>
      </c>
      <c r="D82">
        <v>1555.3284664178</v>
      </c>
      <c r="E82">
        <v>1562.2274309739</v>
      </c>
      <c r="F82">
        <v>1538.6229993372</v>
      </c>
      <c r="G82">
        <v>1547.2277961357</v>
      </c>
      <c r="H82">
        <v>1555.6773017798</v>
      </c>
      <c r="I82">
        <v>1562.1434421232</v>
      </c>
      <c r="J82">
        <v>1538.1100542572</v>
      </c>
      <c r="K82">
        <v>1545.698989639</v>
      </c>
      <c r="L82">
        <v>1553.6738207101</v>
      </c>
      <c r="M82">
        <v>1561.4920885386</v>
      </c>
    </row>
    <row r="83" spans="1:13">
      <c r="A83" t="s">
        <v>3806</v>
      </c>
      <c r="B83">
        <v>1538.7582238129</v>
      </c>
      <c r="C83">
        <v>1546.7474436529</v>
      </c>
      <c r="D83">
        <v>1555.3259077461</v>
      </c>
      <c r="E83">
        <v>1562.218892908</v>
      </c>
      <c r="F83">
        <v>1538.61953139</v>
      </c>
      <c r="G83">
        <v>1547.2281864207</v>
      </c>
      <c r="H83">
        <v>1555.6786817762</v>
      </c>
      <c r="I83">
        <v>1562.1261680319</v>
      </c>
      <c r="J83">
        <v>1538.1110156822</v>
      </c>
      <c r="K83">
        <v>1545.6999605745</v>
      </c>
      <c r="L83">
        <v>1553.6759823238</v>
      </c>
      <c r="M83">
        <v>1561.4893117602</v>
      </c>
    </row>
    <row r="84" spans="1:13">
      <c r="A84" t="s">
        <v>3807</v>
      </c>
      <c r="B84">
        <v>1538.7568755555</v>
      </c>
      <c r="C84">
        <v>1546.7460813589</v>
      </c>
      <c r="D84">
        <v>1555.3247265276</v>
      </c>
      <c r="E84">
        <v>1562.2419259081</v>
      </c>
      <c r="F84">
        <v>1538.6214573979</v>
      </c>
      <c r="G84">
        <v>1547.2274077547</v>
      </c>
      <c r="H84">
        <v>1555.6778926566</v>
      </c>
      <c r="I84">
        <v>1562.1351029259</v>
      </c>
      <c r="J84">
        <v>1538.1115932903</v>
      </c>
      <c r="K84">
        <v>1545.6995710601</v>
      </c>
      <c r="L84">
        <v>1553.6730355428</v>
      </c>
      <c r="M84">
        <v>1561.4891120342</v>
      </c>
    </row>
    <row r="85" spans="1:13">
      <c r="A85" t="s">
        <v>3808</v>
      </c>
      <c r="B85">
        <v>1538.757645719</v>
      </c>
      <c r="C85">
        <v>1546.7462773312</v>
      </c>
      <c r="D85">
        <v>1555.3255133651</v>
      </c>
      <c r="E85">
        <v>1562.2514580073</v>
      </c>
      <c r="F85">
        <v>1538.6229993372</v>
      </c>
      <c r="G85">
        <v>1547.2274077547</v>
      </c>
      <c r="H85">
        <v>1555.6784835339</v>
      </c>
      <c r="I85">
        <v>1562.1378820016</v>
      </c>
      <c r="J85">
        <v>1538.1135180267</v>
      </c>
      <c r="K85">
        <v>1545.699183446</v>
      </c>
      <c r="L85">
        <v>1553.6742142539</v>
      </c>
      <c r="M85">
        <v>1561.4879233748</v>
      </c>
    </row>
    <row r="86" spans="1:13">
      <c r="A86" t="s">
        <v>3809</v>
      </c>
      <c r="B86">
        <v>1538.7568755555</v>
      </c>
      <c r="C86">
        <v>1546.7464714009</v>
      </c>
      <c r="D86">
        <v>1555.3259077461</v>
      </c>
      <c r="E86">
        <v>1562.2230619724</v>
      </c>
      <c r="F86">
        <v>1538.6220353894</v>
      </c>
      <c r="G86">
        <v>1547.2277961357</v>
      </c>
      <c r="H86">
        <v>1555.6767109034</v>
      </c>
      <c r="I86">
        <v>1562.1345071338</v>
      </c>
      <c r="J86">
        <v>1538.1144813374</v>
      </c>
      <c r="K86">
        <v>1545.6999605745</v>
      </c>
      <c r="L86">
        <v>1553.6738207101</v>
      </c>
      <c r="M86">
        <v>1561.4907001482</v>
      </c>
    </row>
    <row r="87" spans="1:13">
      <c r="A87" t="s">
        <v>3810</v>
      </c>
      <c r="B87">
        <v>1538.7580298595</v>
      </c>
      <c r="C87">
        <v>1546.7464714009</v>
      </c>
      <c r="D87">
        <v>1555.3239396908</v>
      </c>
      <c r="E87">
        <v>1562.2325938414</v>
      </c>
      <c r="F87">
        <v>1538.6220353894</v>
      </c>
      <c r="G87">
        <v>1547.2293553731</v>
      </c>
      <c r="H87">
        <v>1555.6771054625</v>
      </c>
      <c r="I87">
        <v>1562.1561480716</v>
      </c>
      <c r="J87">
        <v>1538.1094766502</v>
      </c>
      <c r="K87">
        <v>1545.7001543818</v>
      </c>
      <c r="L87">
        <v>1553.6753929667</v>
      </c>
      <c r="M87">
        <v>1561.4944697502</v>
      </c>
    </row>
    <row r="88" spans="1:13">
      <c r="A88" t="s">
        <v>3811</v>
      </c>
      <c r="B88">
        <v>1538.757645719</v>
      </c>
      <c r="C88">
        <v>1546.7466654707</v>
      </c>
      <c r="D88">
        <v>1555.3239396908</v>
      </c>
      <c r="E88">
        <v>1562.2228639996</v>
      </c>
      <c r="F88">
        <v>1538.6210714428</v>
      </c>
      <c r="G88">
        <v>1547.2272116604</v>
      </c>
      <c r="H88">
        <v>1555.6786817762</v>
      </c>
      <c r="I88">
        <v>1562.141654729</v>
      </c>
      <c r="J88">
        <v>1538.1117851993</v>
      </c>
      <c r="K88">
        <v>1545.7020981571</v>
      </c>
      <c r="L88">
        <v>1553.67480361</v>
      </c>
      <c r="M88">
        <v>1561.4875258626</v>
      </c>
    </row>
    <row r="89" spans="1:13">
      <c r="A89" t="s">
        <v>3812</v>
      </c>
      <c r="B89">
        <v>1538.7561035097</v>
      </c>
      <c r="C89">
        <v>1546.7451091086</v>
      </c>
      <c r="D89">
        <v>1555.3257095937</v>
      </c>
      <c r="E89">
        <v>1562.2262392491</v>
      </c>
      <c r="F89">
        <v>1538.6191454359</v>
      </c>
      <c r="G89">
        <v>1547.2281864207</v>
      </c>
      <c r="H89">
        <v>1555.6775000218</v>
      </c>
      <c r="I89">
        <v>1562.1337133918</v>
      </c>
      <c r="J89">
        <v>1538.1135180267</v>
      </c>
      <c r="K89">
        <v>1545.6997667673</v>
      </c>
      <c r="L89">
        <v>1553.6789271962</v>
      </c>
      <c r="M89">
        <v>1561.4912954493</v>
      </c>
    </row>
    <row r="90" spans="1:13">
      <c r="A90" t="s">
        <v>3813</v>
      </c>
      <c r="B90">
        <v>1538.7580298595</v>
      </c>
      <c r="C90">
        <v>1546.7462773312</v>
      </c>
      <c r="D90">
        <v>1555.3247265276</v>
      </c>
      <c r="E90">
        <v>1562.2468908925</v>
      </c>
      <c r="F90">
        <v>1538.6214573979</v>
      </c>
      <c r="G90">
        <v>1547.2303282322</v>
      </c>
      <c r="H90">
        <v>1555.6771054625</v>
      </c>
      <c r="I90">
        <v>1562.148206587</v>
      </c>
      <c r="J90">
        <v>1538.1131323264</v>
      </c>
      <c r="K90">
        <v>1545.6999605745</v>
      </c>
      <c r="L90">
        <v>1553.6751952346</v>
      </c>
      <c r="M90">
        <v>1561.4908979355</v>
      </c>
    </row>
    <row r="91" spans="1:13">
      <c r="A91" t="s">
        <v>3814</v>
      </c>
      <c r="B91">
        <v>1538.759380002</v>
      </c>
      <c r="C91">
        <v>1546.7474436529</v>
      </c>
      <c r="D91">
        <v>1555.3261039748</v>
      </c>
      <c r="E91">
        <v>1562.2395424163</v>
      </c>
      <c r="F91">
        <v>1538.6229993372</v>
      </c>
      <c r="G91">
        <v>1547.2303282322</v>
      </c>
      <c r="H91">
        <v>1555.6782872163</v>
      </c>
      <c r="I91">
        <v>1562.144235875</v>
      </c>
      <c r="J91">
        <v>1538.1119789898</v>
      </c>
      <c r="K91">
        <v>1545.698600125</v>
      </c>
      <c r="L91">
        <v>1553.6730355428</v>
      </c>
      <c r="M91">
        <v>1561.486732778</v>
      </c>
    </row>
    <row r="92" spans="1:13">
      <c r="A92" t="s">
        <v>3815</v>
      </c>
      <c r="B92">
        <v>1538.7566816025</v>
      </c>
      <c r="C92">
        <v>1546.748611879</v>
      </c>
      <c r="D92">
        <v>1555.3263002035</v>
      </c>
      <c r="E92">
        <v>1562.2325938414</v>
      </c>
      <c r="F92">
        <v>1538.6208794067</v>
      </c>
      <c r="G92">
        <v>1547.2293553731</v>
      </c>
      <c r="H92">
        <v>1555.6775000218</v>
      </c>
      <c r="I92">
        <v>1562.1364924625</v>
      </c>
      <c r="J92">
        <v>1538.1104380745</v>
      </c>
      <c r="K92">
        <v>1545.7009334114</v>
      </c>
      <c r="L92">
        <v>1553.6755887791</v>
      </c>
      <c r="M92">
        <v>1561.4908979355</v>
      </c>
    </row>
    <row r="93" spans="1:13">
      <c r="A93" t="s">
        <v>3816</v>
      </c>
      <c r="B93">
        <v>1538.7591860483</v>
      </c>
      <c r="C93">
        <v>1546.7466654707</v>
      </c>
      <c r="D93">
        <v>1555.3308269441</v>
      </c>
      <c r="E93">
        <v>1562.2264372228</v>
      </c>
      <c r="F93">
        <v>1538.6235754472</v>
      </c>
      <c r="G93">
        <v>1547.2289650875</v>
      </c>
      <c r="H93">
        <v>1555.6769091453</v>
      </c>
      <c r="I93">
        <v>1562.1376840503</v>
      </c>
      <c r="J93">
        <v>1538.1133261173</v>
      </c>
      <c r="K93">
        <v>1545.7013210264</v>
      </c>
      <c r="L93">
        <v>1553.6726419996</v>
      </c>
      <c r="M93">
        <v>1561.4942700229</v>
      </c>
    </row>
    <row r="94" spans="1:13">
      <c r="A94" t="s">
        <v>3817</v>
      </c>
      <c r="B94">
        <v>1538.7586079537</v>
      </c>
      <c r="C94">
        <v>1546.7458872893</v>
      </c>
      <c r="D94">
        <v>1555.3322044021</v>
      </c>
      <c r="E94">
        <v>1562.2264372228</v>
      </c>
      <c r="F94">
        <v>1538.6231913739</v>
      </c>
      <c r="G94">
        <v>1547.2293553731</v>
      </c>
      <c r="H94">
        <v>1555.6775000218</v>
      </c>
      <c r="I94">
        <v>1562.1217995968</v>
      </c>
      <c r="J94">
        <v>1538.1140956367</v>
      </c>
      <c r="K94">
        <v>1545.7001543818</v>
      </c>
      <c r="L94">
        <v>1553.6746058781</v>
      </c>
      <c r="M94">
        <v>1561.4887164606</v>
      </c>
    </row>
    <row r="95" spans="1:13">
      <c r="A95" t="s">
        <v>3818</v>
      </c>
      <c r="B95">
        <v>1538.7591860483</v>
      </c>
      <c r="C95">
        <v>1546.7468595405</v>
      </c>
      <c r="D95">
        <v>1555.3292532591</v>
      </c>
      <c r="E95">
        <v>1562.2208784513</v>
      </c>
      <c r="F95">
        <v>1538.6212653617</v>
      </c>
      <c r="G95">
        <v>1547.2293553731</v>
      </c>
      <c r="H95">
        <v>1555.6778926566</v>
      </c>
      <c r="I95">
        <v>1562.1323219195</v>
      </c>
      <c r="J95">
        <v>1538.109090952</v>
      </c>
      <c r="K95">
        <v>1545.7003500891</v>
      </c>
      <c r="L95">
        <v>1553.6761781363</v>
      </c>
      <c r="M95">
        <v>1561.4938744466</v>
      </c>
    </row>
    <row r="96" spans="1:13">
      <c r="A96" t="s">
        <v>3819</v>
      </c>
      <c r="B96">
        <v>1538.7589939777</v>
      </c>
      <c r="C96">
        <v>1546.7451091086</v>
      </c>
      <c r="D96">
        <v>1555.3284664178</v>
      </c>
      <c r="E96">
        <v>1562.2433156348</v>
      </c>
      <c r="F96">
        <v>1538.6201093801</v>
      </c>
      <c r="G96">
        <v>1547.2272116604</v>
      </c>
      <c r="H96">
        <v>1555.6780908988</v>
      </c>
      <c r="I96">
        <v>1562.1351029259</v>
      </c>
      <c r="J96">
        <v>1538.1119789898</v>
      </c>
      <c r="K96">
        <v>1545.7009334114</v>
      </c>
      <c r="L96">
        <v>1553.6740184418</v>
      </c>
      <c r="M96">
        <v>1561.492486053</v>
      </c>
    </row>
    <row r="97" spans="1:13">
      <c r="A97" t="s">
        <v>3820</v>
      </c>
      <c r="B97">
        <v>1538.7570676255</v>
      </c>
      <c r="C97">
        <v>1546.747055513</v>
      </c>
      <c r="D97">
        <v>1555.3259077461</v>
      </c>
      <c r="E97">
        <v>1562.2214723684</v>
      </c>
      <c r="F97">
        <v>1538.61953139</v>
      </c>
      <c r="G97">
        <v>1547.2279922301</v>
      </c>
      <c r="H97">
        <v>1555.6771054625</v>
      </c>
      <c r="I97">
        <v>1562.1297408128</v>
      </c>
      <c r="J97">
        <v>1538.1131323264</v>
      </c>
      <c r="K97">
        <v>1545.7001543818</v>
      </c>
      <c r="L97">
        <v>1553.6769633067</v>
      </c>
      <c r="M97">
        <v>1561.4899070603</v>
      </c>
    </row>
    <row r="98" spans="1:13">
      <c r="A98" t="s">
        <v>3821</v>
      </c>
      <c r="B98">
        <v>1538.757645719</v>
      </c>
      <c r="C98">
        <v>1546.7476396256</v>
      </c>
      <c r="D98">
        <v>1555.3280720355</v>
      </c>
      <c r="E98">
        <v>1562.2393444392</v>
      </c>
      <c r="F98">
        <v>1538.6199173443</v>
      </c>
      <c r="G98">
        <v>1547.2301340411</v>
      </c>
      <c r="H98">
        <v>1555.6776963392</v>
      </c>
      <c r="I98">
        <v>1562.1410589318</v>
      </c>
      <c r="J98">
        <v>1538.112362808</v>
      </c>
      <c r="K98">
        <v>1545.6995710601</v>
      </c>
      <c r="L98">
        <v>1553.6763739489</v>
      </c>
      <c r="M98">
        <v>1561.4895095472</v>
      </c>
    </row>
    <row r="99" spans="1:13">
      <c r="A99" t="s">
        <v>3822</v>
      </c>
      <c r="B99">
        <v>1538.757645719</v>
      </c>
      <c r="C99">
        <v>1546.7458872893</v>
      </c>
      <c r="D99">
        <v>1555.3259077461</v>
      </c>
      <c r="E99">
        <v>1562.2266351966</v>
      </c>
      <c r="F99">
        <v>1538.6199173443</v>
      </c>
      <c r="G99">
        <v>1547.2285748021</v>
      </c>
      <c r="H99">
        <v>1555.6798616077</v>
      </c>
      <c r="I99">
        <v>1562.1394694947</v>
      </c>
      <c r="J99">
        <v>1538.1102461658</v>
      </c>
      <c r="K99">
        <v>1545.6999605745</v>
      </c>
      <c r="L99">
        <v>1553.674410066</v>
      </c>
      <c r="M99">
        <v>1561.491890751</v>
      </c>
    </row>
    <row r="100" spans="1:13">
      <c r="A100" t="s">
        <v>3823</v>
      </c>
      <c r="B100">
        <v>1538.7574536488</v>
      </c>
      <c r="C100">
        <v>1546.7451091086</v>
      </c>
      <c r="D100">
        <v>1555.3312213278</v>
      </c>
      <c r="E100">
        <v>1562.2343795028</v>
      </c>
      <c r="F100">
        <v>1538.6222274258</v>
      </c>
      <c r="G100">
        <v>1547.2289650875</v>
      </c>
      <c r="H100">
        <v>1555.6790744116</v>
      </c>
      <c r="I100">
        <v>1562.13291771</v>
      </c>
      <c r="J100">
        <v>1538.1106299832</v>
      </c>
      <c r="K100">
        <v>1545.6999605745</v>
      </c>
      <c r="L100">
        <v>1553.672446188</v>
      </c>
      <c r="M100">
        <v>1561.4895095472</v>
      </c>
    </row>
    <row r="101" spans="1:13">
      <c r="A101" t="s">
        <v>3824</v>
      </c>
      <c r="B101">
        <v>1538.7562974626</v>
      </c>
      <c r="C101">
        <v>1546.7466654707</v>
      </c>
      <c r="D101">
        <v>1555.3325987865</v>
      </c>
      <c r="E101">
        <v>1562.2290186491</v>
      </c>
      <c r="F101">
        <v>1538.620301416</v>
      </c>
      <c r="G101">
        <v>1547.2281864207</v>
      </c>
      <c r="H101">
        <v>1555.6782872163</v>
      </c>
      <c r="I101">
        <v>1562.1339113421</v>
      </c>
      <c r="J101">
        <v>1538.1115932903</v>
      </c>
      <c r="K101">
        <v>1545.6984063182</v>
      </c>
      <c r="L101">
        <v>1553.6771591195</v>
      </c>
      <c r="M101">
        <v>1561.486732778</v>
      </c>
    </row>
    <row r="102" spans="1:13">
      <c r="A102" t="s">
        <v>3825</v>
      </c>
      <c r="B102">
        <v>1538.7580298595</v>
      </c>
      <c r="C102">
        <v>1546.7464714009</v>
      </c>
      <c r="D102">
        <v>1555.3270870426</v>
      </c>
      <c r="E102">
        <v>1562.248876507</v>
      </c>
      <c r="F102">
        <v>1538.6212653617</v>
      </c>
      <c r="G102">
        <v>1547.2295495641</v>
      </c>
      <c r="H102">
        <v>1555.6786817762</v>
      </c>
      <c r="I102">
        <v>1562.1341092923</v>
      </c>
      <c r="J102">
        <v>1538.1119789898</v>
      </c>
      <c r="K102">
        <v>1545.6999605745</v>
      </c>
      <c r="L102">
        <v>1553.6732313546</v>
      </c>
      <c r="M102">
        <v>1561.4887164606</v>
      </c>
    </row>
    <row r="103" spans="1:13">
      <c r="A103" t="s">
        <v>3826</v>
      </c>
      <c r="B103">
        <v>1538.757645719</v>
      </c>
      <c r="C103">
        <v>1546.7458872893</v>
      </c>
      <c r="D103">
        <v>1555.3278758063</v>
      </c>
      <c r="E103">
        <v>1562.2184950236</v>
      </c>
      <c r="F103">
        <v>1538.6224213449</v>
      </c>
      <c r="G103">
        <v>1547.2289650875</v>
      </c>
      <c r="H103">
        <v>1555.6824214441</v>
      </c>
      <c r="I103">
        <v>1562.1351029259</v>
      </c>
      <c r="J103">
        <v>1538.1117851993</v>
      </c>
      <c r="K103">
        <v>1545.702293865</v>
      </c>
      <c r="L103">
        <v>1553.677552665</v>
      </c>
      <c r="M103">
        <v>1561.4907001482</v>
      </c>
    </row>
    <row r="104" spans="1:13">
      <c r="A104" t="s">
        <v>3827</v>
      </c>
      <c r="B104">
        <v>1538.7586079537</v>
      </c>
      <c r="C104">
        <v>1546.7466654707</v>
      </c>
      <c r="D104">
        <v>1555.3280720355</v>
      </c>
      <c r="E104">
        <v>1562.2300124034</v>
      </c>
      <c r="F104">
        <v>1538.6224213449</v>
      </c>
      <c r="G104">
        <v>1547.2283806114</v>
      </c>
      <c r="H104">
        <v>1555.6784835339</v>
      </c>
      <c r="I104">
        <v>1562.1470149832</v>
      </c>
      <c r="J104">
        <v>1538.1115932903</v>
      </c>
      <c r="K104">
        <v>1545.699183446</v>
      </c>
      <c r="L104">
        <v>1553.6759823238</v>
      </c>
      <c r="M104">
        <v>1561.4885167347</v>
      </c>
    </row>
    <row r="105" spans="1:13">
      <c r="A105" t="s">
        <v>3828</v>
      </c>
      <c r="B105">
        <v>1538.7570676255</v>
      </c>
      <c r="C105">
        <v>1546.7466654707</v>
      </c>
      <c r="D105">
        <v>1555.3268908137</v>
      </c>
      <c r="E105">
        <v>1562.2494723864</v>
      </c>
      <c r="F105">
        <v>1538.6216494341</v>
      </c>
      <c r="G105">
        <v>1547.2283806114</v>
      </c>
      <c r="H105">
        <v>1555.6776963392</v>
      </c>
      <c r="I105">
        <v>1562.1378820016</v>
      </c>
      <c r="J105">
        <v>1538.1115932903</v>
      </c>
      <c r="K105">
        <v>1545.7005438965</v>
      </c>
      <c r="L105">
        <v>1553.6742142539</v>
      </c>
      <c r="M105">
        <v>1561.4893117602</v>
      </c>
    </row>
    <row r="106" spans="1:13">
      <c r="A106" t="s">
        <v>3829</v>
      </c>
      <c r="B106">
        <v>1538.7584158833</v>
      </c>
      <c r="C106">
        <v>1546.7462773312</v>
      </c>
      <c r="D106">
        <v>1555.3286626471</v>
      </c>
      <c r="E106">
        <v>1562.225841361</v>
      </c>
      <c r="F106">
        <v>1538.6218433531</v>
      </c>
      <c r="G106">
        <v>1547.2283806114</v>
      </c>
      <c r="H106">
        <v>1555.6784835339</v>
      </c>
      <c r="I106">
        <v>1562.1287491267</v>
      </c>
      <c r="J106">
        <v>1538.1135180267</v>
      </c>
      <c r="K106">
        <v>1545.699183446</v>
      </c>
      <c r="L106">
        <v>1553.6734290862</v>
      </c>
      <c r="M106">
        <v>1561.4912954493</v>
      </c>
    </row>
    <row r="107" spans="1:13">
      <c r="A107" t="s">
        <v>3830</v>
      </c>
      <c r="B107">
        <v>1538.7570676255</v>
      </c>
      <c r="C107">
        <v>1546.7458872893</v>
      </c>
      <c r="D107">
        <v>1555.3286626471</v>
      </c>
      <c r="E107">
        <v>1562.2445073855</v>
      </c>
      <c r="F107">
        <v>1538.6218433531</v>
      </c>
      <c r="G107">
        <v>1547.2291592784</v>
      </c>
      <c r="H107">
        <v>1555.6765145863</v>
      </c>
      <c r="I107">
        <v>1562.1388756399</v>
      </c>
      <c r="J107">
        <v>1538.1127485078</v>
      </c>
      <c r="K107">
        <v>1545.698600125</v>
      </c>
      <c r="L107">
        <v>1553.6734290862</v>
      </c>
      <c r="M107">
        <v>1561.4930794165</v>
      </c>
    </row>
    <row r="108" spans="1:13">
      <c r="A108" t="s">
        <v>3831</v>
      </c>
      <c r="B108">
        <v>1538.757645719</v>
      </c>
      <c r="C108">
        <v>1546.7458872893</v>
      </c>
      <c r="D108">
        <v>1555.3292532591</v>
      </c>
      <c r="E108">
        <v>1562.2389465444</v>
      </c>
      <c r="F108">
        <v>1538.6218433531</v>
      </c>
      <c r="G108">
        <v>1547.2256543312</v>
      </c>
      <c r="H108">
        <v>1555.6786817762</v>
      </c>
      <c r="I108">
        <v>1562.1448316746</v>
      </c>
      <c r="J108">
        <v>1538.1121708988</v>
      </c>
      <c r="K108">
        <v>1545.6997667673</v>
      </c>
      <c r="L108">
        <v>1553.674410066</v>
      </c>
      <c r="M108">
        <v>1561.4899070603</v>
      </c>
    </row>
    <row r="109" spans="1:13">
      <c r="A109" t="s">
        <v>3832</v>
      </c>
      <c r="B109">
        <v>1538.7584158833</v>
      </c>
      <c r="C109">
        <v>1546.7464714009</v>
      </c>
      <c r="D109">
        <v>1555.3308269441</v>
      </c>
      <c r="E109">
        <v>1562.2343795028</v>
      </c>
      <c r="F109">
        <v>1538.6228054179</v>
      </c>
      <c r="G109">
        <v>1547.2277961357</v>
      </c>
      <c r="H109">
        <v>1555.6788780939</v>
      </c>
      <c r="I109">
        <v>1562.1325218101</v>
      </c>
      <c r="J109">
        <v>1538.1119789898</v>
      </c>
      <c r="K109">
        <v>1545.6987939319</v>
      </c>
      <c r="L109">
        <v>1553.6753929667</v>
      </c>
      <c r="M109">
        <v>1561.4851446721</v>
      </c>
    </row>
    <row r="110" spans="1:13">
      <c r="A110" t="s">
        <v>3833</v>
      </c>
      <c r="B110">
        <v>1538.7589939777</v>
      </c>
      <c r="C110">
        <v>1546.7462773312</v>
      </c>
      <c r="D110">
        <v>1555.3247265276</v>
      </c>
      <c r="E110">
        <v>1562.2435136128</v>
      </c>
      <c r="F110">
        <v>1538.6208794067</v>
      </c>
      <c r="G110">
        <v>1547.2281864207</v>
      </c>
      <c r="H110">
        <v>1555.6778926566</v>
      </c>
      <c r="I110">
        <v>1562.1414548361</v>
      </c>
      <c r="J110">
        <v>1538.1102461658</v>
      </c>
      <c r="K110">
        <v>1545.699183446</v>
      </c>
      <c r="L110">
        <v>1553.6734290862</v>
      </c>
      <c r="M110">
        <v>1561.4881211614</v>
      </c>
    </row>
    <row r="111" spans="1:13">
      <c r="A111" t="s">
        <v>3834</v>
      </c>
      <c r="B111">
        <v>1538.7557193702</v>
      </c>
      <c r="C111">
        <v>1546.747055513</v>
      </c>
      <c r="D111">
        <v>1555.3261039748</v>
      </c>
      <c r="E111">
        <v>1562.2484786073</v>
      </c>
      <c r="F111">
        <v>1538.6212653617</v>
      </c>
      <c r="G111">
        <v>1547.2301340411</v>
      </c>
      <c r="H111">
        <v>1555.6778926566</v>
      </c>
      <c r="I111">
        <v>1562.184541674</v>
      </c>
      <c r="J111">
        <v>1538.1104380745</v>
      </c>
      <c r="K111">
        <v>1545.7011272189</v>
      </c>
      <c r="L111">
        <v>1553.6755887791</v>
      </c>
      <c r="M111">
        <v>1561.4891120342</v>
      </c>
    </row>
    <row r="112" spans="1:13">
      <c r="A112" t="s">
        <v>3835</v>
      </c>
      <c r="B112">
        <v>1538.7566816025</v>
      </c>
      <c r="C112">
        <v>1546.7454972475</v>
      </c>
      <c r="D112">
        <v>1555.3292532591</v>
      </c>
      <c r="E112">
        <v>1562.2312021929</v>
      </c>
      <c r="F112">
        <v>1538.6210714428</v>
      </c>
      <c r="G112">
        <v>1547.2281864207</v>
      </c>
      <c r="H112">
        <v>1555.6778926566</v>
      </c>
      <c r="I112">
        <v>1562.1394694947</v>
      </c>
      <c r="J112">
        <v>1538.111207591</v>
      </c>
      <c r="K112">
        <v>1545.7011272189</v>
      </c>
      <c r="L112">
        <v>1553.6736248981</v>
      </c>
      <c r="M112">
        <v>1561.4903026346</v>
      </c>
    </row>
    <row r="113" spans="1:13">
      <c r="A113" t="s">
        <v>3836</v>
      </c>
      <c r="B113">
        <v>1538.7566816025</v>
      </c>
      <c r="C113">
        <v>1546.7454972475</v>
      </c>
      <c r="D113">
        <v>1555.3272851954</v>
      </c>
      <c r="E113">
        <v>1562.2323939252</v>
      </c>
      <c r="F113">
        <v>1538.6216494341</v>
      </c>
      <c r="G113">
        <v>1547.2266271856</v>
      </c>
      <c r="H113">
        <v>1555.6759237105</v>
      </c>
      <c r="I113">
        <v>1562.1420506335</v>
      </c>
      <c r="J113">
        <v>1538.1110156822</v>
      </c>
      <c r="K113">
        <v>1545.6982106113</v>
      </c>
      <c r="L113">
        <v>1553.6765716813</v>
      </c>
      <c r="M113">
        <v>1561.4853443971</v>
      </c>
    </row>
    <row r="114" spans="1:13">
      <c r="A114" t="s">
        <v>3837</v>
      </c>
      <c r="B114">
        <v>1538.7588019072</v>
      </c>
      <c r="C114">
        <v>1546.7464714009</v>
      </c>
      <c r="D114">
        <v>1555.3237415389</v>
      </c>
      <c r="E114">
        <v>1562.2268351113</v>
      </c>
      <c r="F114">
        <v>1538.6222274258</v>
      </c>
      <c r="G114">
        <v>1547.2297437551</v>
      </c>
      <c r="H114">
        <v>1555.6788780939</v>
      </c>
      <c r="I114">
        <v>1562.1353008765</v>
      </c>
      <c r="J114">
        <v>1538.1094766502</v>
      </c>
      <c r="K114">
        <v>1545.701514834</v>
      </c>
      <c r="L114">
        <v>1553.6712674796</v>
      </c>
      <c r="M114">
        <v>1561.4907001482</v>
      </c>
    </row>
    <row r="115" spans="1:13">
      <c r="A115" t="s">
        <v>3838</v>
      </c>
      <c r="B115">
        <v>1538.7580298595</v>
      </c>
      <c r="C115">
        <v>1546.7458872893</v>
      </c>
      <c r="D115">
        <v>1555.3296457181</v>
      </c>
      <c r="E115">
        <v>1562.2290186491</v>
      </c>
      <c r="F115">
        <v>1538.6214573979</v>
      </c>
      <c r="G115">
        <v>1547.2276019452</v>
      </c>
      <c r="H115">
        <v>1555.6769091453</v>
      </c>
      <c r="I115">
        <v>1562.1452275808</v>
      </c>
      <c r="J115">
        <v>1538.1142875463</v>
      </c>
      <c r="K115">
        <v>1545.7011272189</v>
      </c>
      <c r="L115">
        <v>1553.6730355428</v>
      </c>
      <c r="M115">
        <v>1561.4891120342</v>
      </c>
    </row>
    <row r="116" spans="1:13">
      <c r="A116" t="s">
        <v>3839</v>
      </c>
      <c r="B116">
        <v>1538.7580298595</v>
      </c>
      <c r="C116">
        <v>1546.7458872893</v>
      </c>
      <c r="D116">
        <v>1555.3308269441</v>
      </c>
      <c r="E116">
        <v>1562.2194868237</v>
      </c>
      <c r="F116">
        <v>1538.6208794067</v>
      </c>
      <c r="G116">
        <v>1547.2285748021</v>
      </c>
      <c r="H116">
        <v>1555.6775000218</v>
      </c>
      <c r="I116">
        <v>1562.1221974319</v>
      </c>
      <c r="J116">
        <v>1538.112362808</v>
      </c>
      <c r="K116">
        <v>1545.6987939319</v>
      </c>
      <c r="L116">
        <v>1553.6763739489</v>
      </c>
      <c r="M116">
        <v>1561.4833607231</v>
      </c>
    </row>
    <row r="117" spans="1:13">
      <c r="A117" t="s">
        <v>3840</v>
      </c>
      <c r="B117">
        <v>1538.7580298595</v>
      </c>
      <c r="C117">
        <v>1546.747055513</v>
      </c>
      <c r="D117">
        <v>1555.3286626471</v>
      </c>
      <c r="E117">
        <v>1562.2387485676</v>
      </c>
      <c r="F117">
        <v>1538.6214573979</v>
      </c>
      <c r="G117">
        <v>1547.2277961357</v>
      </c>
      <c r="H117">
        <v>1555.6765145863</v>
      </c>
      <c r="I117">
        <v>1562.1281533394</v>
      </c>
      <c r="J117">
        <v>1538.112362808</v>
      </c>
      <c r="K117">
        <v>1545.699183446</v>
      </c>
      <c r="L117">
        <v>1553.6755887791</v>
      </c>
      <c r="M117">
        <v>1561.4905023609</v>
      </c>
    </row>
    <row r="118" spans="1:13">
      <c r="A118" t="s">
        <v>3841</v>
      </c>
      <c r="B118">
        <v>1538.7580298595</v>
      </c>
      <c r="C118">
        <v>1546.7474436529</v>
      </c>
      <c r="D118">
        <v>1555.3270870426</v>
      </c>
      <c r="E118">
        <v>1562.2284227852</v>
      </c>
      <c r="F118">
        <v>1538.6187613648</v>
      </c>
      <c r="G118">
        <v>1547.2289650875</v>
      </c>
      <c r="H118">
        <v>1555.6767109034</v>
      </c>
      <c r="I118">
        <v>1562.1321239697</v>
      </c>
      <c r="J118">
        <v>1538.1094766502</v>
      </c>
      <c r="K118">
        <v>1545.7009334114</v>
      </c>
      <c r="L118">
        <v>1553.674410066</v>
      </c>
      <c r="M118">
        <v>1561.4932791435</v>
      </c>
    </row>
    <row r="119" spans="1:13">
      <c r="A119" t="s">
        <v>3842</v>
      </c>
      <c r="B119">
        <v>1538.757645719</v>
      </c>
      <c r="C119">
        <v>1546.7460813589</v>
      </c>
      <c r="D119">
        <v>1555.3296457181</v>
      </c>
      <c r="E119">
        <v>1562.2345794195</v>
      </c>
      <c r="F119">
        <v>1538.6220353894</v>
      </c>
      <c r="G119">
        <v>1547.2297437551</v>
      </c>
      <c r="H119">
        <v>1555.6788780939</v>
      </c>
      <c r="I119">
        <v>1562.1410589318</v>
      </c>
      <c r="J119">
        <v>1538.1114013813</v>
      </c>
      <c r="K119">
        <v>1545.6984063182</v>
      </c>
      <c r="L119">
        <v>1553.6765716813</v>
      </c>
      <c r="M119">
        <v>1561.4895095472</v>
      </c>
    </row>
    <row r="120" spans="1:13">
      <c r="A120" t="s">
        <v>3843</v>
      </c>
      <c r="B120">
        <v>1538.757645719</v>
      </c>
      <c r="C120">
        <v>1546.7458872893</v>
      </c>
      <c r="D120">
        <v>1555.3288588764</v>
      </c>
      <c r="E120">
        <v>1562.2308062432</v>
      </c>
      <c r="F120">
        <v>1538.6199173443</v>
      </c>
      <c r="G120">
        <v>1547.2274077547</v>
      </c>
      <c r="H120">
        <v>1555.6782872163</v>
      </c>
      <c r="I120">
        <v>1562.1281533394</v>
      </c>
      <c r="J120">
        <v>1538.1106299832</v>
      </c>
      <c r="K120">
        <v>1545.7013210264</v>
      </c>
      <c r="L120">
        <v>1553.6740184418</v>
      </c>
      <c r="M120">
        <v>1561.4922863262</v>
      </c>
    </row>
    <row r="121" spans="1:13">
      <c r="A121" t="s">
        <v>3844</v>
      </c>
      <c r="B121">
        <v>1538.7582238129</v>
      </c>
      <c r="C121">
        <v>1546.7458872893</v>
      </c>
      <c r="D121">
        <v>1555.3274814244</v>
      </c>
      <c r="E121">
        <v>1562.2353732639</v>
      </c>
      <c r="F121">
        <v>1538.6204953347</v>
      </c>
      <c r="G121">
        <v>1547.2272116604</v>
      </c>
      <c r="H121">
        <v>1555.674349327</v>
      </c>
      <c r="I121">
        <v>1562.1394694947</v>
      </c>
      <c r="J121">
        <v>1538.1140956367</v>
      </c>
      <c r="K121">
        <v>1545.6984063182</v>
      </c>
      <c r="L121">
        <v>1553.6742142539</v>
      </c>
      <c r="M121">
        <v>1561.4930794165</v>
      </c>
    </row>
    <row r="122" spans="1:13">
      <c r="A122" t="s">
        <v>3845</v>
      </c>
      <c r="B122">
        <v>1538.7566816025</v>
      </c>
      <c r="C122">
        <v>1546.7466654707</v>
      </c>
      <c r="D122">
        <v>1555.3298438716</v>
      </c>
      <c r="E122">
        <v>1562.2327918167</v>
      </c>
      <c r="F122">
        <v>1538.620301416</v>
      </c>
      <c r="G122">
        <v>1547.2272116604</v>
      </c>
      <c r="H122">
        <v>1555.6778926566</v>
      </c>
      <c r="I122">
        <v>1562.13291771</v>
      </c>
      <c r="J122">
        <v>1538.1114013813</v>
      </c>
      <c r="K122">
        <v>1545.6997667673</v>
      </c>
      <c r="L122">
        <v>1553.674410066</v>
      </c>
      <c r="M122">
        <v>1561.4887164606</v>
      </c>
    </row>
    <row r="123" spans="1:13">
      <c r="A123" t="s">
        <v>3846</v>
      </c>
      <c r="B123">
        <v>1538.7566816025</v>
      </c>
      <c r="C123">
        <v>1546.7460813589</v>
      </c>
      <c r="D123">
        <v>1555.3284664178</v>
      </c>
      <c r="E123">
        <v>1562.2373588491</v>
      </c>
      <c r="F123">
        <v>1538.6212653617</v>
      </c>
      <c r="G123">
        <v>1547.2270174701</v>
      </c>
      <c r="H123">
        <v>1555.6778926566</v>
      </c>
      <c r="I123">
        <v>1562.1279553907</v>
      </c>
      <c r="J123">
        <v>1538.1114013813</v>
      </c>
      <c r="K123">
        <v>1545.698989639</v>
      </c>
      <c r="L123">
        <v>1553.674410066</v>
      </c>
      <c r="M123">
        <v>1561.4873280761</v>
      </c>
    </row>
    <row r="124" spans="1:13">
      <c r="A124" t="s">
        <v>3847</v>
      </c>
      <c r="B124">
        <v>1538.7580298595</v>
      </c>
      <c r="C124">
        <v>1546.748611879</v>
      </c>
      <c r="D124">
        <v>1555.3302363309</v>
      </c>
      <c r="E124">
        <v>1562.2377567431</v>
      </c>
      <c r="F124">
        <v>1538.6212653617</v>
      </c>
      <c r="G124">
        <v>1547.2291592784</v>
      </c>
      <c r="H124">
        <v>1555.6769091453</v>
      </c>
      <c r="I124">
        <v>1562.1454274747</v>
      </c>
      <c r="J124">
        <v>1538.1110156822</v>
      </c>
      <c r="K124">
        <v>1545.6968501649</v>
      </c>
      <c r="L124">
        <v>1553.6746058781</v>
      </c>
      <c r="M124">
        <v>1561.4916910243</v>
      </c>
    </row>
    <row r="125" spans="1:13">
      <c r="A125" t="s">
        <v>3848</v>
      </c>
      <c r="B125">
        <v>1538.7562974626</v>
      </c>
      <c r="C125">
        <v>1546.7458872893</v>
      </c>
      <c r="D125">
        <v>1555.3296457181</v>
      </c>
      <c r="E125">
        <v>1562.2325938414</v>
      </c>
      <c r="F125">
        <v>1538.6210714428</v>
      </c>
      <c r="G125">
        <v>1547.2293553731</v>
      </c>
      <c r="H125">
        <v>1555.6786817762</v>
      </c>
      <c r="I125">
        <v>1562.1315281798</v>
      </c>
      <c r="J125">
        <v>1538.1114013813</v>
      </c>
      <c r="K125">
        <v>1545.6980168045</v>
      </c>
      <c r="L125">
        <v>1553.6779462107</v>
      </c>
      <c r="M125">
        <v>1561.4899070603</v>
      </c>
    </row>
    <row r="126" spans="1:13">
      <c r="A126" t="s">
        <v>3849</v>
      </c>
      <c r="B126">
        <v>1538.7580298595</v>
      </c>
      <c r="C126">
        <v>1546.7468595405</v>
      </c>
      <c r="D126">
        <v>1555.3243321472</v>
      </c>
      <c r="E126">
        <v>1562.2397423343</v>
      </c>
      <c r="F126">
        <v>1538.6222274258</v>
      </c>
      <c r="G126">
        <v>1547.2291592784</v>
      </c>
      <c r="H126">
        <v>1555.6796652898</v>
      </c>
      <c r="I126">
        <v>1562.1452275808</v>
      </c>
      <c r="J126">
        <v>1538.1117851993</v>
      </c>
      <c r="K126">
        <v>1545.6999605745</v>
      </c>
      <c r="L126">
        <v>1553.6765716813</v>
      </c>
      <c r="M126">
        <v>1561.4907001482</v>
      </c>
    </row>
    <row r="127" spans="1:13">
      <c r="A127" t="s">
        <v>3850</v>
      </c>
      <c r="B127">
        <v>1538.7582238129</v>
      </c>
      <c r="C127">
        <v>1546.7462773312</v>
      </c>
      <c r="D127">
        <v>1555.326498356</v>
      </c>
      <c r="E127">
        <v>1562.2391464623</v>
      </c>
      <c r="F127">
        <v>1538.6216494341</v>
      </c>
      <c r="G127">
        <v>1547.2276019452</v>
      </c>
      <c r="H127">
        <v>1555.6798616077</v>
      </c>
      <c r="I127">
        <v>1562.1404631351</v>
      </c>
      <c r="J127">
        <v>1538.1108237734</v>
      </c>
      <c r="K127">
        <v>1545.698989639</v>
      </c>
      <c r="L127">
        <v>1553.6753929667</v>
      </c>
      <c r="M127">
        <v>1561.486732778</v>
      </c>
    </row>
    <row r="128" spans="1:13">
      <c r="A128" t="s">
        <v>3851</v>
      </c>
      <c r="B128">
        <v>1538.7586079537</v>
      </c>
      <c r="C128">
        <v>1546.7458872893</v>
      </c>
      <c r="D128">
        <v>1555.3278758063</v>
      </c>
      <c r="E128">
        <v>1562.2345794195</v>
      </c>
      <c r="F128">
        <v>1538.6224213449</v>
      </c>
      <c r="G128">
        <v>1547.2285748021</v>
      </c>
      <c r="H128">
        <v>1555.6780908988</v>
      </c>
      <c r="I128">
        <v>1562.1484045409</v>
      </c>
      <c r="J128">
        <v>1538.1121708988</v>
      </c>
      <c r="K128">
        <v>1545.698989639</v>
      </c>
      <c r="L128">
        <v>1553.6763739489</v>
      </c>
      <c r="M128">
        <v>1561.4914932368</v>
      </c>
    </row>
    <row r="129" spans="1:13">
      <c r="A129" t="s">
        <v>3852</v>
      </c>
      <c r="B129">
        <v>1538.7562974626</v>
      </c>
      <c r="C129">
        <v>1546.7447190673</v>
      </c>
      <c r="D129">
        <v>1555.3253171366</v>
      </c>
      <c r="E129">
        <v>1562.2155157493</v>
      </c>
      <c r="F129">
        <v>1538.6210714428</v>
      </c>
      <c r="G129">
        <v>1547.2287708967</v>
      </c>
      <c r="H129">
        <v>1555.6771054625</v>
      </c>
      <c r="I129">
        <v>1562.1434421232</v>
      </c>
      <c r="J129">
        <v>1538.1110156822</v>
      </c>
      <c r="K129">
        <v>1545.699183446</v>
      </c>
      <c r="L129">
        <v>1553.6746058781</v>
      </c>
      <c r="M129">
        <v>1561.4879233748</v>
      </c>
    </row>
    <row r="130" spans="1:13">
      <c r="A130" t="s">
        <v>3853</v>
      </c>
      <c r="B130">
        <v>1538.7586079537</v>
      </c>
      <c r="C130">
        <v>1546.7462773312</v>
      </c>
      <c r="D130">
        <v>1555.3270870426</v>
      </c>
      <c r="E130">
        <v>1562.2609882819</v>
      </c>
      <c r="F130">
        <v>1538.6226133814</v>
      </c>
      <c r="G130">
        <v>1547.2301340411</v>
      </c>
      <c r="H130">
        <v>1555.6786817762</v>
      </c>
      <c r="I130">
        <v>1562.1470149832</v>
      </c>
      <c r="J130">
        <v>1538.1133261173</v>
      </c>
      <c r="K130">
        <v>1545.7009334114</v>
      </c>
      <c r="L130">
        <v>1553.674410066</v>
      </c>
      <c r="M130">
        <v>1561.4887164606</v>
      </c>
    </row>
    <row r="131" spans="1:13">
      <c r="A131" t="s">
        <v>3854</v>
      </c>
      <c r="B131">
        <v>1538.7582238129</v>
      </c>
      <c r="C131">
        <v>1546.7454972475</v>
      </c>
      <c r="D131">
        <v>1555.3268908137</v>
      </c>
      <c r="E131">
        <v>1562.2214723684</v>
      </c>
      <c r="F131">
        <v>1538.6224213449</v>
      </c>
      <c r="G131">
        <v>1547.2303282322</v>
      </c>
      <c r="H131">
        <v>1555.6794689719</v>
      </c>
      <c r="I131">
        <v>1562.1283512883</v>
      </c>
      <c r="J131">
        <v>1538.1100542572</v>
      </c>
      <c r="K131">
        <v>1545.7003500891</v>
      </c>
      <c r="L131">
        <v>1553.677748478</v>
      </c>
      <c r="M131">
        <v>1561.4865330527</v>
      </c>
    </row>
    <row r="132" spans="1:13">
      <c r="A132" t="s">
        <v>3855</v>
      </c>
      <c r="B132">
        <v>1538.7570676255</v>
      </c>
      <c r="C132">
        <v>1546.7449131366</v>
      </c>
      <c r="D132">
        <v>1555.3270870426</v>
      </c>
      <c r="E132">
        <v>1562.2129343677</v>
      </c>
      <c r="F132">
        <v>1538.6216494341</v>
      </c>
      <c r="G132">
        <v>1547.2291592784</v>
      </c>
      <c r="H132">
        <v>1555.6775000218</v>
      </c>
      <c r="I132">
        <v>1562.1400652907</v>
      </c>
      <c r="J132">
        <v>1538.1146732471</v>
      </c>
      <c r="K132">
        <v>1545.701514834</v>
      </c>
      <c r="L132">
        <v>1553.677552665</v>
      </c>
      <c r="M132">
        <v>1561.4889142474</v>
      </c>
    </row>
    <row r="133" spans="1:13">
      <c r="A133" t="s">
        <v>3856</v>
      </c>
      <c r="B133">
        <v>1538.7566816025</v>
      </c>
      <c r="C133">
        <v>1546.7474436529</v>
      </c>
      <c r="D133">
        <v>1555.3263002035</v>
      </c>
      <c r="E133">
        <v>1562.2242536923</v>
      </c>
      <c r="F133">
        <v>1538.6193393543</v>
      </c>
      <c r="G133">
        <v>1547.2303282322</v>
      </c>
      <c r="H133">
        <v>1555.6771054625</v>
      </c>
      <c r="I133">
        <v>1562.1347050842</v>
      </c>
      <c r="J133">
        <v>1538.1135180267</v>
      </c>
      <c r="K133">
        <v>1545.6997667673</v>
      </c>
      <c r="L133">
        <v>1553.6751952346</v>
      </c>
      <c r="M133">
        <v>1561.4881211614</v>
      </c>
    </row>
    <row r="134" spans="1:13">
      <c r="A134" t="s">
        <v>3857</v>
      </c>
      <c r="B134">
        <v>1538.7580298595</v>
      </c>
      <c r="C134">
        <v>1546.747055513</v>
      </c>
      <c r="D134">
        <v>1555.3249227559</v>
      </c>
      <c r="E134">
        <v>1562.2333876838</v>
      </c>
      <c r="F134">
        <v>1538.6228054179</v>
      </c>
      <c r="G134">
        <v>1547.2289650875</v>
      </c>
      <c r="H134">
        <v>1555.6802561684</v>
      </c>
      <c r="I134">
        <v>1562.1297408128</v>
      </c>
      <c r="J134">
        <v>1538.1125565986</v>
      </c>
      <c r="K134">
        <v>1545.6984063182</v>
      </c>
      <c r="L134">
        <v>1553.6755887791</v>
      </c>
      <c r="M134">
        <v>1561.4928816286</v>
      </c>
    </row>
    <row r="135" spans="1:13">
      <c r="A135" t="s">
        <v>3858</v>
      </c>
      <c r="B135">
        <v>1538.7557193702</v>
      </c>
      <c r="C135">
        <v>1546.7454972475</v>
      </c>
      <c r="D135">
        <v>1555.3266945848</v>
      </c>
      <c r="E135">
        <v>1562.2218702543</v>
      </c>
      <c r="F135">
        <v>1538.6214573979</v>
      </c>
      <c r="G135">
        <v>1547.2283806114</v>
      </c>
      <c r="H135">
        <v>1555.6804524865</v>
      </c>
      <c r="I135">
        <v>1562.1396693871</v>
      </c>
      <c r="J135">
        <v>1538.1108237734</v>
      </c>
      <c r="K135">
        <v>1545.699377253</v>
      </c>
      <c r="L135">
        <v>1553.674410066</v>
      </c>
      <c r="M135">
        <v>1561.4879233748</v>
      </c>
    </row>
    <row r="136" spans="1:13">
      <c r="A136" t="s">
        <v>3859</v>
      </c>
      <c r="B136">
        <v>1538.7562974626</v>
      </c>
      <c r="C136">
        <v>1546.7451091086</v>
      </c>
      <c r="D136">
        <v>1555.326498356</v>
      </c>
      <c r="E136">
        <v>1562.2385505908</v>
      </c>
      <c r="F136">
        <v>1538.6229993372</v>
      </c>
      <c r="G136">
        <v>1547.2279922301</v>
      </c>
      <c r="H136">
        <v>1555.6782872163</v>
      </c>
      <c r="I136">
        <v>1562.1386757477</v>
      </c>
      <c r="J136">
        <v>1538.1115932903</v>
      </c>
      <c r="K136">
        <v>1545.7007377039</v>
      </c>
      <c r="L136">
        <v>1553.6759823238</v>
      </c>
      <c r="M136">
        <v>1561.4930794165</v>
      </c>
    </row>
    <row r="137" spans="1:13">
      <c r="A137" t="s">
        <v>3860</v>
      </c>
      <c r="B137">
        <v>1538.7584158833</v>
      </c>
      <c r="C137">
        <v>1546.747055513</v>
      </c>
      <c r="D137">
        <v>1555.3266945848</v>
      </c>
      <c r="E137">
        <v>1562.235175288</v>
      </c>
      <c r="F137">
        <v>1538.6218433531</v>
      </c>
      <c r="G137">
        <v>1547.2276019452</v>
      </c>
      <c r="H137">
        <v>1555.6765145863</v>
      </c>
      <c r="I137">
        <v>1562.1384777963</v>
      </c>
      <c r="J137">
        <v>1538.1133261173</v>
      </c>
      <c r="K137">
        <v>1545.7007377039</v>
      </c>
      <c r="L137">
        <v>1553.6757845915</v>
      </c>
      <c r="M137">
        <v>1561.4901048474</v>
      </c>
    </row>
    <row r="138" spans="1:13">
      <c r="A138" t="s">
        <v>3861</v>
      </c>
      <c r="B138">
        <v>1538.7578377892</v>
      </c>
      <c r="C138">
        <v>1546.7462773312</v>
      </c>
      <c r="D138">
        <v>1555.3261039748</v>
      </c>
      <c r="E138">
        <v>1562.240536184</v>
      </c>
      <c r="F138">
        <v>1538.6210714428</v>
      </c>
      <c r="G138">
        <v>1547.2289650875</v>
      </c>
      <c r="H138">
        <v>1555.6790744116</v>
      </c>
      <c r="I138">
        <v>1562.1380799529</v>
      </c>
      <c r="J138">
        <v>1538.1121708988</v>
      </c>
      <c r="K138">
        <v>1545.6995710601</v>
      </c>
      <c r="L138">
        <v>1553.67480361</v>
      </c>
      <c r="M138">
        <v>1561.4859396942</v>
      </c>
    </row>
    <row r="139" spans="1:13">
      <c r="A139" t="s">
        <v>3862</v>
      </c>
      <c r="B139">
        <v>1538.7582238129</v>
      </c>
      <c r="C139">
        <v>1546.7462773312</v>
      </c>
      <c r="D139">
        <v>1555.3270870426</v>
      </c>
      <c r="E139">
        <v>1562.2361671092</v>
      </c>
      <c r="F139">
        <v>1538.6199173443</v>
      </c>
      <c r="G139">
        <v>1547.2277961357</v>
      </c>
      <c r="H139">
        <v>1555.6784835339</v>
      </c>
      <c r="I139">
        <v>1562.1593250761</v>
      </c>
      <c r="J139">
        <v>1538.1104380745</v>
      </c>
      <c r="K139">
        <v>1545.7020981571</v>
      </c>
      <c r="L139">
        <v>1553.674410066</v>
      </c>
      <c r="M139">
        <v>1561.4887164606</v>
      </c>
    </row>
    <row r="140" spans="1:13">
      <c r="A140" t="s">
        <v>3863</v>
      </c>
      <c r="B140">
        <v>1538.7574536488</v>
      </c>
      <c r="C140">
        <v>1546.7439408878</v>
      </c>
      <c r="D140">
        <v>1555.3268908137</v>
      </c>
      <c r="E140">
        <v>1562.2260412755</v>
      </c>
      <c r="F140">
        <v>1538.6204953347</v>
      </c>
      <c r="G140">
        <v>1547.2281864207</v>
      </c>
      <c r="H140">
        <v>1555.6771054625</v>
      </c>
      <c r="I140">
        <v>1562.1354988272</v>
      </c>
      <c r="J140">
        <v>1538.1117851993</v>
      </c>
      <c r="K140">
        <v>1545.6976272911</v>
      </c>
      <c r="L140">
        <v>1553.6749994223</v>
      </c>
      <c r="M140">
        <v>1561.4881211614</v>
      </c>
    </row>
    <row r="141" spans="1:13">
      <c r="A141" t="s">
        <v>3864</v>
      </c>
      <c r="B141">
        <v>1538.7562974626</v>
      </c>
      <c r="C141">
        <v>1546.7458872893</v>
      </c>
      <c r="D141">
        <v>1555.3302363309</v>
      </c>
      <c r="E141">
        <v>1562.2232599453</v>
      </c>
      <c r="F141">
        <v>1538.620301416</v>
      </c>
      <c r="G141">
        <v>1547.22993985</v>
      </c>
      <c r="H141">
        <v>1555.6776963392</v>
      </c>
      <c r="I141">
        <v>1562.1376840503</v>
      </c>
      <c r="J141">
        <v>1538.1106299832</v>
      </c>
      <c r="K141">
        <v>1545.6982106113</v>
      </c>
      <c r="L141">
        <v>1553.6755887791</v>
      </c>
      <c r="M141">
        <v>1561.4914932368</v>
      </c>
    </row>
    <row r="142" spans="1:13">
      <c r="A142" t="s">
        <v>3865</v>
      </c>
      <c r="B142">
        <v>1538.7580298595</v>
      </c>
      <c r="C142">
        <v>1546.7460813589</v>
      </c>
      <c r="D142">
        <v>1555.3257095937</v>
      </c>
      <c r="E142">
        <v>1562.2314021088</v>
      </c>
      <c r="F142">
        <v>1538.6228054179</v>
      </c>
      <c r="G142">
        <v>1547.2272116604</v>
      </c>
      <c r="H142">
        <v>1555.6800598504</v>
      </c>
      <c r="I142">
        <v>1562.1354988272</v>
      </c>
      <c r="J142">
        <v>1538.1114013813</v>
      </c>
      <c r="K142">
        <v>1545.7005438965</v>
      </c>
      <c r="L142">
        <v>1553.6771591195</v>
      </c>
      <c r="M142">
        <v>1561.488318948</v>
      </c>
    </row>
    <row r="143" spans="1:13">
      <c r="A143" t="s">
        <v>3866</v>
      </c>
      <c r="B143">
        <v>1538.7570676255</v>
      </c>
      <c r="C143">
        <v>1546.747055513</v>
      </c>
      <c r="D143">
        <v>1555.3274814244</v>
      </c>
      <c r="E143">
        <v>1562.2421238858</v>
      </c>
      <c r="F143">
        <v>1538.6226133814</v>
      </c>
      <c r="G143">
        <v>1547.2268232797</v>
      </c>
      <c r="H143">
        <v>1555.6751365183</v>
      </c>
      <c r="I143">
        <v>1562.1450296277</v>
      </c>
      <c r="J143">
        <v>1538.1110156822</v>
      </c>
      <c r="K143">
        <v>1545.7007377039</v>
      </c>
      <c r="L143">
        <v>1553.6753929667</v>
      </c>
      <c r="M143">
        <v>1561.4916910243</v>
      </c>
    </row>
    <row r="144" spans="1:13">
      <c r="A144" t="s">
        <v>3867</v>
      </c>
      <c r="B144">
        <v>1538.7582238129</v>
      </c>
      <c r="C144">
        <v>1546.7464714009</v>
      </c>
      <c r="D144">
        <v>1555.3298438716</v>
      </c>
      <c r="E144">
        <v>1562.2425217822</v>
      </c>
      <c r="F144">
        <v>1538.6212653617</v>
      </c>
      <c r="G144">
        <v>1547.2268232797</v>
      </c>
      <c r="H144">
        <v>1555.6761219521</v>
      </c>
      <c r="I144">
        <v>1562.1412568839</v>
      </c>
      <c r="J144">
        <v>1538.1110156822</v>
      </c>
      <c r="K144">
        <v>1545.7005438965</v>
      </c>
      <c r="L144">
        <v>1553.6730355428</v>
      </c>
      <c r="M144">
        <v>1561.4903026346</v>
      </c>
    </row>
    <row r="145" spans="1:13">
      <c r="A145" t="s">
        <v>3868</v>
      </c>
      <c r="B145">
        <v>1538.757645719</v>
      </c>
      <c r="C145">
        <v>1546.7464714009</v>
      </c>
      <c r="D145">
        <v>1555.3259077461</v>
      </c>
      <c r="E145">
        <v>1562.2365650026</v>
      </c>
      <c r="F145">
        <v>1538.6233834105</v>
      </c>
      <c r="G145">
        <v>1547.2289650875</v>
      </c>
      <c r="H145">
        <v>1555.6761219521</v>
      </c>
      <c r="I145">
        <v>1562.1368883644</v>
      </c>
      <c r="J145">
        <v>1538.1119789898</v>
      </c>
      <c r="K145">
        <v>1545.6997667673</v>
      </c>
      <c r="L145">
        <v>1553.6755887791</v>
      </c>
      <c r="M145">
        <v>1561.4899070603</v>
      </c>
    </row>
    <row r="146" spans="1:13">
      <c r="A146" t="s">
        <v>3869</v>
      </c>
      <c r="B146">
        <v>1538.757645719</v>
      </c>
      <c r="C146">
        <v>1546.7451091086</v>
      </c>
      <c r="D146">
        <v>1555.3290570296</v>
      </c>
      <c r="E146">
        <v>1562.2292166234</v>
      </c>
      <c r="F146">
        <v>1538.6220353894</v>
      </c>
      <c r="G146">
        <v>1547.2281864207</v>
      </c>
      <c r="H146">
        <v>1555.6780908988</v>
      </c>
      <c r="I146">
        <v>1562.1396693871</v>
      </c>
      <c r="J146">
        <v>1538.1100542572</v>
      </c>
      <c r="K146">
        <v>1545.7001543818</v>
      </c>
      <c r="L146">
        <v>1553.6734290862</v>
      </c>
      <c r="M146">
        <v>1561.4893117602</v>
      </c>
    </row>
    <row r="147" spans="1:13">
      <c r="A147" t="s">
        <v>3870</v>
      </c>
      <c r="B147">
        <v>1538.7584158833</v>
      </c>
      <c r="C147">
        <v>1546.747055513</v>
      </c>
      <c r="D147">
        <v>1555.3290570296</v>
      </c>
      <c r="E147">
        <v>1562.2383506731</v>
      </c>
      <c r="F147">
        <v>1538.6199173443</v>
      </c>
      <c r="G147">
        <v>1547.2274077547</v>
      </c>
      <c r="H147">
        <v>1555.6788780939</v>
      </c>
      <c r="I147">
        <v>1562.1402651832</v>
      </c>
      <c r="J147">
        <v>1538.111207591</v>
      </c>
      <c r="K147">
        <v>1545.698989639</v>
      </c>
      <c r="L147">
        <v>1553.6761781363</v>
      </c>
      <c r="M147">
        <v>1561.4916910243</v>
      </c>
    </row>
    <row r="148" spans="1:13">
      <c r="A148" t="s">
        <v>3871</v>
      </c>
      <c r="B148">
        <v>1538.7566816025</v>
      </c>
      <c r="C148">
        <v>1546.744524998</v>
      </c>
      <c r="D148">
        <v>1555.3253171366</v>
      </c>
      <c r="E148">
        <v>1562.2290186491</v>
      </c>
      <c r="F148">
        <v>1538.6214573979</v>
      </c>
      <c r="G148">
        <v>1547.2293553731</v>
      </c>
      <c r="H148">
        <v>1555.6745456436</v>
      </c>
      <c r="I148">
        <v>1562.1360946201</v>
      </c>
      <c r="J148">
        <v>1538.1108237734</v>
      </c>
      <c r="K148">
        <v>1545.698989639</v>
      </c>
      <c r="L148">
        <v>1553.6734290862</v>
      </c>
      <c r="M148">
        <v>1561.491890751</v>
      </c>
    </row>
    <row r="149" spans="1:13">
      <c r="A149" t="s">
        <v>3872</v>
      </c>
      <c r="B149">
        <v>1538.7580298595</v>
      </c>
      <c r="C149">
        <v>1546.7462773312</v>
      </c>
      <c r="D149">
        <v>1555.3320081719</v>
      </c>
      <c r="E149">
        <v>1562.2401382885</v>
      </c>
      <c r="F149">
        <v>1538.6229993372</v>
      </c>
      <c r="G149">
        <v>1547.2297437551</v>
      </c>
      <c r="H149">
        <v>1555.6790744116</v>
      </c>
      <c r="I149">
        <v>1562.1325218101</v>
      </c>
      <c r="J149">
        <v>1538.1115932903</v>
      </c>
      <c r="K149">
        <v>1545.7013210264</v>
      </c>
      <c r="L149">
        <v>1553.6769633067</v>
      </c>
      <c r="M149">
        <v>1561.4922863262</v>
      </c>
    </row>
    <row r="150" spans="1:13">
      <c r="A150" t="s">
        <v>3873</v>
      </c>
      <c r="B150">
        <v>1538.7562974626</v>
      </c>
      <c r="C150">
        <v>1546.7458872893</v>
      </c>
      <c r="D150">
        <v>1555.3270870426</v>
      </c>
      <c r="E150">
        <v>1562.2339835514</v>
      </c>
      <c r="F150">
        <v>1538.6206873707</v>
      </c>
      <c r="G150">
        <v>1547.2285748021</v>
      </c>
      <c r="H150">
        <v>1555.6780908988</v>
      </c>
      <c r="I150">
        <v>1562.1353008765</v>
      </c>
      <c r="J150">
        <v>1538.1121708988</v>
      </c>
      <c r="K150">
        <v>1545.7003500891</v>
      </c>
      <c r="L150">
        <v>1553.6736248981</v>
      </c>
      <c r="M150">
        <v>1561.4905023609</v>
      </c>
    </row>
    <row r="151" spans="1:13">
      <c r="A151" t="s">
        <v>3874</v>
      </c>
      <c r="B151">
        <v>1538.7572596956</v>
      </c>
      <c r="C151">
        <v>1546.7458872893</v>
      </c>
      <c r="D151">
        <v>1555.3257095937</v>
      </c>
      <c r="E151">
        <v>1562.2367629789</v>
      </c>
      <c r="F151">
        <v>1538.6199173443</v>
      </c>
      <c r="G151">
        <v>1547.2289650875</v>
      </c>
      <c r="H151">
        <v>1555.6769091453</v>
      </c>
      <c r="I151">
        <v>1562.1402651832</v>
      </c>
      <c r="J151">
        <v>1538.111207591</v>
      </c>
      <c r="K151">
        <v>1545.6987939319</v>
      </c>
      <c r="L151">
        <v>1553.6734290862</v>
      </c>
      <c r="M151">
        <v>1561.4912954493</v>
      </c>
    </row>
    <row r="152" spans="1:13">
      <c r="A152" t="s">
        <v>3875</v>
      </c>
      <c r="B152">
        <v>1538.7570676255</v>
      </c>
      <c r="C152">
        <v>1546.7454972475</v>
      </c>
      <c r="D152">
        <v>1555.3251189843</v>
      </c>
      <c r="E152">
        <v>1562.2401382885</v>
      </c>
      <c r="F152">
        <v>1538.6199173443</v>
      </c>
      <c r="G152">
        <v>1547.2270174701</v>
      </c>
      <c r="H152">
        <v>1555.6794689719</v>
      </c>
      <c r="I152">
        <v>1562.1402651832</v>
      </c>
      <c r="J152">
        <v>1538.1110156822</v>
      </c>
      <c r="K152">
        <v>1545.6999605745</v>
      </c>
      <c r="L152">
        <v>1553.674410066</v>
      </c>
      <c r="M152">
        <v>1561.4849468863</v>
      </c>
    </row>
    <row r="153" spans="1:13">
      <c r="A153" t="s">
        <v>3876</v>
      </c>
      <c r="B153">
        <v>1538.7580298595</v>
      </c>
      <c r="C153">
        <v>1546.7462773312</v>
      </c>
      <c r="D153">
        <v>1555.3243321472</v>
      </c>
      <c r="E153">
        <v>1562.2294165388</v>
      </c>
      <c r="F153">
        <v>1538.6222274258</v>
      </c>
      <c r="G153">
        <v>1547.2293553731</v>
      </c>
      <c r="H153">
        <v>1555.6796652898</v>
      </c>
      <c r="I153">
        <v>1562.1223953793</v>
      </c>
      <c r="J153">
        <v>1538.1129404171</v>
      </c>
      <c r="K153">
        <v>1545.6987939319</v>
      </c>
      <c r="L153">
        <v>1553.6755887791</v>
      </c>
      <c r="M153">
        <v>1561.4891120342</v>
      </c>
    </row>
    <row r="154" spans="1:13">
      <c r="A154" t="s">
        <v>3877</v>
      </c>
      <c r="B154">
        <v>1538.7589939777</v>
      </c>
      <c r="C154">
        <v>1546.7462773312</v>
      </c>
      <c r="D154">
        <v>1555.3318119418</v>
      </c>
      <c r="E154">
        <v>1562.2238558051</v>
      </c>
      <c r="F154">
        <v>1538.6208794067</v>
      </c>
      <c r="G154">
        <v>1547.2295495641</v>
      </c>
      <c r="H154">
        <v>1555.6792707294</v>
      </c>
      <c r="I154">
        <v>1562.1406610871</v>
      </c>
      <c r="J154">
        <v>1538.1117851993</v>
      </c>
      <c r="K154">
        <v>1545.7017105417</v>
      </c>
      <c r="L154">
        <v>1553.6757845915</v>
      </c>
      <c r="M154">
        <v>1561.4901048474</v>
      </c>
    </row>
    <row r="155" spans="1:13">
      <c r="A155" t="s">
        <v>3878</v>
      </c>
      <c r="B155">
        <v>1538.757645719</v>
      </c>
      <c r="C155">
        <v>1546.7474436529</v>
      </c>
      <c r="D155">
        <v>1555.3280720355</v>
      </c>
      <c r="E155">
        <v>1562.230210378</v>
      </c>
      <c r="F155">
        <v>1538.6214573979</v>
      </c>
      <c r="G155">
        <v>1547.2293553731</v>
      </c>
      <c r="H155">
        <v>1555.6804524865</v>
      </c>
      <c r="I155">
        <v>1562.1543606483</v>
      </c>
      <c r="J155">
        <v>1538.1102461658</v>
      </c>
      <c r="K155">
        <v>1545.6999605745</v>
      </c>
      <c r="L155">
        <v>1553.6738207101</v>
      </c>
      <c r="M155">
        <v>1561.4938744466</v>
      </c>
    </row>
    <row r="156" spans="1:13">
      <c r="A156" t="s">
        <v>3879</v>
      </c>
      <c r="B156">
        <v>1538.7582238129</v>
      </c>
      <c r="C156">
        <v>1546.7460813589</v>
      </c>
      <c r="D156">
        <v>1555.3276776534</v>
      </c>
      <c r="E156">
        <v>1562.217501284</v>
      </c>
      <c r="F156">
        <v>1538.6222274258</v>
      </c>
      <c r="G156">
        <v>1547.2285748021</v>
      </c>
      <c r="H156">
        <v>1555.6788780939</v>
      </c>
      <c r="I156">
        <v>1562.1353008765</v>
      </c>
      <c r="J156">
        <v>1538.1127485078</v>
      </c>
      <c r="K156">
        <v>1545.6995710601</v>
      </c>
      <c r="L156">
        <v>1553.6734290862</v>
      </c>
      <c r="M156">
        <v>1561.4899070603</v>
      </c>
    </row>
    <row r="157" spans="1:13">
      <c r="A157" t="s">
        <v>3880</v>
      </c>
      <c r="B157">
        <v>1538.7566816025</v>
      </c>
      <c r="C157">
        <v>1546.7460813589</v>
      </c>
      <c r="D157">
        <v>1555.3294494886</v>
      </c>
      <c r="E157">
        <v>1562.2236578321</v>
      </c>
      <c r="F157">
        <v>1538.61953139</v>
      </c>
      <c r="G157">
        <v>1547.2285748021</v>
      </c>
      <c r="H157">
        <v>1555.6790744116</v>
      </c>
      <c r="I157">
        <v>1562.1353008765</v>
      </c>
      <c r="J157">
        <v>1538.1131323264</v>
      </c>
      <c r="K157">
        <v>1545.698989639</v>
      </c>
      <c r="L157">
        <v>1553.6742142539</v>
      </c>
      <c r="M157">
        <v>1561.4879233748</v>
      </c>
    </row>
    <row r="158" spans="1:13">
      <c r="A158" t="s">
        <v>3881</v>
      </c>
      <c r="B158">
        <v>1538.7566816025</v>
      </c>
      <c r="C158">
        <v>1546.7466654707</v>
      </c>
      <c r="D158">
        <v>1555.3284664178</v>
      </c>
      <c r="E158">
        <v>1562.2262392491</v>
      </c>
      <c r="F158">
        <v>1538.6212653617</v>
      </c>
      <c r="G158">
        <v>1547.2285748021</v>
      </c>
      <c r="H158">
        <v>1555.6773017798</v>
      </c>
      <c r="I158">
        <v>1562.1303366014</v>
      </c>
      <c r="J158">
        <v>1538.111207591</v>
      </c>
      <c r="K158">
        <v>1545.6997667673</v>
      </c>
      <c r="L158">
        <v>1553.6742142539</v>
      </c>
      <c r="M158">
        <v>1561.4863352665</v>
      </c>
    </row>
    <row r="159" spans="1:13">
      <c r="A159" t="s">
        <v>3882</v>
      </c>
      <c r="B159">
        <v>1538.7588019072</v>
      </c>
      <c r="C159">
        <v>1546.7460813589</v>
      </c>
      <c r="D159">
        <v>1555.3263002035</v>
      </c>
      <c r="E159">
        <v>1562.2468908925</v>
      </c>
      <c r="F159">
        <v>1538.6206873707</v>
      </c>
      <c r="G159">
        <v>1547.2285748021</v>
      </c>
      <c r="H159">
        <v>1555.6757273935</v>
      </c>
      <c r="I159">
        <v>1562.1358966693</v>
      </c>
      <c r="J159">
        <v>1538.1115932903</v>
      </c>
      <c r="K159">
        <v>1545.698989639</v>
      </c>
      <c r="L159">
        <v>1553.672446188</v>
      </c>
      <c r="M159">
        <v>1561.4887164606</v>
      </c>
    </row>
    <row r="160" spans="1:13">
      <c r="A160" t="s">
        <v>3883</v>
      </c>
      <c r="B160">
        <v>1538.7586079537</v>
      </c>
      <c r="C160">
        <v>1546.7472495829</v>
      </c>
      <c r="D160">
        <v>1555.3280720355</v>
      </c>
      <c r="E160">
        <v>1562.254237497</v>
      </c>
      <c r="F160">
        <v>1538.6231913739</v>
      </c>
      <c r="G160">
        <v>1547.2281864207</v>
      </c>
      <c r="H160">
        <v>1555.6776963392</v>
      </c>
      <c r="I160">
        <v>1562.1549564556</v>
      </c>
      <c r="J160">
        <v>1538.1137099362</v>
      </c>
      <c r="K160">
        <v>1545.6995710601</v>
      </c>
      <c r="L160">
        <v>1553.6769633067</v>
      </c>
      <c r="M160">
        <v>1561.486732778</v>
      </c>
    </row>
    <row r="161" spans="1:13">
      <c r="A161" t="s">
        <v>3884</v>
      </c>
      <c r="B161">
        <v>1538.7564895325</v>
      </c>
      <c r="C161">
        <v>1546.7451091086</v>
      </c>
      <c r="D161">
        <v>1555.3278758063</v>
      </c>
      <c r="E161">
        <v>1562.2347773953</v>
      </c>
      <c r="F161">
        <v>1538.6214573979</v>
      </c>
      <c r="G161">
        <v>1547.22993985</v>
      </c>
      <c r="H161">
        <v>1555.6771054625</v>
      </c>
      <c r="I161">
        <v>1562.1456254279</v>
      </c>
      <c r="J161">
        <v>1538.1102461658</v>
      </c>
      <c r="K161">
        <v>1545.7003500891</v>
      </c>
      <c r="L161">
        <v>1553.6740184418</v>
      </c>
      <c r="M161">
        <v>1561.4903026346</v>
      </c>
    </row>
    <row r="162" spans="1:13">
      <c r="A162" t="s">
        <v>3885</v>
      </c>
      <c r="B162">
        <v>1538.7564895325</v>
      </c>
      <c r="C162">
        <v>1546.747055513</v>
      </c>
      <c r="D162">
        <v>1555.3304344845</v>
      </c>
      <c r="E162">
        <v>1562.2355712399</v>
      </c>
      <c r="F162">
        <v>1538.6228054179</v>
      </c>
      <c r="G162">
        <v>1547.2287708967</v>
      </c>
      <c r="H162">
        <v>1555.6753328351</v>
      </c>
      <c r="I162">
        <v>1562.1202121395</v>
      </c>
      <c r="J162">
        <v>1538.1129404171</v>
      </c>
      <c r="K162">
        <v>1545.698600125</v>
      </c>
      <c r="L162">
        <v>1553.6749994223</v>
      </c>
      <c r="M162">
        <v>1561.4922863262</v>
      </c>
    </row>
    <row r="163" spans="1:13">
      <c r="A163" t="s">
        <v>3886</v>
      </c>
      <c r="B163">
        <v>1538.7570676255</v>
      </c>
      <c r="C163">
        <v>1546.7460813589</v>
      </c>
      <c r="D163">
        <v>1555.3263002035</v>
      </c>
      <c r="E163">
        <v>1562.2284227852</v>
      </c>
      <c r="F163">
        <v>1538.6216494341</v>
      </c>
      <c r="G163">
        <v>1547.22993985</v>
      </c>
      <c r="H163">
        <v>1555.6802561684</v>
      </c>
      <c r="I163">
        <v>1562.144235875</v>
      </c>
      <c r="J163">
        <v>1538.1119789898</v>
      </c>
      <c r="K163">
        <v>1545.6980168045</v>
      </c>
      <c r="L163">
        <v>1553.6738207101</v>
      </c>
      <c r="M163">
        <v>1561.4912954493</v>
      </c>
    </row>
    <row r="164" spans="1:13">
      <c r="A164" t="s">
        <v>3887</v>
      </c>
      <c r="B164">
        <v>1538.7582238129</v>
      </c>
      <c r="C164">
        <v>1546.747055513</v>
      </c>
      <c r="D164">
        <v>1555.3276776534</v>
      </c>
      <c r="E164">
        <v>1562.2314021088</v>
      </c>
      <c r="F164">
        <v>1538.6220353894</v>
      </c>
      <c r="G164">
        <v>1547.2281864207</v>
      </c>
      <c r="H164">
        <v>1555.6780908988</v>
      </c>
      <c r="I164">
        <v>1562.1353008765</v>
      </c>
      <c r="J164">
        <v>1538.1115932903</v>
      </c>
      <c r="K164">
        <v>1545.7009334114</v>
      </c>
      <c r="L164">
        <v>1553.6726419996</v>
      </c>
      <c r="M164">
        <v>1561.4865330527</v>
      </c>
    </row>
    <row r="165" spans="1:13">
      <c r="A165" t="s">
        <v>3888</v>
      </c>
      <c r="B165">
        <v>1538.7572596956</v>
      </c>
      <c r="C165">
        <v>1546.7456932197</v>
      </c>
      <c r="D165">
        <v>1555.3255133651</v>
      </c>
      <c r="E165">
        <v>1562.2145239543</v>
      </c>
      <c r="F165">
        <v>1538.6204953347</v>
      </c>
      <c r="G165">
        <v>1547.2303282322</v>
      </c>
      <c r="H165">
        <v>1555.6729712629</v>
      </c>
      <c r="I165">
        <v>1562.1309323903</v>
      </c>
      <c r="J165">
        <v>1538.1115932903</v>
      </c>
      <c r="K165">
        <v>1545.7013210264</v>
      </c>
      <c r="L165">
        <v>1553.6746058781</v>
      </c>
      <c r="M165">
        <v>1561.4984371597</v>
      </c>
    </row>
    <row r="166" spans="1:13">
      <c r="A166" t="s">
        <v>3889</v>
      </c>
      <c r="B166">
        <v>1538.7586079537</v>
      </c>
      <c r="C166">
        <v>1546.7453031781</v>
      </c>
      <c r="D166">
        <v>1555.3282682647</v>
      </c>
      <c r="E166">
        <v>1562.2345794195</v>
      </c>
      <c r="F166">
        <v>1538.6220353894</v>
      </c>
      <c r="G166">
        <v>1547.2287708967</v>
      </c>
      <c r="H166">
        <v>1555.6788780939</v>
      </c>
      <c r="I166">
        <v>1562.1372862073</v>
      </c>
      <c r="J166">
        <v>1538.1127485078</v>
      </c>
      <c r="K166">
        <v>1545.698989639</v>
      </c>
      <c r="L166">
        <v>1553.672446188</v>
      </c>
      <c r="M166">
        <v>1561.4893117602</v>
      </c>
    </row>
    <row r="167" spans="1:13">
      <c r="A167" t="s">
        <v>3890</v>
      </c>
      <c r="B167">
        <v>1538.757645719</v>
      </c>
      <c r="C167">
        <v>1546.7462773312</v>
      </c>
      <c r="D167">
        <v>1555.3253171366</v>
      </c>
      <c r="E167">
        <v>1562.2278269219</v>
      </c>
      <c r="F167">
        <v>1538.6208794067</v>
      </c>
      <c r="G167">
        <v>1547.2276019452</v>
      </c>
      <c r="H167">
        <v>1555.6767109034</v>
      </c>
      <c r="I167">
        <v>1562.144235875</v>
      </c>
      <c r="J167">
        <v>1538.1119789898</v>
      </c>
      <c r="K167">
        <v>1545.698989639</v>
      </c>
      <c r="L167">
        <v>1553.674410066</v>
      </c>
      <c r="M167">
        <v>1561.4865330527</v>
      </c>
    </row>
    <row r="168" spans="1:13">
      <c r="A168" t="s">
        <v>3891</v>
      </c>
      <c r="B168">
        <v>1538.7589939777</v>
      </c>
      <c r="C168">
        <v>1546.7453031781</v>
      </c>
      <c r="D168">
        <v>1555.3284664178</v>
      </c>
      <c r="E168">
        <v>1562.2288206747</v>
      </c>
      <c r="F168">
        <v>1538.6226133814</v>
      </c>
      <c r="G168">
        <v>1547.2279922301</v>
      </c>
      <c r="H168">
        <v>1555.6778926566</v>
      </c>
      <c r="I168">
        <v>1562.1390735915</v>
      </c>
      <c r="J168">
        <v>1538.112362808</v>
      </c>
      <c r="K168">
        <v>1545.6999605745</v>
      </c>
      <c r="L168">
        <v>1553.672446188</v>
      </c>
      <c r="M168">
        <v>1561.491890751</v>
      </c>
    </row>
    <row r="169" spans="1:13">
      <c r="A169" t="s">
        <v>3892</v>
      </c>
      <c r="B169">
        <v>1538.7582238129</v>
      </c>
      <c r="C169">
        <v>1546.7456932197</v>
      </c>
      <c r="D169">
        <v>1555.3255133651</v>
      </c>
      <c r="E169">
        <v>1562.2306082684</v>
      </c>
      <c r="F169">
        <v>1538.6204953347</v>
      </c>
      <c r="G169">
        <v>1547.2277961357</v>
      </c>
      <c r="H169">
        <v>1555.6778926566</v>
      </c>
      <c r="I169">
        <v>1562.1307344409</v>
      </c>
      <c r="J169">
        <v>1538.1121708988</v>
      </c>
      <c r="K169">
        <v>1545.6997667673</v>
      </c>
      <c r="L169">
        <v>1553.6765716813</v>
      </c>
      <c r="M169">
        <v>1561.4881211614</v>
      </c>
    </row>
    <row r="170" spans="1:13">
      <c r="A170" t="s">
        <v>3893</v>
      </c>
      <c r="B170">
        <v>1538.7586079537</v>
      </c>
      <c r="C170">
        <v>1546.7456932197</v>
      </c>
      <c r="D170">
        <v>1555.324135919</v>
      </c>
      <c r="E170">
        <v>1562.2526478296</v>
      </c>
      <c r="F170">
        <v>1538.6199173443</v>
      </c>
      <c r="G170">
        <v>1547.2279922301</v>
      </c>
      <c r="H170">
        <v>1555.6784835339</v>
      </c>
      <c r="I170">
        <v>1562.1303366014</v>
      </c>
      <c r="J170">
        <v>1538.1117851993</v>
      </c>
      <c r="K170">
        <v>1545.7024876728</v>
      </c>
      <c r="L170">
        <v>1553.6740184418</v>
      </c>
      <c r="M170">
        <v>1561.4861374803</v>
      </c>
    </row>
    <row r="171" spans="1:13">
      <c r="A171" t="s">
        <v>3894</v>
      </c>
      <c r="B171">
        <v>1538.7584158833</v>
      </c>
      <c r="C171">
        <v>1546.7466654707</v>
      </c>
      <c r="D171">
        <v>1555.3243321472</v>
      </c>
      <c r="E171">
        <v>1562.230210378</v>
      </c>
      <c r="F171">
        <v>1538.6218433531</v>
      </c>
      <c r="G171">
        <v>1547.2297437551</v>
      </c>
      <c r="H171">
        <v>1555.6788780939</v>
      </c>
      <c r="I171">
        <v>1562.1364924625</v>
      </c>
      <c r="J171">
        <v>1538.1098604672</v>
      </c>
      <c r="K171">
        <v>1545.7007377039</v>
      </c>
      <c r="L171">
        <v>1553.67480361</v>
      </c>
      <c r="M171">
        <v>1561.4879233748</v>
      </c>
    </row>
    <row r="172" spans="1:13">
      <c r="A172" t="s">
        <v>3895</v>
      </c>
      <c r="B172">
        <v>1538.7570676255</v>
      </c>
      <c r="C172">
        <v>1546.7462773312</v>
      </c>
      <c r="D172">
        <v>1555.3268908137</v>
      </c>
      <c r="E172">
        <v>1562.2151198075</v>
      </c>
      <c r="F172">
        <v>1538.620301416</v>
      </c>
      <c r="G172">
        <v>1547.2281864207</v>
      </c>
      <c r="H172">
        <v>1555.674349327</v>
      </c>
      <c r="I172">
        <v>1562.1349030347</v>
      </c>
      <c r="J172">
        <v>1538.1104380745</v>
      </c>
      <c r="K172">
        <v>1545.7005438965</v>
      </c>
      <c r="L172">
        <v>1553.672446188</v>
      </c>
      <c r="M172">
        <v>1561.4936747195</v>
      </c>
    </row>
    <row r="173" spans="1:13">
      <c r="A173" t="s">
        <v>3896</v>
      </c>
      <c r="B173">
        <v>1538.7566816025</v>
      </c>
      <c r="C173">
        <v>1546.7451091086</v>
      </c>
      <c r="D173">
        <v>1555.3292532591</v>
      </c>
      <c r="E173">
        <v>1562.2498683456</v>
      </c>
      <c r="F173">
        <v>1538.6218433531</v>
      </c>
      <c r="G173">
        <v>1547.2277961357</v>
      </c>
      <c r="H173">
        <v>1555.6776963392</v>
      </c>
      <c r="I173">
        <v>1562.1253742984</v>
      </c>
      <c r="J173">
        <v>1538.1114013813</v>
      </c>
      <c r="K173">
        <v>1545.6978229978</v>
      </c>
      <c r="L173">
        <v>1553.6751952346</v>
      </c>
      <c r="M173">
        <v>1561.491890751</v>
      </c>
    </row>
    <row r="174" spans="1:13">
      <c r="A174" t="s">
        <v>3897</v>
      </c>
      <c r="B174">
        <v>1538.7570676255</v>
      </c>
      <c r="C174">
        <v>1546.7460813589</v>
      </c>
      <c r="D174">
        <v>1555.3331894015</v>
      </c>
      <c r="E174">
        <v>1562.2435136128</v>
      </c>
      <c r="F174">
        <v>1538.6216494341</v>
      </c>
      <c r="G174">
        <v>1547.2287708967</v>
      </c>
      <c r="H174">
        <v>1555.6776963392</v>
      </c>
      <c r="I174">
        <v>1562.1341092923</v>
      </c>
      <c r="J174">
        <v>1538.1135180267</v>
      </c>
      <c r="K174">
        <v>1545.7009334114</v>
      </c>
      <c r="L174">
        <v>1553.6755887791</v>
      </c>
      <c r="M174">
        <v>1561.492486053</v>
      </c>
    </row>
    <row r="175" spans="1:13">
      <c r="A175" t="s">
        <v>3898</v>
      </c>
      <c r="B175">
        <v>1538.7570676255</v>
      </c>
      <c r="C175">
        <v>1546.7466654707</v>
      </c>
      <c r="D175">
        <v>1555.3280720355</v>
      </c>
      <c r="E175">
        <v>1562.2435136128</v>
      </c>
      <c r="F175">
        <v>1538.6208794067</v>
      </c>
      <c r="G175">
        <v>1547.2289650875</v>
      </c>
      <c r="H175">
        <v>1555.6751365183</v>
      </c>
      <c r="I175">
        <v>1562.1468170296</v>
      </c>
      <c r="J175">
        <v>1538.1110156822</v>
      </c>
      <c r="K175">
        <v>1545.7011272189</v>
      </c>
      <c r="L175">
        <v>1553.6742142539</v>
      </c>
      <c r="M175">
        <v>1561.4871283507</v>
      </c>
    </row>
    <row r="176" spans="1:13">
      <c r="A176" t="s">
        <v>3899</v>
      </c>
      <c r="B176">
        <v>1538.7572596956</v>
      </c>
      <c r="C176">
        <v>1546.7462773312</v>
      </c>
      <c r="D176">
        <v>1555.3276776534</v>
      </c>
      <c r="E176">
        <v>1562.2480807078</v>
      </c>
      <c r="F176">
        <v>1538.6220353894</v>
      </c>
      <c r="G176">
        <v>1547.2270174701</v>
      </c>
      <c r="H176">
        <v>1555.6761219521</v>
      </c>
      <c r="I176">
        <v>1562.1400652907</v>
      </c>
      <c r="J176">
        <v>1538.1098604672</v>
      </c>
      <c r="K176">
        <v>1545.7007377039</v>
      </c>
      <c r="L176">
        <v>1553.67480361</v>
      </c>
      <c r="M176">
        <v>1561.4881211614</v>
      </c>
    </row>
    <row r="177" spans="1:13">
      <c r="A177" t="s">
        <v>3900</v>
      </c>
      <c r="B177">
        <v>1538.7580298595</v>
      </c>
      <c r="C177">
        <v>1546.7451091086</v>
      </c>
      <c r="D177">
        <v>1555.324135919</v>
      </c>
      <c r="E177">
        <v>1562.2190908799</v>
      </c>
      <c r="F177">
        <v>1538.6228054179</v>
      </c>
      <c r="G177">
        <v>1547.2301340411</v>
      </c>
      <c r="H177">
        <v>1555.6790744116</v>
      </c>
      <c r="I177">
        <v>1562.1337133918</v>
      </c>
      <c r="J177">
        <v>1538.1119789898</v>
      </c>
      <c r="K177">
        <v>1545.7011272189</v>
      </c>
      <c r="L177">
        <v>1553.6734290862</v>
      </c>
      <c r="M177">
        <v>1561.4932791435</v>
      </c>
    </row>
    <row r="178" spans="1:13">
      <c r="A178" t="s">
        <v>3901</v>
      </c>
      <c r="B178">
        <v>1538.757645719</v>
      </c>
      <c r="C178">
        <v>1546.7464714009</v>
      </c>
      <c r="D178">
        <v>1555.3255133651</v>
      </c>
      <c r="E178">
        <v>1562.2246496387</v>
      </c>
      <c r="F178">
        <v>1538.6206873707</v>
      </c>
      <c r="G178">
        <v>1547.2276019452</v>
      </c>
      <c r="H178">
        <v>1555.6790744116</v>
      </c>
      <c r="I178">
        <v>1562.1422505266</v>
      </c>
      <c r="J178">
        <v>1538.1121708988</v>
      </c>
      <c r="K178">
        <v>1545.7011272189</v>
      </c>
      <c r="L178">
        <v>1553.6751952346</v>
      </c>
      <c r="M178">
        <v>1561.4881211614</v>
      </c>
    </row>
    <row r="179" spans="1:13">
      <c r="A179" t="s">
        <v>3902</v>
      </c>
      <c r="B179">
        <v>1538.757645719</v>
      </c>
      <c r="C179">
        <v>1546.7462773312</v>
      </c>
      <c r="D179">
        <v>1555.3284664178</v>
      </c>
      <c r="E179">
        <v>1562.2329897921</v>
      </c>
      <c r="F179">
        <v>1538.6208794067</v>
      </c>
      <c r="G179">
        <v>1547.2289650875</v>
      </c>
      <c r="H179">
        <v>1555.6747419602</v>
      </c>
      <c r="I179">
        <v>1562.1386757477</v>
      </c>
      <c r="J179">
        <v>1538.1129404171</v>
      </c>
      <c r="K179">
        <v>1545.7011272189</v>
      </c>
      <c r="L179">
        <v>1553.6722503764</v>
      </c>
      <c r="M179">
        <v>1561.4865330527</v>
      </c>
    </row>
    <row r="180" spans="1:13">
      <c r="A180" t="s">
        <v>3903</v>
      </c>
      <c r="B180">
        <v>1538.7574536488</v>
      </c>
      <c r="C180">
        <v>1546.7480277657</v>
      </c>
      <c r="D180">
        <v>1555.3257095937</v>
      </c>
      <c r="E180">
        <v>1562.2365650026</v>
      </c>
      <c r="F180">
        <v>1538.6231913739</v>
      </c>
      <c r="G180">
        <v>1547.2297437551</v>
      </c>
      <c r="H180">
        <v>1555.6761219521</v>
      </c>
      <c r="I180">
        <v>1562.1261680319</v>
      </c>
      <c r="J180">
        <v>1538.1106299832</v>
      </c>
      <c r="K180">
        <v>1545.699377253</v>
      </c>
      <c r="L180">
        <v>1553.674410066</v>
      </c>
      <c r="M180">
        <v>1561.492486053</v>
      </c>
    </row>
    <row r="181" spans="1:13">
      <c r="A181" t="s">
        <v>3904</v>
      </c>
      <c r="B181">
        <v>1538.7589939777</v>
      </c>
      <c r="C181">
        <v>1546.747055513</v>
      </c>
      <c r="D181">
        <v>1555.3284664178</v>
      </c>
      <c r="E181">
        <v>1562.2371608726</v>
      </c>
      <c r="F181">
        <v>1538.6233834105</v>
      </c>
      <c r="G181">
        <v>1547.2289650875</v>
      </c>
      <c r="H181">
        <v>1555.6773017798</v>
      </c>
      <c r="I181">
        <v>1562.1287491267</v>
      </c>
      <c r="J181">
        <v>1538.1144813374</v>
      </c>
      <c r="K181">
        <v>1545.6995710601</v>
      </c>
      <c r="L181">
        <v>1553.67480361</v>
      </c>
      <c r="M181">
        <v>1561.4944697502</v>
      </c>
    </row>
    <row r="182" spans="1:13">
      <c r="A182" t="s">
        <v>3905</v>
      </c>
      <c r="B182">
        <v>1538.7566816025</v>
      </c>
      <c r="C182">
        <v>1546.7458872893</v>
      </c>
      <c r="D182">
        <v>1555.3255133651</v>
      </c>
      <c r="E182">
        <v>1562.2464929939</v>
      </c>
      <c r="F182">
        <v>1538.6212653617</v>
      </c>
      <c r="G182">
        <v>1547.2274077547</v>
      </c>
      <c r="H182">
        <v>1555.6763182692</v>
      </c>
      <c r="I182">
        <v>1562.1317280701</v>
      </c>
      <c r="J182">
        <v>1538.1140956367</v>
      </c>
      <c r="K182">
        <v>1545.6962668457</v>
      </c>
      <c r="L182">
        <v>1553.6755887791</v>
      </c>
      <c r="M182">
        <v>1561.4881211614</v>
      </c>
    </row>
    <row r="183" spans="1:13">
      <c r="A183" t="s">
        <v>3906</v>
      </c>
      <c r="B183">
        <v>1538.757645719</v>
      </c>
      <c r="C183">
        <v>1546.7466654707</v>
      </c>
      <c r="D183">
        <v>1555.3298438716</v>
      </c>
      <c r="E183">
        <v>1562.2292166234</v>
      </c>
      <c r="F183">
        <v>1538.6235754472</v>
      </c>
      <c r="G183">
        <v>1547.2291592784</v>
      </c>
      <c r="H183">
        <v>1555.6778926566</v>
      </c>
      <c r="I183">
        <v>1562.1390735915</v>
      </c>
      <c r="J183">
        <v>1538.1125565986</v>
      </c>
      <c r="K183">
        <v>1545.7009334114</v>
      </c>
      <c r="L183">
        <v>1553.6722503764</v>
      </c>
      <c r="M183">
        <v>1561.4847491005</v>
      </c>
    </row>
    <row r="184" spans="1:13">
      <c r="A184" t="s">
        <v>3907</v>
      </c>
      <c r="B184">
        <v>1538.7566816025</v>
      </c>
      <c r="C184">
        <v>1546.7451091086</v>
      </c>
      <c r="D184">
        <v>1555.3302363309</v>
      </c>
      <c r="E184">
        <v>1562.2453012401</v>
      </c>
      <c r="F184">
        <v>1538.6214573979</v>
      </c>
      <c r="G184">
        <v>1547.2276019452</v>
      </c>
      <c r="H184">
        <v>1555.6763182692</v>
      </c>
      <c r="I184">
        <v>1562.1295428636</v>
      </c>
      <c r="J184">
        <v>1538.1127485078</v>
      </c>
      <c r="K184">
        <v>1545.698989639</v>
      </c>
      <c r="L184">
        <v>1553.67480361</v>
      </c>
      <c r="M184">
        <v>1561.4891120342</v>
      </c>
    </row>
    <row r="185" spans="1:13">
      <c r="A185" t="s">
        <v>3908</v>
      </c>
      <c r="B185">
        <v>1538.7566816025</v>
      </c>
      <c r="C185">
        <v>1546.7476396256</v>
      </c>
      <c r="D185">
        <v>1555.3253171366</v>
      </c>
      <c r="E185">
        <v>1562.2349753711</v>
      </c>
      <c r="F185">
        <v>1538.61953139</v>
      </c>
      <c r="G185">
        <v>1547.2277961357</v>
      </c>
      <c r="H185">
        <v>1555.6790744116</v>
      </c>
      <c r="I185">
        <v>1562.1414548361</v>
      </c>
      <c r="J185">
        <v>1538.1108237734</v>
      </c>
      <c r="K185">
        <v>1545.698600125</v>
      </c>
      <c r="L185">
        <v>1553.6769633067</v>
      </c>
      <c r="M185">
        <v>1561.4873280761</v>
      </c>
    </row>
    <row r="186" spans="1:13">
      <c r="A186" t="s">
        <v>3909</v>
      </c>
      <c r="B186">
        <v>1538.7572596956</v>
      </c>
      <c r="C186">
        <v>1546.7464714009</v>
      </c>
      <c r="D186">
        <v>1555.3263002035</v>
      </c>
      <c r="E186">
        <v>1562.2345794195</v>
      </c>
      <c r="F186">
        <v>1538.6206873707</v>
      </c>
      <c r="G186">
        <v>1547.2283806114</v>
      </c>
      <c r="H186">
        <v>1555.6796652898</v>
      </c>
      <c r="I186">
        <v>1562.1293449145</v>
      </c>
      <c r="J186">
        <v>1538.1094766502</v>
      </c>
      <c r="K186">
        <v>1545.6999605745</v>
      </c>
      <c r="L186">
        <v>1553.6765716813</v>
      </c>
      <c r="M186">
        <v>1561.4885167347</v>
      </c>
    </row>
    <row r="187" spans="1:13">
      <c r="A187" t="s">
        <v>3910</v>
      </c>
      <c r="B187">
        <v>1538.7570676255</v>
      </c>
      <c r="C187">
        <v>1546.7466654707</v>
      </c>
      <c r="D187">
        <v>1555.3280720355</v>
      </c>
      <c r="E187">
        <v>1562.2371608726</v>
      </c>
      <c r="F187">
        <v>1538.6201093801</v>
      </c>
      <c r="G187">
        <v>1547.2307185185</v>
      </c>
      <c r="H187">
        <v>1555.6782872163</v>
      </c>
      <c r="I187">
        <v>1562.1378820016</v>
      </c>
      <c r="J187">
        <v>1538.1108237734</v>
      </c>
      <c r="K187">
        <v>1545.699183446</v>
      </c>
      <c r="L187">
        <v>1553.6734290862</v>
      </c>
      <c r="M187">
        <v>1561.4897073342</v>
      </c>
    </row>
    <row r="188" spans="1:13">
      <c r="A188" t="s">
        <v>3911</v>
      </c>
      <c r="B188">
        <v>1538.7589939777</v>
      </c>
      <c r="C188">
        <v>1546.7460813589</v>
      </c>
      <c r="D188">
        <v>1555.3276776534</v>
      </c>
      <c r="E188">
        <v>1562.2246496387</v>
      </c>
      <c r="F188">
        <v>1538.6220353894</v>
      </c>
      <c r="G188">
        <v>1547.2287708967</v>
      </c>
      <c r="H188">
        <v>1555.6786817762</v>
      </c>
      <c r="I188">
        <v>1562.1333155508</v>
      </c>
      <c r="J188">
        <v>1538.1133261173</v>
      </c>
      <c r="K188">
        <v>1545.701514834</v>
      </c>
      <c r="L188">
        <v>1553.677552665</v>
      </c>
      <c r="M188">
        <v>1561.4938744466</v>
      </c>
    </row>
    <row r="189" spans="1:13">
      <c r="A189" t="s">
        <v>3912</v>
      </c>
      <c r="B189">
        <v>1538.7572596956</v>
      </c>
      <c r="C189">
        <v>1546.7474436529</v>
      </c>
      <c r="D189">
        <v>1555.3263002035</v>
      </c>
      <c r="E189">
        <v>1562.2242536923</v>
      </c>
      <c r="F189">
        <v>1538.6206873707</v>
      </c>
      <c r="G189">
        <v>1547.2262388052</v>
      </c>
      <c r="H189">
        <v>1555.6775000218</v>
      </c>
      <c r="I189">
        <v>1562.1341092923</v>
      </c>
      <c r="J189">
        <v>1538.1115932903</v>
      </c>
      <c r="K189">
        <v>1545.6995710601</v>
      </c>
      <c r="L189">
        <v>1553.6749994223</v>
      </c>
      <c r="M189">
        <v>1561.492486053</v>
      </c>
    </row>
    <row r="190" spans="1:13">
      <c r="A190" t="s">
        <v>3913</v>
      </c>
      <c r="B190">
        <v>1538.760150168</v>
      </c>
      <c r="C190">
        <v>1546.7451091086</v>
      </c>
      <c r="D190">
        <v>1555.3249227559</v>
      </c>
      <c r="E190">
        <v>1562.2244516655</v>
      </c>
      <c r="F190">
        <v>1538.6220353894</v>
      </c>
      <c r="G190">
        <v>1547.2297437551</v>
      </c>
      <c r="H190">
        <v>1555.6769091453</v>
      </c>
      <c r="I190">
        <v>1562.1394694947</v>
      </c>
      <c r="J190">
        <v>1538.1127485078</v>
      </c>
      <c r="K190">
        <v>1545.6995710601</v>
      </c>
      <c r="L190">
        <v>1553.6746058781</v>
      </c>
      <c r="M190">
        <v>1561.4861374803</v>
      </c>
    </row>
    <row r="191" spans="1:13">
      <c r="A191" t="s">
        <v>3914</v>
      </c>
      <c r="B191">
        <v>1538.7584158833</v>
      </c>
      <c r="C191">
        <v>1546.7454972475</v>
      </c>
      <c r="D191">
        <v>1555.326498356</v>
      </c>
      <c r="E191">
        <v>1562.2494723864</v>
      </c>
      <c r="F191">
        <v>1538.6212653617</v>
      </c>
      <c r="G191">
        <v>1547.2285748021</v>
      </c>
      <c r="H191">
        <v>1555.6773017798</v>
      </c>
      <c r="I191">
        <v>1562.1462212285</v>
      </c>
      <c r="J191">
        <v>1538.1125565986</v>
      </c>
      <c r="K191">
        <v>1545.699183446</v>
      </c>
      <c r="L191">
        <v>1553.6734290862</v>
      </c>
      <c r="M191">
        <v>1561.4865330527</v>
      </c>
    </row>
    <row r="192" spans="1:13">
      <c r="A192" t="s">
        <v>3915</v>
      </c>
      <c r="B192">
        <v>1538.7572596956</v>
      </c>
      <c r="C192">
        <v>1546.7460813589</v>
      </c>
      <c r="D192">
        <v>1555.3298438716</v>
      </c>
      <c r="E192">
        <v>1562.2391464623</v>
      </c>
      <c r="F192">
        <v>1538.6214573979</v>
      </c>
      <c r="G192">
        <v>1547.2291592784</v>
      </c>
      <c r="H192">
        <v>1555.6778926566</v>
      </c>
      <c r="I192">
        <v>1562.1432422298</v>
      </c>
      <c r="J192">
        <v>1538.1117851993</v>
      </c>
      <c r="K192">
        <v>1545.6999605745</v>
      </c>
      <c r="L192">
        <v>1553.6720545648</v>
      </c>
      <c r="M192">
        <v>1561.4891120342</v>
      </c>
    </row>
    <row r="193" spans="1:13">
      <c r="A193" t="s">
        <v>3916</v>
      </c>
      <c r="B193">
        <v>1538.7582238129</v>
      </c>
      <c r="C193">
        <v>1546.7451091086</v>
      </c>
      <c r="D193">
        <v>1555.3286626471</v>
      </c>
      <c r="E193">
        <v>1562.2592006187</v>
      </c>
      <c r="F193">
        <v>1538.6212653617</v>
      </c>
      <c r="G193">
        <v>1547.2266271856</v>
      </c>
      <c r="H193">
        <v>1555.6778926566</v>
      </c>
      <c r="I193">
        <v>1562.1458233811</v>
      </c>
      <c r="J193">
        <v>1538.1108237734</v>
      </c>
      <c r="K193">
        <v>1545.6997667673</v>
      </c>
      <c r="L193">
        <v>1553.6738207101</v>
      </c>
      <c r="M193">
        <v>1561.4893117602</v>
      </c>
    </row>
    <row r="194" spans="1:13">
      <c r="A194" t="s">
        <v>3917</v>
      </c>
      <c r="B194">
        <v>1538.7586079537</v>
      </c>
      <c r="C194">
        <v>1546.7478336956</v>
      </c>
      <c r="D194">
        <v>1555.3268908137</v>
      </c>
      <c r="E194">
        <v>1562.2371608726</v>
      </c>
      <c r="F194">
        <v>1538.6204953347</v>
      </c>
      <c r="G194">
        <v>1547.22993985</v>
      </c>
      <c r="H194">
        <v>1555.6776963392</v>
      </c>
      <c r="I194">
        <v>1562.1517794688</v>
      </c>
      <c r="J194">
        <v>1538.1115932903</v>
      </c>
      <c r="K194">
        <v>1545.7005438965</v>
      </c>
      <c r="L194">
        <v>1553.6765716813</v>
      </c>
      <c r="M194">
        <v>1561.4899070603</v>
      </c>
    </row>
    <row r="195" spans="1:13">
      <c r="A195" t="s">
        <v>3918</v>
      </c>
      <c r="B195">
        <v>1538.757645719</v>
      </c>
      <c r="C195">
        <v>1546.7466654707</v>
      </c>
      <c r="D195">
        <v>1555.3259077461</v>
      </c>
      <c r="E195">
        <v>1562.2312021929</v>
      </c>
      <c r="F195">
        <v>1538.6231913739</v>
      </c>
      <c r="G195">
        <v>1547.2305243273</v>
      </c>
      <c r="H195">
        <v>1555.6784835339</v>
      </c>
      <c r="I195">
        <v>1562.1358966693</v>
      </c>
      <c r="J195">
        <v>1538.1119789898</v>
      </c>
      <c r="K195">
        <v>1545.7003500891</v>
      </c>
      <c r="L195">
        <v>1553.674410066</v>
      </c>
      <c r="M195">
        <v>1561.4938744466</v>
      </c>
    </row>
    <row r="196" spans="1:13">
      <c r="A196" t="s">
        <v>3919</v>
      </c>
      <c r="B196">
        <v>1538.757645719</v>
      </c>
      <c r="C196">
        <v>1546.7478336956</v>
      </c>
      <c r="D196">
        <v>1555.3296457181</v>
      </c>
      <c r="E196">
        <v>1562.2496703659</v>
      </c>
      <c r="F196">
        <v>1538.6212653617</v>
      </c>
      <c r="G196">
        <v>1547.2293553731</v>
      </c>
      <c r="H196">
        <v>1555.6775000218</v>
      </c>
      <c r="I196">
        <v>1562.1545605445</v>
      </c>
      <c r="J196">
        <v>1538.1117851993</v>
      </c>
      <c r="K196">
        <v>1545.699183446</v>
      </c>
      <c r="L196">
        <v>1553.6755887791</v>
      </c>
      <c r="M196">
        <v>1561.4928816286</v>
      </c>
    </row>
    <row r="197" spans="1:13">
      <c r="A197" t="s">
        <v>3920</v>
      </c>
      <c r="B197">
        <v>1538.757645719</v>
      </c>
      <c r="C197">
        <v>1546.7454972475</v>
      </c>
      <c r="D197">
        <v>1555.3280720355</v>
      </c>
      <c r="E197">
        <v>1562.2296145133</v>
      </c>
      <c r="F197">
        <v>1538.6237693667</v>
      </c>
      <c r="G197">
        <v>1547.2293553731</v>
      </c>
      <c r="H197">
        <v>1555.6773017798</v>
      </c>
      <c r="I197">
        <v>1562.151581514</v>
      </c>
      <c r="J197">
        <v>1538.1133261173</v>
      </c>
      <c r="K197">
        <v>1545.7007377039</v>
      </c>
      <c r="L197">
        <v>1553.6749994223</v>
      </c>
      <c r="M197">
        <v>1561.4908979355</v>
      </c>
    </row>
    <row r="198" spans="1:13">
      <c r="A198" t="s">
        <v>3921</v>
      </c>
      <c r="B198">
        <v>1538.7580298595</v>
      </c>
      <c r="C198">
        <v>1546.7474436529</v>
      </c>
      <c r="D198">
        <v>1555.3255133651</v>
      </c>
      <c r="E198">
        <v>1562.2431176568</v>
      </c>
      <c r="F198">
        <v>1538.6204953347</v>
      </c>
      <c r="G198">
        <v>1547.2305243273</v>
      </c>
      <c r="H198">
        <v>1555.6804524865</v>
      </c>
      <c r="I198">
        <v>1562.1460232751</v>
      </c>
      <c r="J198">
        <v>1538.1106299832</v>
      </c>
      <c r="K198">
        <v>1545.7028771887</v>
      </c>
      <c r="L198">
        <v>1553.6751952346</v>
      </c>
      <c r="M198">
        <v>1561.4847491005</v>
      </c>
    </row>
    <row r="199" spans="1:13">
      <c r="A199" t="s">
        <v>3922</v>
      </c>
      <c r="B199">
        <v>1538.757645719</v>
      </c>
      <c r="C199">
        <v>1546.7462773312</v>
      </c>
      <c r="D199">
        <v>1555.3290570296</v>
      </c>
      <c r="E199">
        <v>1562.2325938414</v>
      </c>
      <c r="F199">
        <v>1538.6226133814</v>
      </c>
      <c r="G199">
        <v>1547.2281864207</v>
      </c>
      <c r="H199">
        <v>1555.6761219521</v>
      </c>
      <c r="I199">
        <v>1562.1249764616</v>
      </c>
      <c r="J199">
        <v>1538.1127485078</v>
      </c>
      <c r="K199">
        <v>1545.7001543818</v>
      </c>
      <c r="L199">
        <v>1553.6765716813</v>
      </c>
      <c r="M199">
        <v>1561.4893117602</v>
      </c>
    </row>
    <row r="200" spans="1:13">
      <c r="A200" t="s">
        <v>3923</v>
      </c>
      <c r="B200">
        <v>1538.7586079537</v>
      </c>
      <c r="C200">
        <v>1546.7454972475</v>
      </c>
      <c r="D200">
        <v>1555.3249227559</v>
      </c>
      <c r="E200">
        <v>1562.241528012</v>
      </c>
      <c r="F200">
        <v>1538.6228054179</v>
      </c>
      <c r="G200">
        <v>1547.2281864207</v>
      </c>
      <c r="H200">
        <v>1555.6776963392</v>
      </c>
      <c r="I200">
        <v>1562.1335135009</v>
      </c>
      <c r="J200">
        <v>1538.1125565986</v>
      </c>
      <c r="K200">
        <v>1545.6997667673</v>
      </c>
      <c r="L200">
        <v>1553.676767494</v>
      </c>
      <c r="M200">
        <v>1561.4851446721</v>
      </c>
    </row>
    <row r="201" spans="1:13">
      <c r="A201" t="s">
        <v>3924</v>
      </c>
      <c r="B201">
        <v>1538.757645719</v>
      </c>
      <c r="C201">
        <v>1546.747055513</v>
      </c>
      <c r="D201">
        <v>1555.3284664178</v>
      </c>
      <c r="E201">
        <v>1562.2383506731</v>
      </c>
      <c r="F201">
        <v>1538.6201093801</v>
      </c>
      <c r="G201">
        <v>1547.2297437551</v>
      </c>
      <c r="H201">
        <v>1555.6778926566</v>
      </c>
      <c r="I201">
        <v>1562.1345071338</v>
      </c>
      <c r="J201">
        <v>1538.1125565986</v>
      </c>
      <c r="K201">
        <v>1545.7019043494</v>
      </c>
      <c r="L201">
        <v>1553.6755887791</v>
      </c>
      <c r="M201">
        <v>1561.491890751</v>
      </c>
    </row>
    <row r="202" spans="1:13">
      <c r="A202" t="s">
        <v>3925</v>
      </c>
      <c r="B202">
        <v>1538.7555254174</v>
      </c>
      <c r="C202">
        <v>1546.7453031781</v>
      </c>
      <c r="D202">
        <v>1555.3272851954</v>
      </c>
      <c r="E202">
        <v>1562.2234598591</v>
      </c>
      <c r="F202">
        <v>1538.6210714428</v>
      </c>
      <c r="G202">
        <v>1547.2277961357</v>
      </c>
      <c r="H202">
        <v>1555.6778926566</v>
      </c>
      <c r="I202">
        <v>1562.1297408128</v>
      </c>
      <c r="J202">
        <v>1538.1127485078</v>
      </c>
      <c r="K202">
        <v>1545.6987939319</v>
      </c>
      <c r="L202">
        <v>1553.6755887791</v>
      </c>
      <c r="M202">
        <v>1561.4879233748</v>
      </c>
    </row>
    <row r="203" spans="1:13">
      <c r="A203" t="s">
        <v>3926</v>
      </c>
      <c r="B203">
        <v>1538.7574536488</v>
      </c>
      <c r="C203">
        <v>1546.7454972475</v>
      </c>
      <c r="D203">
        <v>1555.3280720355</v>
      </c>
      <c r="E203">
        <v>1562.2367629789</v>
      </c>
      <c r="F203">
        <v>1538.6210714428</v>
      </c>
      <c r="G203">
        <v>1547.2285748021</v>
      </c>
      <c r="H203">
        <v>1555.6786817762</v>
      </c>
      <c r="I203">
        <v>1562.1531709758</v>
      </c>
      <c r="J203">
        <v>1538.1119789898</v>
      </c>
      <c r="K203">
        <v>1545.6999605745</v>
      </c>
      <c r="L203">
        <v>1553.6746058781</v>
      </c>
      <c r="M203">
        <v>1561.4885167347</v>
      </c>
    </row>
    <row r="204" spans="1:13">
      <c r="A204" t="s">
        <v>3927</v>
      </c>
      <c r="B204">
        <v>1538.7561035097</v>
      </c>
      <c r="C204">
        <v>1546.7458872893</v>
      </c>
      <c r="D204">
        <v>1555.3284664178</v>
      </c>
      <c r="E204">
        <v>1562.2355712399</v>
      </c>
      <c r="F204">
        <v>1538.6204953347</v>
      </c>
      <c r="G204">
        <v>1547.2285748021</v>
      </c>
      <c r="H204">
        <v>1555.6773017798</v>
      </c>
      <c r="I204">
        <v>1562.1432422298</v>
      </c>
      <c r="J204">
        <v>1538.1121708988</v>
      </c>
      <c r="K204">
        <v>1545.7005438965</v>
      </c>
      <c r="L204">
        <v>1553.6751952346</v>
      </c>
      <c r="M204">
        <v>1561.4944697502</v>
      </c>
    </row>
    <row r="205" spans="1:13">
      <c r="A205" t="s">
        <v>3928</v>
      </c>
      <c r="B205">
        <v>1538.7584158833</v>
      </c>
      <c r="C205">
        <v>1546.7466654707</v>
      </c>
      <c r="D205">
        <v>1555.3268908137</v>
      </c>
      <c r="E205">
        <v>1562.2222681405</v>
      </c>
      <c r="F205">
        <v>1538.6201093801</v>
      </c>
      <c r="G205">
        <v>1547.2291592784</v>
      </c>
      <c r="H205">
        <v>1555.6788780939</v>
      </c>
      <c r="I205">
        <v>1562.1436400759</v>
      </c>
      <c r="J205">
        <v>1538.1121708988</v>
      </c>
      <c r="K205">
        <v>1545.7007377039</v>
      </c>
      <c r="L205">
        <v>1553.6751952346</v>
      </c>
      <c r="M205">
        <v>1561.4891120342</v>
      </c>
    </row>
    <row r="206" spans="1:13">
      <c r="A206" t="s">
        <v>3929</v>
      </c>
      <c r="B206">
        <v>1538.7580298595</v>
      </c>
      <c r="C206">
        <v>1546.7462773312</v>
      </c>
      <c r="D206">
        <v>1555.3276776534</v>
      </c>
      <c r="E206">
        <v>1562.2449033422</v>
      </c>
      <c r="F206">
        <v>1538.6210714428</v>
      </c>
      <c r="G206">
        <v>1547.2289650875</v>
      </c>
      <c r="H206">
        <v>1555.6788780939</v>
      </c>
      <c r="I206">
        <v>1562.1406610871</v>
      </c>
      <c r="J206">
        <v>1538.1127485078</v>
      </c>
      <c r="K206">
        <v>1545.6987939319</v>
      </c>
      <c r="L206">
        <v>1553.6751952346</v>
      </c>
      <c r="M206">
        <v>1561.4865330527</v>
      </c>
    </row>
    <row r="207" spans="1:13">
      <c r="A207" t="s">
        <v>3930</v>
      </c>
      <c r="B207">
        <v>1538.757645719</v>
      </c>
      <c r="C207">
        <v>1546.7454972475</v>
      </c>
      <c r="D207">
        <v>1555.3270870426</v>
      </c>
      <c r="E207">
        <v>1562.2161116033</v>
      </c>
      <c r="F207">
        <v>1538.6210714428</v>
      </c>
      <c r="G207">
        <v>1547.2289650875</v>
      </c>
      <c r="H207">
        <v>1555.6769091453</v>
      </c>
      <c r="I207">
        <v>1562.1257701947</v>
      </c>
      <c r="J207">
        <v>1538.1127485078</v>
      </c>
      <c r="K207">
        <v>1545.7009334114</v>
      </c>
      <c r="L207">
        <v>1553.6755887791</v>
      </c>
      <c r="M207">
        <v>1561.4920885386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3931</v>
      </c>
      <c r="B2">
        <v>1538.7634285605</v>
      </c>
      <c r="C2">
        <v>1546.7332386213</v>
      </c>
      <c r="D2">
        <v>1555.3060331177</v>
      </c>
      <c r="E2">
        <v>1562.2321998319</v>
      </c>
      <c r="F2">
        <v>1538.6351372756</v>
      </c>
      <c r="G2">
        <v>1547.2591585445</v>
      </c>
      <c r="H2">
        <v>1555.6731714285</v>
      </c>
      <c r="I2">
        <v>1562.1773975679</v>
      </c>
      <c r="J2">
        <v>1538.0981240332</v>
      </c>
      <c r="K2">
        <v>1545.6902455736</v>
      </c>
      <c r="L2">
        <v>1553.7058385484</v>
      </c>
      <c r="M2">
        <v>1561.4805859149</v>
      </c>
    </row>
    <row r="3" spans="1:13">
      <c r="A3" t="s">
        <v>3932</v>
      </c>
      <c r="B3">
        <v>1538.7626583912</v>
      </c>
      <c r="C3">
        <v>1546.7330445549</v>
      </c>
      <c r="D3">
        <v>1555.3066237126</v>
      </c>
      <c r="E3">
        <v>1562.2147258068</v>
      </c>
      <c r="F3">
        <v>1538.6351372756</v>
      </c>
      <c r="G3">
        <v>1547.2583798473</v>
      </c>
      <c r="H3">
        <v>1555.6771093118</v>
      </c>
      <c r="I3">
        <v>1562.1672705553</v>
      </c>
      <c r="J3">
        <v>1538.0967750509</v>
      </c>
      <c r="K3">
        <v>1545.6904393784</v>
      </c>
      <c r="L3">
        <v>1553.7078025108</v>
      </c>
      <c r="M3">
        <v>1561.4817765023</v>
      </c>
    </row>
    <row r="4" spans="1:13">
      <c r="A4" t="s">
        <v>3933</v>
      </c>
      <c r="B4">
        <v>1538.7609241009</v>
      </c>
      <c r="C4">
        <v>1546.734406826</v>
      </c>
      <c r="D4">
        <v>1555.306425565</v>
      </c>
      <c r="E4">
        <v>1562.2286246413</v>
      </c>
      <c r="F4">
        <v>1538.6322472729</v>
      </c>
      <c r="G4">
        <v>1547.257991451</v>
      </c>
      <c r="H4">
        <v>1555.6733677448</v>
      </c>
      <c r="I4">
        <v>1562.1809705832</v>
      </c>
      <c r="J4">
        <v>1538.0965831456</v>
      </c>
      <c r="K4">
        <v>1545.693160251</v>
      </c>
      <c r="L4">
        <v>1553.7070173092</v>
      </c>
      <c r="M4">
        <v>1561.4825695818</v>
      </c>
    </row>
    <row r="5" spans="1:13">
      <c r="A5" t="s">
        <v>3934</v>
      </c>
      <c r="B5">
        <v>1538.7640066587</v>
      </c>
      <c r="C5">
        <v>1546.7316822863</v>
      </c>
      <c r="D5">
        <v>1555.3034745199</v>
      </c>
      <c r="E5">
        <v>1562.2302142599</v>
      </c>
      <c r="F5">
        <v>1538.6345592742</v>
      </c>
      <c r="G5">
        <v>1547.257795349</v>
      </c>
      <c r="H5">
        <v>1555.6751403677</v>
      </c>
      <c r="I5">
        <v>1562.1623080177</v>
      </c>
      <c r="J5">
        <v>1538.0967750509</v>
      </c>
      <c r="K5">
        <v>1545.6914122033</v>
      </c>
      <c r="L5">
        <v>1553.7070173092</v>
      </c>
      <c r="M5">
        <v>1561.4799906219</v>
      </c>
    </row>
    <row r="6" spans="1:13">
      <c r="A6" t="s">
        <v>3935</v>
      </c>
      <c r="B6">
        <v>1538.7624644367</v>
      </c>
      <c r="C6">
        <v>1546.7314863177</v>
      </c>
      <c r="D6">
        <v>1555.3066237126</v>
      </c>
      <c r="E6">
        <v>1562.2121444278</v>
      </c>
      <c r="F6">
        <v>1538.6339812732</v>
      </c>
      <c r="G6">
        <v>1547.2566263536</v>
      </c>
      <c r="H6">
        <v>1555.6757312429</v>
      </c>
      <c r="I6">
        <v>1562.1585351905</v>
      </c>
      <c r="J6">
        <v>1538.0985078445</v>
      </c>
      <c r="K6">
        <v>1545.6904393784</v>
      </c>
      <c r="L6">
        <v>1553.7087854538</v>
      </c>
      <c r="M6">
        <v>1561.4829670914</v>
      </c>
    </row>
    <row r="7" spans="1:13">
      <c r="A7" t="s">
        <v>3936</v>
      </c>
      <c r="B7">
        <v>1538.7628504627</v>
      </c>
      <c r="C7">
        <v>1546.7309022173</v>
      </c>
      <c r="D7">
        <v>1555.3046557061</v>
      </c>
      <c r="E7">
        <v>1562.1934791766</v>
      </c>
      <c r="F7">
        <v>1538.6351372756</v>
      </c>
      <c r="G7">
        <v>1547.2585740456</v>
      </c>
      <c r="H7">
        <v>1555.6771093118</v>
      </c>
      <c r="I7">
        <v>1562.1569457178</v>
      </c>
      <c r="J7">
        <v>1538.0963912404</v>
      </c>
      <c r="K7">
        <v>1545.6881061237</v>
      </c>
      <c r="L7">
        <v>1553.7062321084</v>
      </c>
      <c r="M7">
        <v>1561.4867366562</v>
      </c>
    </row>
    <row r="8" spans="1:13">
      <c r="A8" t="s">
        <v>3937</v>
      </c>
      <c r="B8">
        <v>1538.7628504627</v>
      </c>
      <c r="C8">
        <v>1546.734990929</v>
      </c>
      <c r="D8">
        <v>1555.3054425233</v>
      </c>
      <c r="E8">
        <v>1562.2333915657</v>
      </c>
      <c r="F8">
        <v>1538.6335953119</v>
      </c>
      <c r="G8">
        <v>1547.257991451</v>
      </c>
      <c r="H8">
        <v>1555.6757312429</v>
      </c>
      <c r="I8">
        <v>1562.1551602334</v>
      </c>
      <c r="J8">
        <v>1538.0967750509</v>
      </c>
      <c r="K8">
        <v>1545.6902455736</v>
      </c>
      <c r="L8">
        <v>1553.7054449886</v>
      </c>
      <c r="M8">
        <v>1561.4821740115</v>
      </c>
    </row>
    <row r="9" spans="1:13">
      <c r="A9" t="s">
        <v>3938</v>
      </c>
      <c r="B9">
        <v>1538.7626583912</v>
      </c>
      <c r="C9">
        <v>1546.7324604534</v>
      </c>
      <c r="D9">
        <v>1555.3018989664</v>
      </c>
      <c r="E9">
        <v>1562.2173071943</v>
      </c>
      <c r="F9">
        <v>1538.6339812732</v>
      </c>
      <c r="G9">
        <v>1547.257795349</v>
      </c>
      <c r="H9">
        <v>1555.6753366845</v>
      </c>
      <c r="I9">
        <v>1562.1833538963</v>
      </c>
      <c r="J9">
        <v>1538.0983159388</v>
      </c>
      <c r="K9">
        <v>1545.6894684548</v>
      </c>
      <c r="L9">
        <v>1553.7072131296</v>
      </c>
      <c r="M9">
        <v>1561.4799906219</v>
      </c>
    </row>
    <row r="10" spans="1:13">
      <c r="A10" t="s">
        <v>3939</v>
      </c>
      <c r="B10">
        <v>1538.7632364889</v>
      </c>
      <c r="C10">
        <v>1546.73401679</v>
      </c>
      <c r="D10">
        <v>1555.3026877046</v>
      </c>
      <c r="E10">
        <v>1562.2320018567</v>
      </c>
      <c r="F10">
        <v>1538.6364853197</v>
      </c>
      <c r="G10">
        <v>1547.2581856491</v>
      </c>
      <c r="H10">
        <v>1555.6743531764</v>
      </c>
      <c r="I10">
        <v>1562.1809705832</v>
      </c>
      <c r="J10">
        <v>1538.0967750509</v>
      </c>
      <c r="K10">
        <v>1545.6908288882</v>
      </c>
      <c r="L10">
        <v>1553.7060343685</v>
      </c>
      <c r="M10">
        <v>1561.4827693061</v>
      </c>
    </row>
    <row r="11" spans="1:13">
      <c r="A11" t="s">
        <v>3940</v>
      </c>
      <c r="B11">
        <v>1538.762080294</v>
      </c>
      <c r="C11">
        <v>1546.7324604534</v>
      </c>
      <c r="D11">
        <v>1555.3078049036</v>
      </c>
      <c r="E11">
        <v>1562.216115485</v>
      </c>
      <c r="F11">
        <v>1538.6334032727</v>
      </c>
      <c r="G11">
        <v>1547.2593546469</v>
      </c>
      <c r="H11">
        <v>1555.6733677448</v>
      </c>
      <c r="I11">
        <v>1562.1952666894</v>
      </c>
      <c r="J11">
        <v>1538.0961993353</v>
      </c>
      <c r="K11">
        <v>1545.692189324</v>
      </c>
      <c r="L11">
        <v>1553.7078025108</v>
      </c>
      <c r="M11">
        <v>1561.4811812083</v>
      </c>
    </row>
    <row r="12" spans="1:13">
      <c r="A12" t="s">
        <v>3941</v>
      </c>
      <c r="B12">
        <v>1538.762080294</v>
      </c>
      <c r="C12">
        <v>1546.7314863177</v>
      </c>
      <c r="D12">
        <v>1555.3038669659</v>
      </c>
      <c r="E12">
        <v>1562.2306121502</v>
      </c>
      <c r="F12">
        <v>1538.6337892339</v>
      </c>
      <c r="G12">
        <v>1547.2576011509</v>
      </c>
      <c r="H12">
        <v>1555.6759275598</v>
      </c>
      <c r="I12">
        <v>1562.1777934906</v>
      </c>
      <c r="J12">
        <v>1538.0973526483</v>
      </c>
      <c r="K12">
        <v>1545.6906331832</v>
      </c>
      <c r="L12">
        <v>1553.7068214889</v>
      </c>
      <c r="M12">
        <v>1561.4835623867</v>
      </c>
    </row>
    <row r="13" spans="1:13">
      <c r="A13" t="s">
        <v>3942</v>
      </c>
      <c r="B13">
        <v>1538.7632364889</v>
      </c>
      <c r="C13">
        <v>1546.7330445549</v>
      </c>
      <c r="D13">
        <v>1555.3052462999</v>
      </c>
      <c r="E13">
        <v>1562.2121444278</v>
      </c>
      <c r="F13">
        <v>1538.6332112335</v>
      </c>
      <c r="G13">
        <v>1547.2597430439</v>
      </c>
      <c r="H13">
        <v>1555.6757312429</v>
      </c>
      <c r="I13">
        <v>1562.1710434246</v>
      </c>
      <c r="J13">
        <v>1538.0967750509</v>
      </c>
      <c r="K13">
        <v>1545.6908288882</v>
      </c>
      <c r="L13">
        <v>1553.70740895</v>
      </c>
      <c r="M13">
        <v>1561.4795950528</v>
      </c>
    </row>
    <row r="14" spans="1:13">
      <c r="A14" t="s">
        <v>3943</v>
      </c>
      <c r="B14">
        <v>1538.7618882227</v>
      </c>
      <c r="C14">
        <v>1546.7326545197</v>
      </c>
      <c r="D14">
        <v>1555.3038669659</v>
      </c>
      <c r="E14">
        <v>1562.230810125</v>
      </c>
      <c r="F14">
        <v>1538.6334032727</v>
      </c>
      <c r="G14">
        <v>1547.2581856491</v>
      </c>
      <c r="H14">
        <v>1555.6765184356</v>
      </c>
      <c r="I14">
        <v>1562.1728308861</v>
      </c>
      <c r="J14">
        <v>1538.0952360475</v>
      </c>
      <c r="K14">
        <v>1545.6914122033</v>
      </c>
      <c r="L14">
        <v>1553.7054449886</v>
      </c>
      <c r="M14">
        <v>1561.4849507644</v>
      </c>
    </row>
    <row r="15" spans="1:13">
      <c r="A15" t="s">
        <v>3944</v>
      </c>
      <c r="B15">
        <v>1538.7624644367</v>
      </c>
      <c r="C15">
        <v>1546.7338227234</v>
      </c>
      <c r="D15">
        <v>1555.3017027439</v>
      </c>
      <c r="E15">
        <v>1562.2063858485</v>
      </c>
      <c r="F15">
        <v>1538.6334032727</v>
      </c>
      <c r="G15">
        <v>1547.2576011509</v>
      </c>
      <c r="H15">
        <v>1555.675534926</v>
      </c>
      <c r="I15">
        <v>1562.156151953</v>
      </c>
      <c r="J15">
        <v>1538.0969688376</v>
      </c>
      <c r="K15">
        <v>1545.6908288882</v>
      </c>
      <c r="L15">
        <v>1553.7070173092</v>
      </c>
      <c r="M15">
        <v>1561.4825695818</v>
      </c>
    </row>
    <row r="16" spans="1:13">
      <c r="A16" t="s">
        <v>3945</v>
      </c>
      <c r="B16">
        <v>1538.7630425342</v>
      </c>
      <c r="C16">
        <v>1546.7318763523</v>
      </c>
      <c r="D16">
        <v>1555.3005215621</v>
      </c>
      <c r="E16">
        <v>1562.213336131</v>
      </c>
      <c r="F16">
        <v>1538.6347513137</v>
      </c>
      <c r="G16">
        <v>1547.2585740456</v>
      </c>
      <c r="H16">
        <v>1555.6753366845</v>
      </c>
      <c r="I16">
        <v>1562.1970542063</v>
      </c>
      <c r="J16">
        <v>1538.0990854432</v>
      </c>
      <c r="K16">
        <v>1545.692189324</v>
      </c>
      <c r="L16">
        <v>1553.7056427284</v>
      </c>
      <c r="M16">
        <v>1561.4841576825</v>
      </c>
    </row>
    <row r="17" spans="1:13">
      <c r="A17" t="s">
        <v>3946</v>
      </c>
      <c r="B17">
        <v>1538.7632364889</v>
      </c>
      <c r="C17">
        <v>1546.7318763523</v>
      </c>
      <c r="D17">
        <v>1555.3030801503</v>
      </c>
      <c r="E17">
        <v>1562.2220721087</v>
      </c>
      <c r="F17">
        <v>1538.6362932797</v>
      </c>
      <c r="G17">
        <v>1547.257991451</v>
      </c>
      <c r="H17">
        <v>1555.6741568598</v>
      </c>
      <c r="I17">
        <v>1562.1821622388</v>
      </c>
      <c r="J17">
        <v>1538.0958136437</v>
      </c>
      <c r="K17">
        <v>1545.6914122033</v>
      </c>
      <c r="L17">
        <v>1553.7036787715</v>
      </c>
      <c r="M17">
        <v>1561.4875297408</v>
      </c>
    </row>
    <row r="18" spans="1:13">
      <c r="A18" t="s">
        <v>3947</v>
      </c>
      <c r="B18">
        <v>1538.7609241009</v>
      </c>
      <c r="C18">
        <v>1546.73401679</v>
      </c>
      <c r="D18">
        <v>1555.3040651127</v>
      </c>
      <c r="E18">
        <v>1562.2129382495</v>
      </c>
      <c r="F18">
        <v>1538.6335953119</v>
      </c>
      <c r="G18">
        <v>1547.2587701478</v>
      </c>
      <c r="H18">
        <v>1555.6763221185</v>
      </c>
      <c r="I18">
        <v>1562.1730288463</v>
      </c>
      <c r="J18">
        <v>1538.0979302462</v>
      </c>
      <c r="K18">
        <v>1545.6923831293</v>
      </c>
      <c r="L18">
        <v>1553.7058385484</v>
      </c>
      <c r="M18">
        <v>1561.4853482753</v>
      </c>
    </row>
    <row r="19" spans="1:13">
      <c r="A19" t="s">
        <v>3948</v>
      </c>
      <c r="B19">
        <v>1538.7624644367</v>
      </c>
      <c r="C19">
        <v>1546.7310981858</v>
      </c>
      <c r="D19">
        <v>1555.3056387468</v>
      </c>
      <c r="E19">
        <v>1562.2115485769</v>
      </c>
      <c r="F19">
        <v>1538.6347513137</v>
      </c>
      <c r="G19">
        <v>1547.2574069529</v>
      </c>
      <c r="H19">
        <v>1555.6780947481</v>
      </c>
      <c r="I19">
        <v>1562.1787871797</v>
      </c>
      <c r="J19">
        <v>1538.0960055488</v>
      </c>
      <c r="K19">
        <v>1545.6910226932</v>
      </c>
      <c r="L19">
        <v>1553.7052491687</v>
      </c>
      <c r="M19">
        <v>1561.4839579578</v>
      </c>
    </row>
    <row r="20" spans="1:13">
      <c r="A20" t="s">
        <v>3949</v>
      </c>
      <c r="B20">
        <v>1538.7641987306</v>
      </c>
      <c r="C20">
        <v>1546.7312922517</v>
      </c>
      <c r="D20">
        <v>1555.3036707429</v>
      </c>
      <c r="E20">
        <v>1562.2165133682</v>
      </c>
      <c r="F20">
        <v>1538.635521355</v>
      </c>
      <c r="G20">
        <v>1547.257795349</v>
      </c>
      <c r="H20">
        <v>1555.6767147527</v>
      </c>
      <c r="I20">
        <v>1562.1736246678</v>
      </c>
      <c r="J20">
        <v>1538.0977383406</v>
      </c>
      <c r="K20">
        <v>1545.6912164982</v>
      </c>
      <c r="L20">
        <v>1553.7076066903</v>
      </c>
      <c r="M20">
        <v>1561.4823717966</v>
      </c>
    </row>
    <row r="21" spans="1:13">
      <c r="A21" t="s">
        <v>3950</v>
      </c>
      <c r="B21">
        <v>1538.7626583912</v>
      </c>
      <c r="C21">
        <v>1546.7314863177</v>
      </c>
      <c r="D21">
        <v>1555.3066237126</v>
      </c>
      <c r="E21">
        <v>1562.2236617139</v>
      </c>
      <c r="F21">
        <v>1538.6330173117</v>
      </c>
      <c r="G21">
        <v>1547.2591585445</v>
      </c>
      <c r="H21">
        <v>1555.6757312429</v>
      </c>
      <c r="I21">
        <v>1562.1601227256</v>
      </c>
      <c r="J21">
        <v>1538.0963912404</v>
      </c>
      <c r="K21">
        <v>1545.692189324</v>
      </c>
      <c r="L21">
        <v>1553.7072131296</v>
      </c>
      <c r="M21">
        <v>1561.4813789932</v>
      </c>
    </row>
    <row r="22" spans="1:13">
      <c r="A22" t="s">
        <v>3951</v>
      </c>
      <c r="B22">
        <v>1538.7605380758</v>
      </c>
      <c r="C22">
        <v>1546.7334326878</v>
      </c>
      <c r="D22">
        <v>1555.3056387468</v>
      </c>
      <c r="E22">
        <v>1562.2184989054</v>
      </c>
      <c r="F22">
        <v>1538.6332112335</v>
      </c>
      <c r="G22">
        <v>1547.2574069529</v>
      </c>
      <c r="H22">
        <v>1555.6769129946</v>
      </c>
      <c r="I22">
        <v>1562.1537687229</v>
      </c>
      <c r="J22">
        <v>1538.0983159388</v>
      </c>
      <c r="K22">
        <v>1545.6892727502</v>
      </c>
      <c r="L22">
        <v>1553.7062321084</v>
      </c>
      <c r="M22">
        <v>1561.4819742873</v>
      </c>
    </row>
    <row r="23" spans="1:13">
      <c r="A23" t="s">
        <v>3952</v>
      </c>
      <c r="B23">
        <v>1538.7630425342</v>
      </c>
      <c r="C23">
        <v>1546.7332386213</v>
      </c>
      <c r="D23">
        <v>1555.3076067558</v>
      </c>
      <c r="E23">
        <v>1562.2264411047</v>
      </c>
      <c r="F23">
        <v>1538.6328252726</v>
      </c>
      <c r="G23">
        <v>1547.2589643461</v>
      </c>
      <c r="H23">
        <v>1555.6753366845</v>
      </c>
      <c r="I23">
        <v>1562.16846219</v>
      </c>
      <c r="J23">
        <v>1538.0983159388</v>
      </c>
      <c r="K23">
        <v>1545.6935497622</v>
      </c>
      <c r="L23">
        <v>1553.7054449886</v>
      </c>
      <c r="M23">
        <v>1561.4805859149</v>
      </c>
    </row>
    <row r="24" spans="1:13">
      <c r="A24" t="s">
        <v>3953</v>
      </c>
      <c r="B24">
        <v>1538.7622723653</v>
      </c>
      <c r="C24">
        <v>1546.7338227234</v>
      </c>
      <c r="D24">
        <v>1555.306425565</v>
      </c>
      <c r="E24">
        <v>1562.2087692391</v>
      </c>
      <c r="F24">
        <v>1538.6335953119</v>
      </c>
      <c r="G24">
        <v>1547.257795349</v>
      </c>
      <c r="H24">
        <v>1555.6753366845</v>
      </c>
      <c r="I24">
        <v>1562.159131001</v>
      </c>
      <c r="J24">
        <v>1538.0975464352</v>
      </c>
      <c r="K24">
        <v>1545.6906331832</v>
      </c>
      <c r="L24">
        <v>1553.7032852127</v>
      </c>
      <c r="M24">
        <v>1561.4839579578</v>
      </c>
    </row>
    <row r="25" spans="1:13">
      <c r="A25" t="s">
        <v>3954</v>
      </c>
      <c r="B25">
        <v>1538.7630425342</v>
      </c>
      <c r="C25">
        <v>1546.7334326878</v>
      </c>
      <c r="D25">
        <v>1555.3062293414</v>
      </c>
      <c r="E25">
        <v>1562.2242575741</v>
      </c>
      <c r="F25">
        <v>1538.6366773597</v>
      </c>
      <c r="G25">
        <v>1547.2583798473</v>
      </c>
      <c r="H25">
        <v>1555.6749440509</v>
      </c>
      <c r="I25">
        <v>1562.1851413859</v>
      </c>
      <c r="J25">
        <v>1538.0979302462</v>
      </c>
      <c r="K25">
        <v>1545.6908288882</v>
      </c>
      <c r="L25">
        <v>1553.7085877132</v>
      </c>
      <c r="M25">
        <v>1561.4807856387</v>
      </c>
    </row>
    <row r="26" spans="1:13">
      <c r="A26" t="s">
        <v>3955</v>
      </c>
      <c r="B26">
        <v>1538.7618882227</v>
      </c>
      <c r="C26">
        <v>1546.7326545197</v>
      </c>
      <c r="D26">
        <v>1555.3036707429</v>
      </c>
      <c r="E26">
        <v>1562.2097610268</v>
      </c>
      <c r="F26">
        <v>1538.6341733126</v>
      </c>
      <c r="G26">
        <v>1547.2572108511</v>
      </c>
      <c r="H26">
        <v>1555.6769129946</v>
      </c>
      <c r="I26">
        <v>1562.1521812007</v>
      </c>
      <c r="J26">
        <v>1538.0969688376</v>
      </c>
      <c r="K26">
        <v>1545.6900498688</v>
      </c>
      <c r="L26">
        <v>1553.7078025108</v>
      </c>
      <c r="M26">
        <v>1561.4839579578</v>
      </c>
    </row>
    <row r="27" spans="1:13">
      <c r="A27" t="s">
        <v>3956</v>
      </c>
      <c r="B27">
        <v>1538.7628504627</v>
      </c>
      <c r="C27">
        <v>1546.7336286569</v>
      </c>
      <c r="D27">
        <v>1555.3078049036</v>
      </c>
      <c r="E27">
        <v>1562.2044003421</v>
      </c>
      <c r="F27">
        <v>1538.6349433533</v>
      </c>
      <c r="G27">
        <v>1547.257991451</v>
      </c>
      <c r="H27">
        <v>1555.6759275598</v>
      </c>
      <c r="I27">
        <v>1562.1593289576</v>
      </c>
      <c r="J27">
        <v>1538.0985078445</v>
      </c>
      <c r="K27">
        <v>1545.6884956323</v>
      </c>
      <c r="L27">
        <v>1553.7087854538</v>
      </c>
      <c r="M27">
        <v>1561.4807856387</v>
      </c>
    </row>
    <row r="28" spans="1:13">
      <c r="A28" t="s">
        <v>3957</v>
      </c>
      <c r="B28">
        <v>1538.7618882227</v>
      </c>
      <c r="C28">
        <v>1546.7326545197</v>
      </c>
      <c r="D28">
        <v>1555.3081973518</v>
      </c>
      <c r="E28">
        <v>1562.2198885904</v>
      </c>
      <c r="F28">
        <v>1538.6322472729</v>
      </c>
      <c r="G28">
        <v>1547.2591585445</v>
      </c>
      <c r="H28">
        <v>1555.6741568598</v>
      </c>
      <c r="I28">
        <v>1562.1579393804</v>
      </c>
      <c r="J28">
        <v>1538.0977383406</v>
      </c>
      <c r="K28">
        <v>1545.6935497622</v>
      </c>
      <c r="L28">
        <v>1553.7087854538</v>
      </c>
      <c r="M28">
        <v>1561.4813789932</v>
      </c>
    </row>
    <row r="29" spans="1:13">
      <c r="A29" t="s">
        <v>3958</v>
      </c>
      <c r="B29">
        <v>1538.7615021972</v>
      </c>
      <c r="C29">
        <v>1546.7342127593</v>
      </c>
      <c r="D29">
        <v>1555.306425565</v>
      </c>
      <c r="E29">
        <v>1562.2302142599</v>
      </c>
      <c r="F29">
        <v>1538.6335953119</v>
      </c>
      <c r="G29">
        <v>1547.257991451</v>
      </c>
      <c r="H29">
        <v>1555.6733677448</v>
      </c>
      <c r="I29">
        <v>1562.1762059195</v>
      </c>
      <c r="J29">
        <v>1538.0973526483</v>
      </c>
      <c r="K29">
        <v>1545.6886894367</v>
      </c>
      <c r="L29">
        <v>1553.70740895</v>
      </c>
      <c r="M29">
        <v>1561.4835623867</v>
      </c>
    </row>
    <row r="30" spans="1:13">
      <c r="A30" t="s">
        <v>3959</v>
      </c>
      <c r="B30">
        <v>1538.7622723653</v>
      </c>
      <c r="C30">
        <v>1546.7342127593</v>
      </c>
      <c r="D30">
        <v>1555.3044575591</v>
      </c>
      <c r="E30">
        <v>1562.2089672084</v>
      </c>
      <c r="F30">
        <v>1538.6335953119</v>
      </c>
      <c r="G30">
        <v>1547.2591585445</v>
      </c>
      <c r="H30">
        <v>1555.6745494929</v>
      </c>
      <c r="I30">
        <v>1562.1613143495</v>
      </c>
      <c r="J30">
        <v>1538.0963912404</v>
      </c>
      <c r="K30">
        <v>1545.6898560641</v>
      </c>
      <c r="L30">
        <v>1553.7079983314</v>
      </c>
      <c r="M30">
        <v>1561.4859435724</v>
      </c>
    </row>
    <row r="31" spans="1:13">
      <c r="A31" t="s">
        <v>3960</v>
      </c>
      <c r="B31">
        <v>1538.7634285605</v>
      </c>
      <c r="C31">
        <v>1546.7326545197</v>
      </c>
      <c r="D31">
        <v>1555.3050481527</v>
      </c>
      <c r="E31">
        <v>1562.2222720223</v>
      </c>
      <c r="F31">
        <v>1538.6360993571</v>
      </c>
      <c r="G31">
        <v>1547.2595488454</v>
      </c>
      <c r="H31">
        <v>1555.6753366845</v>
      </c>
      <c r="I31">
        <v>1562.1523791556</v>
      </c>
      <c r="J31">
        <v>1538.0950441426</v>
      </c>
      <c r="K31">
        <v>1545.6917998135</v>
      </c>
      <c r="L31">
        <v>1553.7062321084</v>
      </c>
      <c r="M31">
        <v>1561.4847529786</v>
      </c>
    </row>
    <row r="32" spans="1:13">
      <c r="A32" t="s">
        <v>3961</v>
      </c>
      <c r="B32">
        <v>1538.7615021972</v>
      </c>
      <c r="C32">
        <v>1546.7324604534</v>
      </c>
      <c r="D32">
        <v>1555.3060331177</v>
      </c>
      <c r="E32">
        <v>1562.2111526371</v>
      </c>
      <c r="F32">
        <v>1538.635521355</v>
      </c>
      <c r="G32">
        <v>1547.2546786665</v>
      </c>
      <c r="H32">
        <v>1555.6751403677</v>
      </c>
      <c r="I32">
        <v>1562.1525790513</v>
      </c>
      <c r="J32">
        <v>1538.0963912404</v>
      </c>
      <c r="K32">
        <v>1545.6902455736</v>
      </c>
      <c r="L32">
        <v>1553.7062321084</v>
      </c>
      <c r="M32">
        <v>1561.4805859149</v>
      </c>
    </row>
    <row r="33" spans="1:13">
      <c r="A33" t="s">
        <v>3962</v>
      </c>
      <c r="B33">
        <v>1538.7630425342</v>
      </c>
      <c r="C33">
        <v>1546.7334326878</v>
      </c>
      <c r="D33">
        <v>1555.3058368941</v>
      </c>
      <c r="E33">
        <v>1562.2184989054</v>
      </c>
      <c r="F33">
        <v>1538.6341733126</v>
      </c>
      <c r="G33">
        <v>1547.2585740456</v>
      </c>
      <c r="H33">
        <v>1555.6727768714</v>
      </c>
      <c r="I33">
        <v>1562.183749822</v>
      </c>
      <c r="J33">
        <v>1538.0979302462</v>
      </c>
      <c r="K33">
        <v>1545.6914122033</v>
      </c>
      <c r="L33">
        <v>1553.70740895</v>
      </c>
      <c r="M33">
        <v>1561.4839579578</v>
      </c>
    </row>
    <row r="34" spans="1:13">
      <c r="A34" t="s">
        <v>3963</v>
      </c>
      <c r="B34">
        <v>1538.7624644367</v>
      </c>
      <c r="C34">
        <v>1546.7316822863</v>
      </c>
      <c r="D34">
        <v>1555.3044575591</v>
      </c>
      <c r="E34">
        <v>1562.2234637409</v>
      </c>
      <c r="F34">
        <v>1538.6353293153</v>
      </c>
      <c r="G34">
        <v>1547.2581856491</v>
      </c>
      <c r="H34">
        <v>1555.6773056291</v>
      </c>
      <c r="I34">
        <v>1562.1571456147</v>
      </c>
      <c r="J34">
        <v>1538.0979302462</v>
      </c>
      <c r="K34">
        <v>1545.6900498688</v>
      </c>
      <c r="L34">
        <v>1553.7052491687</v>
      </c>
      <c r="M34">
        <v>1561.4805859149</v>
      </c>
    </row>
    <row r="35" spans="1:13">
      <c r="A35" t="s">
        <v>3964</v>
      </c>
      <c r="B35">
        <v>1538.762080294</v>
      </c>
      <c r="C35">
        <v>1546.7314863177</v>
      </c>
      <c r="D35">
        <v>1555.3046557061</v>
      </c>
      <c r="E35">
        <v>1562.2327956986</v>
      </c>
      <c r="F35">
        <v>1538.6351372756</v>
      </c>
      <c r="G35">
        <v>1547.2587701478</v>
      </c>
      <c r="H35">
        <v>1555.6759275598</v>
      </c>
      <c r="I35">
        <v>1562.2085712699</v>
      </c>
      <c r="J35">
        <v>1538.0979302462</v>
      </c>
      <c r="K35">
        <v>1545.6894684548</v>
      </c>
      <c r="L35">
        <v>1553.7054449886</v>
      </c>
      <c r="M35">
        <v>1561.4805859149</v>
      </c>
    </row>
    <row r="36" spans="1:13">
      <c r="A36" t="s">
        <v>3965</v>
      </c>
      <c r="B36">
        <v>1538.7632364889</v>
      </c>
      <c r="C36">
        <v>1546.7332386213</v>
      </c>
      <c r="D36">
        <v>1555.3020971128</v>
      </c>
      <c r="E36">
        <v>1562.2266390784</v>
      </c>
      <c r="F36">
        <v>1538.6351372756</v>
      </c>
      <c r="G36">
        <v>1547.2593546469</v>
      </c>
      <c r="H36">
        <v>1555.6771093118</v>
      </c>
      <c r="I36">
        <v>1562.1714412849</v>
      </c>
      <c r="J36">
        <v>1538.0952360475</v>
      </c>
      <c r="K36">
        <v>1545.6906331832</v>
      </c>
      <c r="L36">
        <v>1553.7060343685</v>
      </c>
      <c r="M36">
        <v>1561.4839579578</v>
      </c>
    </row>
    <row r="37" spans="1:13">
      <c r="A37" t="s">
        <v>3966</v>
      </c>
      <c r="B37">
        <v>1538.7632364889</v>
      </c>
      <c r="C37">
        <v>1546.7324604534</v>
      </c>
      <c r="D37">
        <v>1555.3044575591</v>
      </c>
      <c r="E37">
        <v>1562.2095630574</v>
      </c>
      <c r="F37">
        <v>1538.635521355</v>
      </c>
      <c r="G37">
        <v>1547.2593546469</v>
      </c>
      <c r="H37">
        <v>1555.6761258015</v>
      </c>
      <c r="I37">
        <v>1562.1748163123</v>
      </c>
      <c r="J37">
        <v>1538.0969688376</v>
      </c>
      <c r="K37">
        <v>1545.6904393784</v>
      </c>
      <c r="L37">
        <v>1553.7054449886</v>
      </c>
      <c r="M37">
        <v>1561.4764208124</v>
      </c>
    </row>
    <row r="38" spans="1:13">
      <c r="A38" t="s">
        <v>3967</v>
      </c>
      <c r="B38">
        <v>1538.7632364889</v>
      </c>
      <c r="C38">
        <v>1546.7336286569</v>
      </c>
      <c r="D38">
        <v>1555.3080011277</v>
      </c>
      <c r="E38">
        <v>1562.2325977233</v>
      </c>
      <c r="F38">
        <v>1538.6330173117</v>
      </c>
      <c r="G38">
        <v>1547.2574069529</v>
      </c>
      <c r="H38">
        <v>1555.6771093118</v>
      </c>
      <c r="I38">
        <v>1562.1811704862</v>
      </c>
      <c r="J38">
        <v>1538.0969688376</v>
      </c>
      <c r="K38">
        <v>1545.6898560641</v>
      </c>
      <c r="L38">
        <v>1553.7070173092</v>
      </c>
      <c r="M38">
        <v>1561.4859435724</v>
      </c>
    </row>
    <row r="39" spans="1:13">
      <c r="A39" t="s">
        <v>3968</v>
      </c>
      <c r="B39">
        <v>1538.7615021972</v>
      </c>
      <c r="C39">
        <v>1546.7312922517</v>
      </c>
      <c r="D39">
        <v>1555.3042613359</v>
      </c>
      <c r="E39">
        <v>1562.2014230623</v>
      </c>
      <c r="F39">
        <v>1538.6349433533</v>
      </c>
      <c r="G39">
        <v>1547.2583798473</v>
      </c>
      <c r="H39">
        <v>1555.675534926</v>
      </c>
      <c r="I39">
        <v>1562.156349909</v>
      </c>
      <c r="J39">
        <v>1538.0977383406</v>
      </c>
      <c r="K39">
        <v>1545.6914122033</v>
      </c>
      <c r="L39">
        <v>1553.7064279286</v>
      </c>
      <c r="M39">
        <v>1561.4865369308</v>
      </c>
    </row>
    <row r="40" spans="1:13">
      <c r="A40" t="s">
        <v>3969</v>
      </c>
      <c r="B40">
        <v>1538.7634285605</v>
      </c>
      <c r="C40">
        <v>1546.7334326878</v>
      </c>
      <c r="D40">
        <v>1555.3040651127</v>
      </c>
      <c r="E40">
        <v>1562.2157195429</v>
      </c>
      <c r="F40">
        <v>1538.6337892339</v>
      </c>
      <c r="G40">
        <v>1547.2589643461</v>
      </c>
      <c r="H40">
        <v>1555.6751403677</v>
      </c>
      <c r="I40">
        <v>1562.167468514</v>
      </c>
      <c r="J40">
        <v>1538.0961993353</v>
      </c>
      <c r="K40">
        <v>1545.6902455736</v>
      </c>
      <c r="L40">
        <v>1553.7078025108</v>
      </c>
      <c r="M40">
        <v>1561.4793953293</v>
      </c>
    </row>
    <row r="41" spans="1:13">
      <c r="A41" t="s">
        <v>3970</v>
      </c>
      <c r="B41">
        <v>1538.762080294</v>
      </c>
      <c r="C41">
        <v>1546.73401679</v>
      </c>
      <c r="D41">
        <v>1555.3024895581</v>
      </c>
      <c r="E41">
        <v>1562.2210803054</v>
      </c>
      <c r="F41">
        <v>1538.6347513137</v>
      </c>
      <c r="G41">
        <v>1547.2562379581</v>
      </c>
      <c r="H41">
        <v>1555.6767147527</v>
      </c>
      <c r="I41">
        <v>1562.1557541006</v>
      </c>
      <c r="J41">
        <v>1538.0963912404</v>
      </c>
      <c r="K41">
        <v>1545.6935497622</v>
      </c>
      <c r="L41">
        <v>1553.7044639697</v>
      </c>
      <c r="M41">
        <v>1561.4799906219</v>
      </c>
    </row>
    <row r="42" spans="1:13">
      <c r="A42" t="s">
        <v>3971</v>
      </c>
      <c r="B42">
        <v>1538.7630425342</v>
      </c>
      <c r="C42">
        <v>1546.7320704184</v>
      </c>
      <c r="D42">
        <v>1555.3050481527</v>
      </c>
      <c r="E42">
        <v>1562.2214762502</v>
      </c>
      <c r="F42">
        <v>1538.6349433533</v>
      </c>
      <c r="G42">
        <v>1547.2585740456</v>
      </c>
      <c r="H42">
        <v>1555.6773056291</v>
      </c>
      <c r="I42">
        <v>1562.1609164944</v>
      </c>
      <c r="J42">
        <v>1538.0971607429</v>
      </c>
      <c r="K42">
        <v>1545.6892727502</v>
      </c>
      <c r="L42">
        <v>1553.7032852127</v>
      </c>
      <c r="M42">
        <v>1561.4839579578</v>
      </c>
    </row>
    <row r="43" spans="1:13">
      <c r="A43" t="s">
        <v>3972</v>
      </c>
      <c r="B43">
        <v>1538.7630425342</v>
      </c>
      <c r="C43">
        <v>1546.7309022173</v>
      </c>
      <c r="D43">
        <v>1555.3093785452</v>
      </c>
      <c r="E43">
        <v>1562.2194907055</v>
      </c>
      <c r="F43">
        <v>1538.6322472729</v>
      </c>
      <c r="G43">
        <v>1547.2572108511</v>
      </c>
      <c r="H43">
        <v>1555.6749440509</v>
      </c>
      <c r="I43">
        <v>1562.1535707676</v>
      </c>
      <c r="J43">
        <v>1538.0971607429</v>
      </c>
      <c r="K43">
        <v>1545.6906331832</v>
      </c>
      <c r="L43">
        <v>1553.7078025108</v>
      </c>
      <c r="M43">
        <v>1561.4851485503</v>
      </c>
    </row>
    <row r="44" spans="1:13">
      <c r="A44" t="s">
        <v>3973</v>
      </c>
      <c r="B44">
        <v>1538.7628504627</v>
      </c>
      <c r="C44">
        <v>1546.7314863177</v>
      </c>
      <c r="D44">
        <v>1555.3042613359</v>
      </c>
      <c r="E44">
        <v>1562.2254492958</v>
      </c>
      <c r="F44">
        <v>1538.6364853197</v>
      </c>
      <c r="G44">
        <v>1547.2585740456</v>
      </c>
      <c r="H44">
        <v>1555.6763221185</v>
      </c>
      <c r="I44">
        <v>1562.16647678</v>
      </c>
      <c r="J44">
        <v>1538.0977383406</v>
      </c>
      <c r="K44">
        <v>1545.6902455736</v>
      </c>
      <c r="L44">
        <v>1553.7060343685</v>
      </c>
      <c r="M44">
        <v>1561.4807856387</v>
      </c>
    </row>
    <row r="45" spans="1:13">
      <c r="A45" t="s">
        <v>3974</v>
      </c>
      <c r="B45">
        <v>1538.7628504627</v>
      </c>
      <c r="C45">
        <v>1546.7320704184</v>
      </c>
      <c r="D45">
        <v>1555.3066237126</v>
      </c>
      <c r="E45">
        <v>1562.2266390784</v>
      </c>
      <c r="F45">
        <v>1538.6345592742</v>
      </c>
      <c r="G45">
        <v>1547.2572108511</v>
      </c>
      <c r="H45">
        <v>1555.6731714285</v>
      </c>
      <c r="I45">
        <v>1562.159131001</v>
      </c>
      <c r="J45">
        <v>1538.0983159388</v>
      </c>
      <c r="K45">
        <v>1545.6904393784</v>
      </c>
      <c r="L45">
        <v>1553.7056427284</v>
      </c>
      <c r="M45">
        <v>1561.4849507644</v>
      </c>
    </row>
    <row r="46" spans="1:13">
      <c r="A46" t="s">
        <v>3975</v>
      </c>
      <c r="B46">
        <v>1538.7618882227</v>
      </c>
      <c r="C46">
        <v>1546.7347968621</v>
      </c>
      <c r="D46">
        <v>1555.3058368941</v>
      </c>
      <c r="E46">
        <v>1562.2151236893</v>
      </c>
      <c r="F46">
        <v>1538.6337892339</v>
      </c>
      <c r="G46">
        <v>1547.2572108511</v>
      </c>
      <c r="H46">
        <v>1555.6751403677</v>
      </c>
      <c r="I46">
        <v>1562.1680643313</v>
      </c>
      <c r="J46">
        <v>1538.0963912404</v>
      </c>
      <c r="K46">
        <v>1545.6914122033</v>
      </c>
      <c r="L46">
        <v>1553.7072131296</v>
      </c>
      <c r="M46">
        <v>1561.4827693061</v>
      </c>
    </row>
    <row r="47" spans="1:13">
      <c r="A47" t="s">
        <v>3976</v>
      </c>
      <c r="B47">
        <v>1538.7630425342</v>
      </c>
      <c r="C47">
        <v>1546.7316822863</v>
      </c>
      <c r="D47">
        <v>1555.3048519294</v>
      </c>
      <c r="E47">
        <v>1562.2284266671</v>
      </c>
      <c r="F47">
        <v>1538.6349433533</v>
      </c>
      <c r="G47">
        <v>1547.255847659</v>
      </c>
      <c r="H47">
        <v>1555.6735659858</v>
      </c>
      <c r="I47">
        <v>1562.1893102702</v>
      </c>
      <c r="J47">
        <v>1538.0965831456</v>
      </c>
      <c r="K47">
        <v>1545.6884956323</v>
      </c>
      <c r="L47">
        <v>1553.7064279286</v>
      </c>
      <c r="M47">
        <v>1561.4801903455</v>
      </c>
    </row>
    <row r="48" spans="1:13">
      <c r="A48" t="s">
        <v>3977</v>
      </c>
      <c r="B48">
        <v>1538.762080294</v>
      </c>
      <c r="C48">
        <v>1546.7324604534</v>
      </c>
      <c r="D48">
        <v>1555.3050481527</v>
      </c>
      <c r="E48">
        <v>1562.2186968772</v>
      </c>
      <c r="F48">
        <v>1538.6341733126</v>
      </c>
      <c r="G48">
        <v>1547.2587701478</v>
      </c>
      <c r="H48">
        <v>1555.6773056291</v>
      </c>
      <c r="I48">
        <v>1562.1873248072</v>
      </c>
      <c r="J48">
        <v>1538.0975464352</v>
      </c>
      <c r="K48">
        <v>1545.6929664455</v>
      </c>
      <c r="L48">
        <v>1553.7040704106</v>
      </c>
      <c r="M48">
        <v>1561.4803881302</v>
      </c>
    </row>
    <row r="49" spans="1:13">
      <c r="A49" t="s">
        <v>3978</v>
      </c>
      <c r="B49">
        <v>1538.763814587</v>
      </c>
      <c r="C49">
        <v>1546.7336286569</v>
      </c>
      <c r="D49">
        <v>1555.3026877046</v>
      </c>
      <c r="E49">
        <v>1562.2127402792</v>
      </c>
      <c r="F49">
        <v>1538.6351372756</v>
      </c>
      <c r="G49">
        <v>1547.2591585445</v>
      </c>
      <c r="H49">
        <v>1555.6743531764</v>
      </c>
      <c r="I49">
        <v>1562.1740225293</v>
      </c>
      <c r="J49">
        <v>1538.0998549484</v>
      </c>
      <c r="K49">
        <v>1545.6902455736</v>
      </c>
      <c r="L49">
        <v>1553.7054449886</v>
      </c>
      <c r="M49">
        <v>1561.4839579578</v>
      </c>
    </row>
    <row r="50" spans="1:13">
      <c r="A50" t="s">
        <v>3979</v>
      </c>
      <c r="B50">
        <v>1538.7605380758</v>
      </c>
      <c r="C50">
        <v>1546.7330445549</v>
      </c>
      <c r="D50">
        <v>1555.3011121528</v>
      </c>
      <c r="E50">
        <v>1562.2292205053</v>
      </c>
      <c r="F50">
        <v>1538.6322472729</v>
      </c>
      <c r="G50">
        <v>1547.2581856491</v>
      </c>
      <c r="H50">
        <v>1555.6747458096</v>
      </c>
      <c r="I50">
        <v>1562.1728308861</v>
      </c>
      <c r="J50">
        <v>1538.0963912404</v>
      </c>
      <c r="K50">
        <v>1545.692189324</v>
      </c>
      <c r="L50">
        <v>1553.7070173092</v>
      </c>
      <c r="M50">
        <v>1561.4803881302</v>
      </c>
    </row>
    <row r="51" spans="1:13">
      <c r="A51" t="s">
        <v>3980</v>
      </c>
      <c r="B51">
        <v>1538.7616942684</v>
      </c>
      <c r="C51">
        <v>1546.7316822863</v>
      </c>
      <c r="D51">
        <v>1555.3020971128</v>
      </c>
      <c r="E51">
        <v>1562.2101589068</v>
      </c>
      <c r="F51">
        <v>1538.6334032727</v>
      </c>
      <c r="G51">
        <v>1547.257991451</v>
      </c>
      <c r="H51">
        <v>1555.6745494929</v>
      </c>
      <c r="I51">
        <v>1562.1650871901</v>
      </c>
      <c r="J51">
        <v>1538.0956217387</v>
      </c>
      <c r="K51">
        <v>1545.6906331832</v>
      </c>
      <c r="L51">
        <v>1553.7095706572</v>
      </c>
      <c r="M51">
        <v>1561.4827693061</v>
      </c>
    </row>
    <row r="52" spans="1:13">
      <c r="A52" t="s">
        <v>3981</v>
      </c>
      <c r="B52">
        <v>1538.7624644367</v>
      </c>
      <c r="C52">
        <v>1546.7347968621</v>
      </c>
      <c r="D52">
        <v>1555.3017027439</v>
      </c>
      <c r="E52">
        <v>1562.2254492958</v>
      </c>
      <c r="F52">
        <v>1538.6341733126</v>
      </c>
      <c r="G52">
        <v>1547.2587701478</v>
      </c>
      <c r="H52">
        <v>1555.675534926</v>
      </c>
      <c r="I52">
        <v>1562.1658809639</v>
      </c>
      <c r="J52">
        <v>1538.0969688376</v>
      </c>
      <c r="K52">
        <v>1545.692189324</v>
      </c>
      <c r="L52">
        <v>1553.7048556092</v>
      </c>
      <c r="M52">
        <v>1561.4807856387</v>
      </c>
    </row>
    <row r="53" spans="1:13">
      <c r="A53" t="s">
        <v>3982</v>
      </c>
      <c r="B53">
        <v>1538.7605380758</v>
      </c>
      <c r="C53">
        <v>1546.7330445549</v>
      </c>
      <c r="D53">
        <v>1555.3050481527</v>
      </c>
      <c r="E53">
        <v>1562.2292205053</v>
      </c>
      <c r="F53">
        <v>1538.6335953119</v>
      </c>
      <c r="G53">
        <v>1547.2583798473</v>
      </c>
      <c r="H53">
        <v>1555.675534926</v>
      </c>
      <c r="I53">
        <v>1562.2032086525</v>
      </c>
      <c r="J53">
        <v>1538.0960055488</v>
      </c>
      <c r="K53">
        <v>1545.693160251</v>
      </c>
      <c r="L53">
        <v>1553.7064279286</v>
      </c>
      <c r="M53">
        <v>1561.4821740115</v>
      </c>
    </row>
    <row r="54" spans="1:13">
      <c r="A54" t="s">
        <v>3983</v>
      </c>
      <c r="B54">
        <v>1538.7626583912</v>
      </c>
      <c r="C54">
        <v>1546.7326545197</v>
      </c>
      <c r="D54">
        <v>1555.3038669659</v>
      </c>
      <c r="E54">
        <v>1562.2335895412</v>
      </c>
      <c r="F54">
        <v>1538.6343672348</v>
      </c>
      <c r="G54">
        <v>1547.257795349</v>
      </c>
      <c r="H54">
        <v>1555.6759275598</v>
      </c>
      <c r="I54">
        <v>1562.159131001</v>
      </c>
      <c r="J54">
        <v>1538.0960055488</v>
      </c>
      <c r="K54">
        <v>1545.6896622594</v>
      </c>
      <c r="L54">
        <v>1553.7064279286</v>
      </c>
      <c r="M54">
        <v>1561.4793953293</v>
      </c>
    </row>
    <row r="55" spans="1:13">
      <c r="A55" t="s">
        <v>3984</v>
      </c>
      <c r="B55">
        <v>1538.7630425342</v>
      </c>
      <c r="C55">
        <v>1546.7332386213</v>
      </c>
      <c r="D55">
        <v>1555.3048519294</v>
      </c>
      <c r="E55">
        <v>1562.2143279245</v>
      </c>
      <c r="F55">
        <v>1538.6341733126</v>
      </c>
      <c r="G55">
        <v>1547.2591585445</v>
      </c>
      <c r="H55">
        <v>1555.6775038711</v>
      </c>
      <c r="I55">
        <v>1562.1688600489</v>
      </c>
      <c r="J55">
        <v>1538.0988935374</v>
      </c>
      <c r="K55">
        <v>1545.6914122033</v>
      </c>
      <c r="L55">
        <v>1553.7072131296</v>
      </c>
      <c r="M55">
        <v>1561.4847529786</v>
      </c>
    </row>
    <row r="56" spans="1:13">
      <c r="A56" t="s">
        <v>3985</v>
      </c>
      <c r="B56">
        <v>1538.7615021972</v>
      </c>
      <c r="C56">
        <v>1546.7334326878</v>
      </c>
      <c r="D56">
        <v>1555.3040651127</v>
      </c>
      <c r="E56">
        <v>1562.2196906183</v>
      </c>
      <c r="F56">
        <v>1538.6335953119</v>
      </c>
      <c r="G56">
        <v>1547.2585740456</v>
      </c>
      <c r="H56">
        <v>1555.6751403677</v>
      </c>
      <c r="I56">
        <v>1562.1646893331</v>
      </c>
      <c r="J56">
        <v>1538.0977383406</v>
      </c>
      <c r="K56">
        <v>1545.6919955188</v>
      </c>
      <c r="L56">
        <v>1553.7068214889</v>
      </c>
      <c r="M56">
        <v>1561.4807856387</v>
      </c>
    </row>
    <row r="57" spans="1:13">
      <c r="A57" t="s">
        <v>3986</v>
      </c>
      <c r="B57">
        <v>1538.7624644367</v>
      </c>
      <c r="C57">
        <v>1546.7328504886</v>
      </c>
      <c r="D57">
        <v>1555.3056387468</v>
      </c>
      <c r="E57">
        <v>1562.2337875168</v>
      </c>
      <c r="F57">
        <v>1538.6347513137</v>
      </c>
      <c r="G57">
        <v>1547.2587701478</v>
      </c>
      <c r="H57">
        <v>1555.6749440509</v>
      </c>
      <c r="I57">
        <v>1562.16846219</v>
      </c>
      <c r="J57">
        <v>1538.0969688376</v>
      </c>
      <c r="K57">
        <v>1545.688301828</v>
      </c>
      <c r="L57">
        <v>1553.7060343685</v>
      </c>
      <c r="M57">
        <v>1561.4807856387</v>
      </c>
    </row>
    <row r="58" spans="1:13">
      <c r="A58" t="s">
        <v>3987</v>
      </c>
      <c r="B58">
        <v>1538.7634285605</v>
      </c>
      <c r="C58">
        <v>1546.7309022173</v>
      </c>
      <c r="D58">
        <v>1555.3052462999</v>
      </c>
      <c r="E58">
        <v>1562.2181010212</v>
      </c>
      <c r="F58">
        <v>1538.6347513137</v>
      </c>
      <c r="G58">
        <v>1547.2585740456</v>
      </c>
      <c r="H58">
        <v>1555.6757312429</v>
      </c>
      <c r="I58">
        <v>1562.1666747386</v>
      </c>
      <c r="J58">
        <v>1538.0987016316</v>
      </c>
      <c r="K58">
        <v>1545.6923831293</v>
      </c>
      <c r="L58">
        <v>1553.7064279286</v>
      </c>
      <c r="M58">
        <v>1561.4839579578</v>
      </c>
    </row>
    <row r="59" spans="1:13">
      <c r="A59" t="s">
        <v>3988</v>
      </c>
      <c r="B59">
        <v>1538.7628504627</v>
      </c>
      <c r="C59">
        <v>1546.7355750324</v>
      </c>
      <c r="D59">
        <v>1555.3091823208</v>
      </c>
      <c r="E59">
        <v>1562.2351791699</v>
      </c>
      <c r="F59">
        <v>1538.6335953119</v>
      </c>
      <c r="G59">
        <v>1547.2574069529</v>
      </c>
      <c r="H59">
        <v>1555.6737623022</v>
      </c>
      <c r="I59">
        <v>1562.2137340128</v>
      </c>
      <c r="J59">
        <v>1538.0975464352</v>
      </c>
      <c r="K59">
        <v>1545.6896622594</v>
      </c>
      <c r="L59">
        <v>1553.7085877132</v>
      </c>
      <c r="M59">
        <v>1561.4811812083</v>
      </c>
    </row>
    <row r="60" spans="1:13">
      <c r="A60" t="s">
        <v>3989</v>
      </c>
      <c r="B60">
        <v>1538.7628504627</v>
      </c>
      <c r="C60">
        <v>1546.7342127593</v>
      </c>
      <c r="D60">
        <v>1555.3013083752</v>
      </c>
      <c r="E60">
        <v>1562.2077755119</v>
      </c>
      <c r="F60">
        <v>1538.6337892339</v>
      </c>
      <c r="G60">
        <v>1547.2568224553</v>
      </c>
      <c r="H60">
        <v>1555.6745494929</v>
      </c>
      <c r="I60">
        <v>1562.1678663724</v>
      </c>
      <c r="J60">
        <v>1538.0977383406</v>
      </c>
      <c r="K60">
        <v>1545.6919955188</v>
      </c>
      <c r="L60">
        <v>1553.7089812746</v>
      </c>
      <c r="M60">
        <v>1561.4788019763</v>
      </c>
    </row>
    <row r="61" spans="1:13">
      <c r="A61" t="s">
        <v>3990</v>
      </c>
      <c r="B61">
        <v>1538.7624644367</v>
      </c>
      <c r="C61">
        <v>1546.7314863177</v>
      </c>
      <c r="D61">
        <v>1555.3081973518</v>
      </c>
      <c r="E61">
        <v>1562.2042023739</v>
      </c>
      <c r="F61">
        <v>1538.6347513137</v>
      </c>
      <c r="G61">
        <v>1547.2570166532</v>
      </c>
      <c r="H61">
        <v>1555.6775038711</v>
      </c>
      <c r="I61">
        <v>1562.1414587175</v>
      </c>
      <c r="J61">
        <v>1538.0987016316</v>
      </c>
      <c r="K61">
        <v>1545.6902455736</v>
      </c>
      <c r="L61">
        <v>1553.7052491687</v>
      </c>
      <c r="M61">
        <v>1561.4805859149</v>
      </c>
    </row>
    <row r="62" spans="1:13">
      <c r="A62" t="s">
        <v>3991</v>
      </c>
      <c r="B62">
        <v>1538.7618882227</v>
      </c>
      <c r="C62">
        <v>1546.7307081515</v>
      </c>
      <c r="D62">
        <v>1555.3052462999</v>
      </c>
      <c r="E62">
        <v>1562.206585758</v>
      </c>
      <c r="F62">
        <v>1538.6328252726</v>
      </c>
      <c r="G62">
        <v>1547.257991451</v>
      </c>
      <c r="H62">
        <v>1555.6759275598</v>
      </c>
      <c r="I62">
        <v>1562.1426503129</v>
      </c>
      <c r="J62">
        <v>1538.0960055488</v>
      </c>
      <c r="K62">
        <v>1545.6914122033</v>
      </c>
      <c r="L62">
        <v>1553.7066237488</v>
      </c>
      <c r="M62">
        <v>1561.4807856387</v>
      </c>
    </row>
    <row r="63" spans="1:13">
      <c r="A63" t="s">
        <v>3992</v>
      </c>
      <c r="B63">
        <v>1538.7628504627</v>
      </c>
      <c r="C63">
        <v>1546.7346008927</v>
      </c>
      <c r="D63">
        <v>1555.3101653672</v>
      </c>
      <c r="E63">
        <v>1562.2183009338</v>
      </c>
      <c r="F63">
        <v>1538.6351372756</v>
      </c>
      <c r="G63">
        <v>1547.2581856491</v>
      </c>
      <c r="H63">
        <v>1555.6769129946</v>
      </c>
      <c r="I63">
        <v>1562.1652851483</v>
      </c>
      <c r="J63">
        <v>1538.0985078445</v>
      </c>
      <c r="K63">
        <v>1545.6896622594</v>
      </c>
      <c r="L63">
        <v>1553.7072131296</v>
      </c>
      <c r="M63">
        <v>1561.4833646013</v>
      </c>
    </row>
    <row r="64" spans="1:13">
      <c r="A64" t="s">
        <v>3993</v>
      </c>
      <c r="B64">
        <v>1538.7630425342</v>
      </c>
      <c r="C64">
        <v>1546.7328504886</v>
      </c>
      <c r="D64">
        <v>1555.3054425233</v>
      </c>
      <c r="E64">
        <v>1562.2258452428</v>
      </c>
      <c r="F64">
        <v>1538.6349433533</v>
      </c>
      <c r="G64">
        <v>1547.2572108511</v>
      </c>
      <c r="H64">
        <v>1555.6731714285</v>
      </c>
      <c r="I64">
        <v>1562.1642934171</v>
      </c>
      <c r="J64">
        <v>1538.0963912404</v>
      </c>
      <c r="K64">
        <v>1545.6917998135</v>
      </c>
      <c r="L64">
        <v>1553.7072131296</v>
      </c>
      <c r="M64">
        <v>1561.4847529786</v>
      </c>
    </row>
    <row r="65" spans="1:13">
      <c r="A65" t="s">
        <v>3994</v>
      </c>
      <c r="B65">
        <v>1538.7624644367</v>
      </c>
      <c r="C65">
        <v>1546.7324604534</v>
      </c>
      <c r="D65">
        <v>1555.3060331177</v>
      </c>
      <c r="E65">
        <v>1562.2300162852</v>
      </c>
      <c r="F65">
        <v>1538.6345592742</v>
      </c>
      <c r="G65">
        <v>1547.2583798473</v>
      </c>
      <c r="H65">
        <v>1555.6757312429</v>
      </c>
      <c r="I65">
        <v>1562.1692559673</v>
      </c>
      <c r="J65">
        <v>1538.0990854432</v>
      </c>
      <c r="K65">
        <v>1545.6902455736</v>
      </c>
      <c r="L65">
        <v>1553.7060343685</v>
      </c>
      <c r="M65">
        <v>1561.4807856387</v>
      </c>
    </row>
    <row r="66" spans="1:13">
      <c r="A66" t="s">
        <v>3995</v>
      </c>
      <c r="B66">
        <v>1538.7615021972</v>
      </c>
      <c r="C66">
        <v>1546.7320704184</v>
      </c>
      <c r="D66">
        <v>1555.3048519294</v>
      </c>
      <c r="E66">
        <v>1562.2272349409</v>
      </c>
      <c r="F66">
        <v>1538.6335953119</v>
      </c>
      <c r="G66">
        <v>1547.2585740456</v>
      </c>
      <c r="H66">
        <v>1555.6763221185</v>
      </c>
      <c r="I66">
        <v>1562.1632997464</v>
      </c>
      <c r="J66">
        <v>1538.0965831456</v>
      </c>
      <c r="K66">
        <v>1545.6896622594</v>
      </c>
      <c r="L66">
        <v>1553.7036787715</v>
      </c>
      <c r="M66">
        <v>1561.4833646013</v>
      </c>
    </row>
    <row r="67" spans="1:13">
      <c r="A67" t="s">
        <v>3996</v>
      </c>
      <c r="B67">
        <v>1538.7595758387</v>
      </c>
      <c r="C67">
        <v>1546.7309022173</v>
      </c>
      <c r="D67">
        <v>1555.3076067558</v>
      </c>
      <c r="E67">
        <v>1562.2218741361</v>
      </c>
      <c r="F67">
        <v>1538.6324393119</v>
      </c>
      <c r="G67">
        <v>1547.2570166532</v>
      </c>
      <c r="H67">
        <v>1555.6775038711</v>
      </c>
      <c r="I67">
        <v>1562.1638955605</v>
      </c>
      <c r="J67">
        <v>1538.0977383406</v>
      </c>
      <c r="K67">
        <v>1545.6896622594</v>
      </c>
      <c r="L67">
        <v>1553.7052491687</v>
      </c>
      <c r="M67">
        <v>1561.4801903455</v>
      </c>
    </row>
    <row r="68" spans="1:13">
      <c r="A68" t="s">
        <v>3997</v>
      </c>
      <c r="B68">
        <v>1538.7628504627</v>
      </c>
      <c r="C68">
        <v>1546.7326545197</v>
      </c>
      <c r="D68">
        <v>1555.3093785452</v>
      </c>
      <c r="E68">
        <v>1562.2147258068</v>
      </c>
      <c r="F68">
        <v>1538.6345592742</v>
      </c>
      <c r="G68">
        <v>1547.2574069529</v>
      </c>
      <c r="H68">
        <v>1555.6743531764</v>
      </c>
      <c r="I68">
        <v>1562.1565498057</v>
      </c>
      <c r="J68">
        <v>1538.0983159388</v>
      </c>
      <c r="K68">
        <v>1545.6906331832</v>
      </c>
      <c r="L68">
        <v>1553.7097664782</v>
      </c>
      <c r="M68">
        <v>1561.4817765023</v>
      </c>
    </row>
    <row r="69" spans="1:13">
      <c r="A69" t="s">
        <v>3998</v>
      </c>
      <c r="B69">
        <v>1538.7628504627</v>
      </c>
      <c r="C69">
        <v>1546.7336286569</v>
      </c>
      <c r="D69">
        <v>1555.3062293414</v>
      </c>
      <c r="E69">
        <v>1562.2192927335</v>
      </c>
      <c r="F69">
        <v>1538.6341733126</v>
      </c>
      <c r="G69">
        <v>1547.2591585445</v>
      </c>
      <c r="H69">
        <v>1555.6780947481</v>
      </c>
      <c r="I69">
        <v>1562.1654831065</v>
      </c>
      <c r="J69">
        <v>1538.0990854432</v>
      </c>
      <c r="K69">
        <v>1545.6908288882</v>
      </c>
      <c r="L69">
        <v>1553.7076066903</v>
      </c>
      <c r="M69">
        <v>1561.4805859149</v>
      </c>
    </row>
    <row r="70" spans="1:13">
      <c r="A70" t="s">
        <v>3999</v>
      </c>
      <c r="B70">
        <v>1538.7613101261</v>
      </c>
      <c r="C70">
        <v>1546.7320704184</v>
      </c>
      <c r="D70">
        <v>1555.308591724</v>
      </c>
      <c r="E70">
        <v>1562.2196906183</v>
      </c>
      <c r="F70">
        <v>1538.6339812732</v>
      </c>
      <c r="G70">
        <v>1547.2583798473</v>
      </c>
      <c r="H70">
        <v>1555.6751403677</v>
      </c>
      <c r="I70">
        <v>1562.1863311072</v>
      </c>
      <c r="J70">
        <v>1538.0963912404</v>
      </c>
      <c r="K70">
        <v>1545.6919955188</v>
      </c>
      <c r="L70">
        <v>1553.7066237488</v>
      </c>
      <c r="M70">
        <v>1561.4782066846</v>
      </c>
    </row>
    <row r="71" spans="1:13">
      <c r="A71" t="s">
        <v>4000</v>
      </c>
      <c r="B71">
        <v>1538.7618882227</v>
      </c>
      <c r="C71">
        <v>1546.73401679</v>
      </c>
      <c r="D71">
        <v>1555.3040651127</v>
      </c>
      <c r="E71">
        <v>1562.2157195429</v>
      </c>
      <c r="F71">
        <v>1538.6324393119</v>
      </c>
      <c r="G71">
        <v>1547.2585740456</v>
      </c>
      <c r="H71">
        <v>1555.6757312429</v>
      </c>
      <c r="I71">
        <v>1562.1634977041</v>
      </c>
      <c r="J71">
        <v>1538.0963912404</v>
      </c>
      <c r="K71">
        <v>1545.692189324</v>
      </c>
      <c r="L71">
        <v>1553.7076066903</v>
      </c>
      <c r="M71">
        <v>1561.4825695818</v>
      </c>
    </row>
    <row r="72" spans="1:13">
      <c r="A72" t="s">
        <v>4001</v>
      </c>
      <c r="B72">
        <v>1538.7611161719</v>
      </c>
      <c r="C72">
        <v>1546.7334326878</v>
      </c>
      <c r="D72">
        <v>1555.3058368941</v>
      </c>
      <c r="E72">
        <v>1562.2242575741</v>
      </c>
      <c r="F72">
        <v>1538.6316692737</v>
      </c>
      <c r="G72">
        <v>1547.2564321558</v>
      </c>
      <c r="H72">
        <v>1555.6765184356</v>
      </c>
      <c r="I72">
        <v>1562.1666747386</v>
      </c>
      <c r="J72">
        <v>1538.0967750509</v>
      </c>
      <c r="K72">
        <v>1545.6906331832</v>
      </c>
      <c r="L72">
        <v>1553.7058385484</v>
      </c>
      <c r="M72">
        <v>1561.4793953293</v>
      </c>
    </row>
    <row r="73" spans="1:13">
      <c r="A73" t="s">
        <v>4002</v>
      </c>
      <c r="B73">
        <v>1538.7632364889</v>
      </c>
      <c r="C73">
        <v>1546.7309022173</v>
      </c>
      <c r="D73">
        <v>1555.306425565</v>
      </c>
      <c r="E73">
        <v>1562.2081733908</v>
      </c>
      <c r="F73">
        <v>1538.6351372756</v>
      </c>
      <c r="G73">
        <v>1547.2566263536</v>
      </c>
      <c r="H73">
        <v>1555.6773056291</v>
      </c>
      <c r="I73">
        <v>1562.1571456147</v>
      </c>
      <c r="J73">
        <v>1538.0958136437</v>
      </c>
      <c r="K73">
        <v>1545.6923831293</v>
      </c>
      <c r="L73">
        <v>1553.7060343685</v>
      </c>
      <c r="M73">
        <v>1561.4778091774</v>
      </c>
    </row>
    <row r="74" spans="1:13">
      <c r="A74" t="s">
        <v>4003</v>
      </c>
      <c r="B74">
        <v>1538.7641987306</v>
      </c>
      <c r="C74">
        <v>1546.7320704184</v>
      </c>
      <c r="D74">
        <v>1555.3054425233</v>
      </c>
      <c r="E74">
        <v>1562.216115485</v>
      </c>
      <c r="F74">
        <v>1538.6343672348</v>
      </c>
      <c r="G74">
        <v>1547.257991451</v>
      </c>
      <c r="H74">
        <v>1555.6751403677</v>
      </c>
      <c r="I74">
        <v>1562.1593289576</v>
      </c>
      <c r="J74">
        <v>1538.0979302462</v>
      </c>
      <c r="K74">
        <v>1545.6916060084</v>
      </c>
      <c r="L74">
        <v>1553.7056427284</v>
      </c>
      <c r="M74">
        <v>1561.4805859149</v>
      </c>
    </row>
    <row r="75" spans="1:13">
      <c r="A75" t="s">
        <v>4004</v>
      </c>
      <c r="B75">
        <v>1538.7630425342</v>
      </c>
      <c r="C75">
        <v>1546.7312922517</v>
      </c>
      <c r="D75">
        <v>1555.3030801503</v>
      </c>
      <c r="E75">
        <v>1562.2184989054</v>
      </c>
      <c r="F75">
        <v>1538.6343672348</v>
      </c>
      <c r="G75">
        <v>1547.2583798473</v>
      </c>
      <c r="H75">
        <v>1555.6733677448</v>
      </c>
      <c r="I75">
        <v>1562.1583352932</v>
      </c>
      <c r="J75">
        <v>1538.0981240332</v>
      </c>
      <c r="K75">
        <v>1545.6937435679</v>
      </c>
      <c r="L75">
        <v>1553.7062321084</v>
      </c>
      <c r="M75">
        <v>1561.4813789932</v>
      </c>
    </row>
    <row r="76" spans="1:13">
      <c r="A76" t="s">
        <v>4005</v>
      </c>
      <c r="B76">
        <v>1538.762080294</v>
      </c>
      <c r="C76">
        <v>1546.7330445549</v>
      </c>
      <c r="D76">
        <v>1555.3058368941</v>
      </c>
      <c r="E76">
        <v>1562.2097610268</v>
      </c>
      <c r="F76">
        <v>1538.6353293153</v>
      </c>
      <c r="G76">
        <v>1547.2568224553</v>
      </c>
      <c r="H76">
        <v>1555.6761258015</v>
      </c>
      <c r="I76">
        <v>1562.1692559673</v>
      </c>
      <c r="J76">
        <v>1538.0960055488</v>
      </c>
      <c r="K76">
        <v>1545.6916060084</v>
      </c>
      <c r="L76">
        <v>1553.7058385484</v>
      </c>
      <c r="M76">
        <v>1561.4855460612</v>
      </c>
    </row>
    <row r="77" spans="1:13">
      <c r="A77" t="s">
        <v>4006</v>
      </c>
      <c r="B77">
        <v>1538.7624644367</v>
      </c>
      <c r="C77">
        <v>1546.7324604534</v>
      </c>
      <c r="D77">
        <v>1555.3062293414</v>
      </c>
      <c r="E77">
        <v>1562.2069816954</v>
      </c>
      <c r="F77">
        <v>1538.6345592742</v>
      </c>
      <c r="G77">
        <v>1547.260912044</v>
      </c>
      <c r="H77">
        <v>1555.6775038711</v>
      </c>
      <c r="I77">
        <v>1562.1644913751</v>
      </c>
      <c r="J77">
        <v>1538.0975464352</v>
      </c>
      <c r="K77">
        <v>1545.6912164982</v>
      </c>
      <c r="L77">
        <v>1553.7068214889</v>
      </c>
      <c r="M77">
        <v>1561.4829670914</v>
      </c>
    </row>
    <row r="78" spans="1:13">
      <c r="A78" t="s">
        <v>4007</v>
      </c>
      <c r="B78">
        <v>1538.7611161719</v>
      </c>
      <c r="C78">
        <v>1546.73401679</v>
      </c>
      <c r="D78">
        <v>1555.3068199363</v>
      </c>
      <c r="E78">
        <v>1562.2107547567</v>
      </c>
      <c r="F78">
        <v>1538.6328252726</v>
      </c>
      <c r="G78">
        <v>1547.2587701478</v>
      </c>
      <c r="H78">
        <v>1555.6763221185</v>
      </c>
      <c r="I78">
        <v>1562.156349909</v>
      </c>
      <c r="J78">
        <v>1538.0963912404</v>
      </c>
      <c r="K78">
        <v>1545.6902455736</v>
      </c>
      <c r="L78">
        <v>1553.7052491687</v>
      </c>
      <c r="M78">
        <v>1561.4821740115</v>
      </c>
    </row>
    <row r="79" spans="1:13">
      <c r="A79" t="s">
        <v>4008</v>
      </c>
      <c r="B79">
        <v>1538.7605380758</v>
      </c>
      <c r="C79">
        <v>1546.7330445549</v>
      </c>
      <c r="D79">
        <v>1555.3050481527</v>
      </c>
      <c r="E79">
        <v>1562.2323978071</v>
      </c>
      <c r="F79">
        <v>1538.6334032727</v>
      </c>
      <c r="G79">
        <v>1547.2591585445</v>
      </c>
      <c r="H79">
        <v>1555.6761258015</v>
      </c>
      <c r="I79">
        <v>1562.18295603</v>
      </c>
      <c r="J79">
        <v>1538.0965831456</v>
      </c>
      <c r="K79">
        <v>1545.6917998135</v>
      </c>
      <c r="L79">
        <v>1553.7070173092</v>
      </c>
      <c r="M79">
        <v>1561.4835623867</v>
      </c>
    </row>
    <row r="80" spans="1:13">
      <c r="A80" t="s">
        <v>4009</v>
      </c>
      <c r="B80">
        <v>1538.7626583912</v>
      </c>
      <c r="C80">
        <v>1546.7347968621</v>
      </c>
      <c r="D80">
        <v>1555.3056387468</v>
      </c>
      <c r="E80">
        <v>1562.2351791699</v>
      </c>
      <c r="F80">
        <v>1538.6334032727</v>
      </c>
      <c r="G80">
        <v>1547.2574069529</v>
      </c>
      <c r="H80">
        <v>1555.6753366845</v>
      </c>
      <c r="I80">
        <v>1562.180374756</v>
      </c>
      <c r="J80">
        <v>1538.0969688376</v>
      </c>
      <c r="K80">
        <v>1545.692189324</v>
      </c>
      <c r="L80">
        <v>1553.70426815</v>
      </c>
      <c r="M80">
        <v>1561.4831648768</v>
      </c>
    </row>
    <row r="81" spans="1:13">
      <c r="A81" t="s">
        <v>4010</v>
      </c>
      <c r="B81">
        <v>1538.7615021972</v>
      </c>
      <c r="C81">
        <v>1546.7316822863</v>
      </c>
      <c r="D81">
        <v>1555.3038669659</v>
      </c>
      <c r="E81">
        <v>1562.2260451573</v>
      </c>
      <c r="F81">
        <v>1538.6343672348</v>
      </c>
      <c r="G81">
        <v>1547.2585740456</v>
      </c>
      <c r="H81">
        <v>1555.6747458096</v>
      </c>
      <c r="I81">
        <v>1562.1849414819</v>
      </c>
      <c r="J81">
        <v>1538.0956217387</v>
      </c>
      <c r="K81">
        <v>1545.6906331832</v>
      </c>
      <c r="L81">
        <v>1553.7054449886</v>
      </c>
      <c r="M81">
        <v>1561.4799906219</v>
      </c>
    </row>
    <row r="82" spans="1:13">
      <c r="A82" t="s">
        <v>4011</v>
      </c>
      <c r="B82">
        <v>1538.7616942684</v>
      </c>
      <c r="C82">
        <v>1546.7307081515</v>
      </c>
      <c r="D82">
        <v>1555.3042613359</v>
      </c>
      <c r="E82">
        <v>1562.2190947617</v>
      </c>
      <c r="F82">
        <v>1538.6332112335</v>
      </c>
      <c r="G82">
        <v>1547.2587701478</v>
      </c>
      <c r="H82">
        <v>1555.675534926</v>
      </c>
      <c r="I82">
        <v>1562.1595269144</v>
      </c>
      <c r="J82">
        <v>1538.0977383406</v>
      </c>
      <c r="K82">
        <v>1545.6908288882</v>
      </c>
      <c r="L82">
        <v>1553.7079983314</v>
      </c>
      <c r="M82">
        <v>1561.4821740115</v>
      </c>
    </row>
    <row r="83" spans="1:13">
      <c r="A83" t="s">
        <v>4012</v>
      </c>
      <c r="B83">
        <v>1538.7622723653</v>
      </c>
      <c r="C83">
        <v>1546.7330445549</v>
      </c>
      <c r="D83">
        <v>1555.3046557061</v>
      </c>
      <c r="E83">
        <v>1562.226243131</v>
      </c>
      <c r="F83">
        <v>1538.6347513137</v>
      </c>
      <c r="G83">
        <v>1547.2589643461</v>
      </c>
      <c r="H83">
        <v>1555.6751403677</v>
      </c>
      <c r="I83">
        <v>1562.1789851414</v>
      </c>
      <c r="J83">
        <v>1538.0979302462</v>
      </c>
      <c r="K83">
        <v>1545.6906331832</v>
      </c>
      <c r="L83">
        <v>1553.7081960718</v>
      </c>
      <c r="M83">
        <v>1561.4821740115</v>
      </c>
    </row>
    <row r="84" spans="1:13">
      <c r="A84" t="s">
        <v>4013</v>
      </c>
      <c r="B84">
        <v>1538.7622723653</v>
      </c>
      <c r="C84">
        <v>1546.7312922517</v>
      </c>
      <c r="D84">
        <v>1555.3076067558</v>
      </c>
      <c r="E84">
        <v>1562.2181010212</v>
      </c>
      <c r="F84">
        <v>1538.6349433533</v>
      </c>
      <c r="G84">
        <v>1547.2585740456</v>
      </c>
      <c r="H84">
        <v>1555.6741568598</v>
      </c>
      <c r="I84">
        <v>1562.1670725966</v>
      </c>
      <c r="J84">
        <v>1538.0979302462</v>
      </c>
      <c r="K84">
        <v>1545.6890789456</v>
      </c>
      <c r="L84">
        <v>1553.7060343685</v>
      </c>
      <c r="M84">
        <v>1561.4819742873</v>
      </c>
    </row>
    <row r="85" spans="1:13">
      <c r="A85" t="s">
        <v>4014</v>
      </c>
      <c r="B85">
        <v>1538.7632364889</v>
      </c>
      <c r="C85">
        <v>1546.7314863177</v>
      </c>
      <c r="D85">
        <v>1555.3089841726</v>
      </c>
      <c r="E85">
        <v>1562.2192927335</v>
      </c>
      <c r="F85">
        <v>1538.6357152775</v>
      </c>
      <c r="G85">
        <v>1547.2574069529</v>
      </c>
      <c r="H85">
        <v>1555.6761258015</v>
      </c>
      <c r="I85">
        <v>1562.1573435708</v>
      </c>
      <c r="J85">
        <v>1538.0963912404</v>
      </c>
      <c r="K85">
        <v>1545.6933559566</v>
      </c>
      <c r="L85">
        <v>1553.7087854538</v>
      </c>
      <c r="M85">
        <v>1561.4853482753</v>
      </c>
    </row>
    <row r="86" spans="1:13">
      <c r="A86" t="s">
        <v>4015</v>
      </c>
      <c r="B86">
        <v>1538.7609241009</v>
      </c>
      <c r="C86">
        <v>1546.7326545197</v>
      </c>
      <c r="D86">
        <v>1555.3038669659</v>
      </c>
      <c r="E86">
        <v>1562.2157195429</v>
      </c>
      <c r="F86">
        <v>1538.6339812732</v>
      </c>
      <c r="G86">
        <v>1547.2583798473</v>
      </c>
      <c r="H86">
        <v>1555.6747458096</v>
      </c>
      <c r="I86">
        <v>1562.1686601491</v>
      </c>
      <c r="J86">
        <v>1538.0967750509</v>
      </c>
      <c r="K86">
        <v>1545.6900498688</v>
      </c>
      <c r="L86">
        <v>1553.7068214889</v>
      </c>
      <c r="M86">
        <v>1561.4815787173</v>
      </c>
    </row>
    <row r="87" spans="1:13">
      <c r="A87" t="s">
        <v>4016</v>
      </c>
      <c r="B87">
        <v>1538.7618882227</v>
      </c>
      <c r="C87">
        <v>1546.7318763523</v>
      </c>
      <c r="D87">
        <v>1555.3046557061</v>
      </c>
      <c r="E87">
        <v>1562.2018189972</v>
      </c>
      <c r="F87">
        <v>1538.6360993571</v>
      </c>
      <c r="G87">
        <v>1547.2593546469</v>
      </c>
      <c r="H87">
        <v>1555.6771093118</v>
      </c>
      <c r="I87">
        <v>1562.1581373368</v>
      </c>
      <c r="J87">
        <v>1538.0985078445</v>
      </c>
      <c r="K87">
        <v>1545.6923831293</v>
      </c>
      <c r="L87">
        <v>1553.7046597894</v>
      </c>
      <c r="M87">
        <v>1561.4841576825</v>
      </c>
    </row>
    <row r="88" spans="1:13">
      <c r="A88" t="s">
        <v>4017</v>
      </c>
      <c r="B88">
        <v>1538.7616942684</v>
      </c>
      <c r="C88">
        <v>1546.7326545197</v>
      </c>
      <c r="D88">
        <v>1555.3070161602</v>
      </c>
      <c r="E88">
        <v>1562.2177050781</v>
      </c>
      <c r="F88">
        <v>1538.6339812732</v>
      </c>
      <c r="G88">
        <v>1547.2574069529</v>
      </c>
      <c r="H88">
        <v>1555.6749440509</v>
      </c>
      <c r="I88">
        <v>1562.167468514</v>
      </c>
      <c r="J88">
        <v>1538.0987016316</v>
      </c>
      <c r="K88">
        <v>1545.6892727502</v>
      </c>
      <c r="L88">
        <v>1553.7050533488</v>
      </c>
      <c r="M88">
        <v>1561.4821740115</v>
      </c>
    </row>
    <row r="89" spans="1:13">
      <c r="A89" t="s">
        <v>4018</v>
      </c>
      <c r="B89">
        <v>1538.7632364889</v>
      </c>
      <c r="C89">
        <v>1546.7330445549</v>
      </c>
      <c r="D89">
        <v>1555.3026877046</v>
      </c>
      <c r="E89">
        <v>1562.2063858485</v>
      </c>
      <c r="F89">
        <v>1538.6330173117</v>
      </c>
      <c r="G89">
        <v>1547.2585740456</v>
      </c>
      <c r="H89">
        <v>1555.6765184356</v>
      </c>
      <c r="I89">
        <v>1562.1738226282</v>
      </c>
      <c r="J89">
        <v>1538.0985078445</v>
      </c>
      <c r="K89">
        <v>1545.6906331832</v>
      </c>
      <c r="L89">
        <v>1553.7062321084</v>
      </c>
      <c r="M89">
        <v>1561.4819742873</v>
      </c>
    </row>
    <row r="90" spans="1:13">
      <c r="A90" t="s">
        <v>4019</v>
      </c>
      <c r="B90">
        <v>1538.7624644367</v>
      </c>
      <c r="C90">
        <v>1546.7324604534</v>
      </c>
      <c r="D90">
        <v>1555.3058368941</v>
      </c>
      <c r="E90">
        <v>1562.2153216602</v>
      </c>
      <c r="F90">
        <v>1538.6337892339</v>
      </c>
      <c r="G90">
        <v>1547.2566263536</v>
      </c>
      <c r="H90">
        <v>1555.6747458096</v>
      </c>
      <c r="I90">
        <v>1562.1571456147</v>
      </c>
      <c r="J90">
        <v>1538.0963912404</v>
      </c>
      <c r="K90">
        <v>1545.6927726401</v>
      </c>
      <c r="L90">
        <v>1553.7093729164</v>
      </c>
      <c r="M90">
        <v>1561.4853482753</v>
      </c>
    </row>
    <row r="91" spans="1:13">
      <c r="A91" t="s">
        <v>4020</v>
      </c>
      <c r="B91">
        <v>1538.7632364889</v>
      </c>
      <c r="C91">
        <v>1546.7326545197</v>
      </c>
      <c r="D91">
        <v>1555.3058368941</v>
      </c>
      <c r="E91">
        <v>1562.2192927335</v>
      </c>
      <c r="F91">
        <v>1538.6326332336</v>
      </c>
      <c r="G91">
        <v>1547.2605236464</v>
      </c>
      <c r="H91">
        <v>1555.6773056291</v>
      </c>
      <c r="I91">
        <v>1562.193083246</v>
      </c>
      <c r="J91">
        <v>1538.0969688376</v>
      </c>
      <c r="K91">
        <v>1545.6900498688</v>
      </c>
      <c r="L91">
        <v>1553.7089812746</v>
      </c>
      <c r="M91">
        <v>1561.4799906219</v>
      </c>
    </row>
    <row r="92" spans="1:13">
      <c r="A92" t="s">
        <v>4021</v>
      </c>
      <c r="B92">
        <v>1538.7634285605</v>
      </c>
      <c r="C92">
        <v>1546.7326545197</v>
      </c>
      <c r="D92">
        <v>1555.3050481527</v>
      </c>
      <c r="E92">
        <v>1562.2282286929</v>
      </c>
      <c r="F92">
        <v>1538.635521355</v>
      </c>
      <c r="G92">
        <v>1547.2585740456</v>
      </c>
      <c r="H92">
        <v>1555.6775038711</v>
      </c>
      <c r="I92">
        <v>1562.1599247687</v>
      </c>
      <c r="J92">
        <v>1538.0979302462</v>
      </c>
      <c r="K92">
        <v>1545.6929664455</v>
      </c>
      <c r="L92">
        <v>1553.70740895</v>
      </c>
      <c r="M92">
        <v>1561.4819742873</v>
      </c>
    </row>
    <row r="93" spans="1:13">
      <c r="A93" t="s">
        <v>4022</v>
      </c>
      <c r="B93">
        <v>1538.7624644367</v>
      </c>
      <c r="C93">
        <v>1546.7338227234</v>
      </c>
      <c r="D93">
        <v>1555.3060331177</v>
      </c>
      <c r="E93">
        <v>1562.2192927335</v>
      </c>
      <c r="F93">
        <v>1538.6347513137</v>
      </c>
      <c r="G93">
        <v>1547.2585740456</v>
      </c>
      <c r="H93">
        <v>1555.6769129946</v>
      </c>
      <c r="I93">
        <v>1562.1597268119</v>
      </c>
      <c r="J93">
        <v>1538.0956217387</v>
      </c>
      <c r="K93">
        <v>1545.6923831293</v>
      </c>
      <c r="L93">
        <v>1553.7072131296</v>
      </c>
      <c r="M93">
        <v>1561.4857438472</v>
      </c>
    </row>
    <row r="94" spans="1:13">
      <c r="A94" t="s">
        <v>4023</v>
      </c>
      <c r="B94">
        <v>1538.7618882227</v>
      </c>
      <c r="C94">
        <v>1546.7322663872</v>
      </c>
      <c r="D94">
        <v>1555.3022933354</v>
      </c>
      <c r="E94">
        <v>1562.2186968772</v>
      </c>
      <c r="F94">
        <v>1538.6349433533</v>
      </c>
      <c r="G94">
        <v>1547.257991451</v>
      </c>
      <c r="H94">
        <v>1555.6761258015</v>
      </c>
      <c r="I94">
        <v>1562.1698517859</v>
      </c>
      <c r="J94">
        <v>1538.0969688376</v>
      </c>
      <c r="K94">
        <v>1545.6943268851</v>
      </c>
      <c r="L94">
        <v>1553.7052491687</v>
      </c>
      <c r="M94">
        <v>1561.4821740115</v>
      </c>
    </row>
    <row r="95" spans="1:13">
      <c r="A95" t="s">
        <v>4024</v>
      </c>
      <c r="B95">
        <v>1538.7609241009</v>
      </c>
      <c r="C95">
        <v>1546.7326545197</v>
      </c>
      <c r="D95">
        <v>1555.3040651127</v>
      </c>
      <c r="E95">
        <v>1562.2256472693</v>
      </c>
      <c r="F95">
        <v>1538.6330173117</v>
      </c>
      <c r="G95">
        <v>1547.2574069529</v>
      </c>
      <c r="H95">
        <v>1555.6737623022</v>
      </c>
      <c r="I95">
        <v>1562.1660789223</v>
      </c>
      <c r="J95">
        <v>1538.0985078445</v>
      </c>
      <c r="K95">
        <v>1545.6927726401</v>
      </c>
      <c r="L95">
        <v>1553.7066237488</v>
      </c>
      <c r="M95">
        <v>1561.4793953293</v>
      </c>
    </row>
    <row r="96" spans="1:13">
      <c r="A96" t="s">
        <v>4025</v>
      </c>
      <c r="B96">
        <v>1538.7618882227</v>
      </c>
      <c r="C96">
        <v>1546.7328504886</v>
      </c>
      <c r="D96">
        <v>1555.3048519294</v>
      </c>
      <c r="E96">
        <v>1562.2173071943</v>
      </c>
      <c r="F96">
        <v>1538.6335953119</v>
      </c>
      <c r="G96">
        <v>1547.260133345</v>
      </c>
      <c r="H96">
        <v>1555.675534926</v>
      </c>
      <c r="I96">
        <v>1562.1642934171</v>
      </c>
      <c r="J96">
        <v>1538.0965831456</v>
      </c>
      <c r="K96">
        <v>1545.6898560641</v>
      </c>
      <c r="L96">
        <v>1553.7050533488</v>
      </c>
      <c r="M96">
        <v>1561.4813789932</v>
      </c>
    </row>
    <row r="97" spans="1:13">
      <c r="A97" t="s">
        <v>4026</v>
      </c>
      <c r="B97">
        <v>1538.763814587</v>
      </c>
      <c r="C97">
        <v>1546.7326545197</v>
      </c>
      <c r="D97">
        <v>1555.3087879483</v>
      </c>
      <c r="E97">
        <v>1562.2165133682</v>
      </c>
      <c r="F97">
        <v>1538.6349433533</v>
      </c>
      <c r="G97">
        <v>1547.2576011509</v>
      </c>
      <c r="H97">
        <v>1555.6749440509</v>
      </c>
      <c r="I97">
        <v>1562.1704476051</v>
      </c>
      <c r="J97">
        <v>1538.0963912404</v>
      </c>
      <c r="K97">
        <v>1545.6902455736</v>
      </c>
      <c r="L97">
        <v>1553.7060343685</v>
      </c>
      <c r="M97">
        <v>1561.4839579578</v>
      </c>
    </row>
    <row r="98" spans="1:13">
      <c r="A98" t="s">
        <v>4027</v>
      </c>
      <c r="B98">
        <v>1538.7636206322</v>
      </c>
      <c r="C98">
        <v>1546.7326545197</v>
      </c>
      <c r="D98">
        <v>1555.3050481527</v>
      </c>
      <c r="E98">
        <v>1562.2202864755</v>
      </c>
      <c r="F98">
        <v>1538.6343672348</v>
      </c>
      <c r="G98">
        <v>1547.2566263536</v>
      </c>
      <c r="H98">
        <v>1555.6735659858</v>
      </c>
      <c r="I98">
        <v>1562.1631017887</v>
      </c>
      <c r="J98">
        <v>1538.0965831456</v>
      </c>
      <c r="K98">
        <v>1545.6917998135</v>
      </c>
      <c r="L98">
        <v>1553.7070173092</v>
      </c>
      <c r="M98">
        <v>1561.4829670914</v>
      </c>
    </row>
    <row r="99" spans="1:13">
      <c r="A99" t="s">
        <v>4028</v>
      </c>
      <c r="B99">
        <v>1538.7618882227</v>
      </c>
      <c r="C99">
        <v>1546.7310981858</v>
      </c>
      <c r="D99">
        <v>1555.3044575591</v>
      </c>
      <c r="E99">
        <v>1562.2107547567</v>
      </c>
      <c r="F99">
        <v>1538.6335953119</v>
      </c>
      <c r="G99">
        <v>1547.2572108511</v>
      </c>
      <c r="H99">
        <v>1555.6767147527</v>
      </c>
      <c r="I99">
        <v>1562.16846219</v>
      </c>
      <c r="J99">
        <v>1538.0956217387</v>
      </c>
      <c r="K99">
        <v>1545.6906331832</v>
      </c>
      <c r="L99">
        <v>1553.7052491687</v>
      </c>
      <c r="M99">
        <v>1561.4789997606</v>
      </c>
    </row>
    <row r="100" spans="1:13">
      <c r="A100" t="s">
        <v>4029</v>
      </c>
      <c r="B100">
        <v>1538.7624644367</v>
      </c>
      <c r="C100">
        <v>1546.7314863177</v>
      </c>
      <c r="D100">
        <v>1555.3040651127</v>
      </c>
      <c r="E100">
        <v>1562.2129382495</v>
      </c>
      <c r="F100">
        <v>1538.6353293153</v>
      </c>
      <c r="G100">
        <v>1547.2587701478</v>
      </c>
      <c r="H100">
        <v>1555.6751403677</v>
      </c>
      <c r="I100">
        <v>1562.1619101621</v>
      </c>
      <c r="J100">
        <v>1538.0963912404</v>
      </c>
      <c r="K100">
        <v>1545.6908288882</v>
      </c>
      <c r="L100">
        <v>1553.7044639697</v>
      </c>
      <c r="M100">
        <v>1561.4791975449</v>
      </c>
    </row>
    <row r="101" spans="1:13">
      <c r="A101" t="s">
        <v>4030</v>
      </c>
      <c r="B101">
        <v>1538.7615021972</v>
      </c>
      <c r="C101">
        <v>1546.7326545197</v>
      </c>
      <c r="D101">
        <v>1555.3072143078</v>
      </c>
      <c r="E101">
        <v>1562.2069816954</v>
      </c>
      <c r="F101">
        <v>1538.6328252726</v>
      </c>
      <c r="G101">
        <v>1547.2583798473</v>
      </c>
      <c r="H101">
        <v>1555.6745494929</v>
      </c>
      <c r="I101">
        <v>1562.1704476051</v>
      </c>
      <c r="J101">
        <v>1538.0969688376</v>
      </c>
      <c r="K101">
        <v>1545.6908288882</v>
      </c>
      <c r="L101">
        <v>1553.7052491687</v>
      </c>
      <c r="M101">
        <v>1561.4841576825</v>
      </c>
    </row>
    <row r="102" spans="1:13">
      <c r="A102" t="s">
        <v>4031</v>
      </c>
      <c r="B102">
        <v>1538.7603460049</v>
      </c>
      <c r="C102">
        <v>1546.7330445549</v>
      </c>
      <c r="D102">
        <v>1555.3026877046</v>
      </c>
      <c r="E102">
        <v>1562.211350607</v>
      </c>
      <c r="F102">
        <v>1538.6335953119</v>
      </c>
      <c r="G102">
        <v>1547.2583798473</v>
      </c>
      <c r="H102">
        <v>1555.6731714285</v>
      </c>
      <c r="I102">
        <v>1562.1611163923</v>
      </c>
      <c r="J102">
        <v>1538.0973526483</v>
      </c>
      <c r="K102">
        <v>1545.6908288882</v>
      </c>
      <c r="L102">
        <v>1553.7058385484</v>
      </c>
      <c r="M102">
        <v>1561.4793953293</v>
      </c>
    </row>
    <row r="103" spans="1:13">
      <c r="A103" t="s">
        <v>4032</v>
      </c>
      <c r="B103">
        <v>1538.7615021972</v>
      </c>
      <c r="C103">
        <v>1546.7309022173</v>
      </c>
      <c r="D103">
        <v>1555.3034745199</v>
      </c>
      <c r="E103">
        <v>1562.2278308037</v>
      </c>
      <c r="F103">
        <v>1538.6312851963</v>
      </c>
      <c r="G103">
        <v>1547.2574069529</v>
      </c>
      <c r="H103">
        <v>1555.6763221185</v>
      </c>
      <c r="I103">
        <v>1562.1702496456</v>
      </c>
      <c r="J103">
        <v>1538.0965831456</v>
      </c>
      <c r="K103">
        <v>1545.6902455736</v>
      </c>
      <c r="L103">
        <v>1553.7050533488</v>
      </c>
      <c r="M103">
        <v>1561.4788019763</v>
      </c>
    </row>
    <row r="104" spans="1:13">
      <c r="A104" t="s">
        <v>4033</v>
      </c>
      <c r="B104">
        <v>1538.7634285605</v>
      </c>
      <c r="C104">
        <v>1546.7328504886</v>
      </c>
      <c r="D104">
        <v>1555.3032782969</v>
      </c>
      <c r="E104">
        <v>1562.2097610268</v>
      </c>
      <c r="F104">
        <v>1538.6351372756</v>
      </c>
      <c r="G104">
        <v>1547.257991451</v>
      </c>
      <c r="H104">
        <v>1555.6753366845</v>
      </c>
      <c r="I104">
        <v>1562.1543645298</v>
      </c>
      <c r="J104">
        <v>1538.0965831456</v>
      </c>
      <c r="K104">
        <v>1545.6914122033</v>
      </c>
      <c r="L104">
        <v>1553.7066237488</v>
      </c>
      <c r="M104">
        <v>1561.4819742873</v>
      </c>
    </row>
    <row r="105" spans="1:13">
      <c r="A105" t="s">
        <v>4034</v>
      </c>
      <c r="B105">
        <v>1538.7622723653</v>
      </c>
      <c r="C105">
        <v>1546.7332386213</v>
      </c>
      <c r="D105">
        <v>1555.3056387468</v>
      </c>
      <c r="E105">
        <v>1562.2157195429</v>
      </c>
      <c r="F105">
        <v>1538.635521355</v>
      </c>
      <c r="G105">
        <v>1547.2585740456</v>
      </c>
      <c r="H105">
        <v>1555.6753366845</v>
      </c>
      <c r="I105">
        <v>1562.1577414241</v>
      </c>
      <c r="J105">
        <v>1538.0954279524</v>
      </c>
      <c r="K105">
        <v>1545.6927726401</v>
      </c>
      <c r="L105">
        <v>1553.7060343685</v>
      </c>
      <c r="M105">
        <v>1561.4817765023</v>
      </c>
    </row>
    <row r="106" spans="1:13">
      <c r="A106" t="s">
        <v>4035</v>
      </c>
      <c r="B106">
        <v>1538.762080294</v>
      </c>
      <c r="C106">
        <v>1546.7347968621</v>
      </c>
      <c r="D106">
        <v>1555.3020971128</v>
      </c>
      <c r="E106">
        <v>1562.2067837267</v>
      </c>
      <c r="F106">
        <v>1538.6347513137</v>
      </c>
      <c r="G106">
        <v>1547.2562379581</v>
      </c>
      <c r="H106">
        <v>1555.6771093118</v>
      </c>
      <c r="I106">
        <v>1562.1543645298</v>
      </c>
      <c r="J106">
        <v>1538.0948503564</v>
      </c>
      <c r="K106">
        <v>1545.6902455736</v>
      </c>
      <c r="L106">
        <v>1553.7087854538</v>
      </c>
      <c r="M106">
        <v>1561.4813789932</v>
      </c>
    </row>
    <row r="107" spans="1:13">
      <c r="A107" t="s">
        <v>4036</v>
      </c>
      <c r="B107">
        <v>1538.7618882227</v>
      </c>
      <c r="C107">
        <v>1546.7326545197</v>
      </c>
      <c r="D107">
        <v>1555.3026877046</v>
      </c>
      <c r="E107">
        <v>1562.1998335024</v>
      </c>
      <c r="F107">
        <v>1538.6360993571</v>
      </c>
      <c r="G107">
        <v>1547.2589643461</v>
      </c>
      <c r="H107">
        <v>1555.6759275598</v>
      </c>
      <c r="I107">
        <v>1562.1496000284</v>
      </c>
      <c r="J107">
        <v>1538.0967750509</v>
      </c>
      <c r="K107">
        <v>1545.6914122033</v>
      </c>
      <c r="L107">
        <v>1553.7052491687</v>
      </c>
      <c r="M107">
        <v>1561.4799906219</v>
      </c>
    </row>
    <row r="108" spans="1:13">
      <c r="A108" t="s">
        <v>4037</v>
      </c>
      <c r="B108">
        <v>1538.7611161719</v>
      </c>
      <c r="C108">
        <v>1546.7332386213</v>
      </c>
      <c r="D108">
        <v>1555.3052462999</v>
      </c>
      <c r="E108">
        <v>1562.2075775429</v>
      </c>
      <c r="F108">
        <v>1538.6332112335</v>
      </c>
      <c r="G108">
        <v>1547.2599391464</v>
      </c>
      <c r="H108">
        <v>1555.6739586186</v>
      </c>
      <c r="I108">
        <v>1562.1593289576</v>
      </c>
      <c r="J108">
        <v>1538.0960055488</v>
      </c>
      <c r="K108">
        <v>1545.6916060084</v>
      </c>
      <c r="L108">
        <v>1553.7103558614</v>
      </c>
      <c r="M108">
        <v>1561.4791975449</v>
      </c>
    </row>
    <row r="109" spans="1:13">
      <c r="A109" t="s">
        <v>4038</v>
      </c>
      <c r="B109">
        <v>1538.7628504627</v>
      </c>
      <c r="C109">
        <v>1546.7332386213</v>
      </c>
      <c r="D109">
        <v>1555.3056387468</v>
      </c>
      <c r="E109">
        <v>1562.2079754217</v>
      </c>
      <c r="F109">
        <v>1538.6343672348</v>
      </c>
      <c r="G109">
        <v>1547.2570166532</v>
      </c>
      <c r="H109">
        <v>1555.6780947481</v>
      </c>
      <c r="I109">
        <v>1562.1595269144</v>
      </c>
      <c r="J109">
        <v>1538.0965831456</v>
      </c>
      <c r="K109">
        <v>1545.6900498688</v>
      </c>
      <c r="L109">
        <v>1553.7070173092</v>
      </c>
      <c r="M109">
        <v>1561.4782066846</v>
      </c>
    </row>
    <row r="110" spans="1:13">
      <c r="A110" t="s">
        <v>4039</v>
      </c>
      <c r="B110">
        <v>1538.7622723653</v>
      </c>
      <c r="C110">
        <v>1546.7334326878</v>
      </c>
      <c r="D110">
        <v>1555.3058368941</v>
      </c>
      <c r="E110">
        <v>1562.2236617139</v>
      </c>
      <c r="F110">
        <v>1538.6335953119</v>
      </c>
      <c r="G110">
        <v>1547.2552631625</v>
      </c>
      <c r="H110">
        <v>1555.6767147527</v>
      </c>
      <c r="I110">
        <v>1562.195664562</v>
      </c>
      <c r="J110">
        <v>1538.0971607429</v>
      </c>
      <c r="K110">
        <v>1545.6916060084</v>
      </c>
      <c r="L110">
        <v>1553.7076066903</v>
      </c>
      <c r="M110">
        <v>1561.4841576825</v>
      </c>
    </row>
    <row r="111" spans="1:13">
      <c r="A111" t="s">
        <v>4040</v>
      </c>
      <c r="B111">
        <v>1538.762080294</v>
      </c>
      <c r="C111">
        <v>1546.7310981858</v>
      </c>
      <c r="D111">
        <v>1555.3054425233</v>
      </c>
      <c r="E111">
        <v>1562.2169093107</v>
      </c>
      <c r="F111">
        <v>1538.6347513137</v>
      </c>
      <c r="G111">
        <v>1547.257991451</v>
      </c>
      <c r="H111">
        <v>1555.6749440509</v>
      </c>
      <c r="I111">
        <v>1562.1700497453</v>
      </c>
      <c r="J111">
        <v>1538.0983159388</v>
      </c>
      <c r="K111">
        <v>1545.6898560641</v>
      </c>
      <c r="L111">
        <v>1553.7060343685</v>
      </c>
      <c r="M111">
        <v>1561.4853482753</v>
      </c>
    </row>
    <row r="112" spans="1:13">
      <c r="A112" t="s">
        <v>4041</v>
      </c>
      <c r="B112">
        <v>1538.7628504627</v>
      </c>
      <c r="C112">
        <v>1546.7324604534</v>
      </c>
      <c r="D112">
        <v>1555.3078049036</v>
      </c>
      <c r="E112">
        <v>1562.2115485769</v>
      </c>
      <c r="F112">
        <v>1538.6339812732</v>
      </c>
      <c r="G112">
        <v>1547.2574069529</v>
      </c>
      <c r="H112">
        <v>1555.6751403677</v>
      </c>
      <c r="I112">
        <v>1562.1652851483</v>
      </c>
      <c r="J112">
        <v>1538.0988935374</v>
      </c>
      <c r="K112">
        <v>1545.6910226932</v>
      </c>
      <c r="L112">
        <v>1553.7044639697</v>
      </c>
      <c r="M112">
        <v>1561.4841576825</v>
      </c>
    </row>
    <row r="113" spans="1:13">
      <c r="A113" t="s">
        <v>4042</v>
      </c>
      <c r="B113">
        <v>1538.763814587</v>
      </c>
      <c r="C113">
        <v>1546.7318763523</v>
      </c>
      <c r="D113">
        <v>1555.3048519294</v>
      </c>
      <c r="E113">
        <v>1562.223859687</v>
      </c>
      <c r="F113">
        <v>1538.6339812732</v>
      </c>
      <c r="G113">
        <v>1547.2556534614</v>
      </c>
      <c r="H113">
        <v>1555.6735659858</v>
      </c>
      <c r="I113">
        <v>1562.1609164944</v>
      </c>
      <c r="J113">
        <v>1538.0983159388</v>
      </c>
      <c r="K113">
        <v>1545.6908288882</v>
      </c>
      <c r="L113">
        <v>1553.7048556092</v>
      </c>
      <c r="M113">
        <v>1561.4841576825</v>
      </c>
    </row>
    <row r="114" spans="1:13">
      <c r="A114" t="s">
        <v>4043</v>
      </c>
      <c r="B114">
        <v>1538.7630425342</v>
      </c>
      <c r="C114">
        <v>1546.7324604534</v>
      </c>
      <c r="D114">
        <v>1555.3052462999</v>
      </c>
      <c r="E114">
        <v>1562.2101589068</v>
      </c>
      <c r="F114">
        <v>1538.6360993571</v>
      </c>
      <c r="G114">
        <v>1547.2587701478</v>
      </c>
      <c r="H114">
        <v>1555.6757312429</v>
      </c>
      <c r="I114">
        <v>1562.1621081195</v>
      </c>
      <c r="J114">
        <v>1538.0967750509</v>
      </c>
      <c r="K114">
        <v>1545.6894684548</v>
      </c>
      <c r="L114">
        <v>1553.7066237488</v>
      </c>
      <c r="M114">
        <v>1561.4807856387</v>
      </c>
    </row>
    <row r="115" spans="1:13">
      <c r="A115" t="s">
        <v>4044</v>
      </c>
      <c r="B115">
        <v>1538.7630425342</v>
      </c>
      <c r="C115">
        <v>1546.7316822863</v>
      </c>
      <c r="D115">
        <v>1555.3038669659</v>
      </c>
      <c r="E115">
        <v>1562.2151236893</v>
      </c>
      <c r="F115">
        <v>1538.6347513137</v>
      </c>
      <c r="G115">
        <v>1547.2568224553</v>
      </c>
      <c r="H115">
        <v>1555.6725805553</v>
      </c>
      <c r="I115">
        <v>1562.1609164944</v>
      </c>
      <c r="J115">
        <v>1538.0981240332</v>
      </c>
      <c r="K115">
        <v>1545.6919955188</v>
      </c>
      <c r="L115">
        <v>1553.7085877132</v>
      </c>
      <c r="M115">
        <v>1561.4851485503</v>
      </c>
    </row>
    <row r="116" spans="1:13">
      <c r="A116" t="s">
        <v>4045</v>
      </c>
      <c r="B116">
        <v>1538.762080294</v>
      </c>
      <c r="C116">
        <v>1546.7330445549</v>
      </c>
      <c r="D116">
        <v>1555.3070161602</v>
      </c>
      <c r="E116">
        <v>1562.2290225309</v>
      </c>
      <c r="F116">
        <v>1538.6347513137</v>
      </c>
      <c r="G116">
        <v>1547.2562379581</v>
      </c>
      <c r="H116">
        <v>1555.6735659858</v>
      </c>
      <c r="I116">
        <v>1562.1636976026</v>
      </c>
      <c r="J116">
        <v>1538.0987016316</v>
      </c>
      <c r="K116">
        <v>1545.6900498688</v>
      </c>
      <c r="L116">
        <v>1553.7099622993</v>
      </c>
      <c r="M116">
        <v>1561.4833646013</v>
      </c>
    </row>
    <row r="117" spans="1:13">
      <c r="A117" t="s">
        <v>4046</v>
      </c>
      <c r="B117">
        <v>1538.7618882227</v>
      </c>
      <c r="C117">
        <v>1546.7326545197</v>
      </c>
      <c r="D117">
        <v>1555.3068199363</v>
      </c>
      <c r="E117">
        <v>1562.2143279245</v>
      </c>
      <c r="F117">
        <v>1538.6335953119</v>
      </c>
      <c r="G117">
        <v>1547.2566263536</v>
      </c>
      <c r="H117">
        <v>1555.6757312429</v>
      </c>
      <c r="I117">
        <v>1562.1764038805</v>
      </c>
      <c r="J117">
        <v>1538.0979302462</v>
      </c>
      <c r="K117">
        <v>1545.6896622594</v>
      </c>
      <c r="L117">
        <v>1553.7070173092</v>
      </c>
      <c r="M117">
        <v>1561.4801903455</v>
      </c>
    </row>
    <row r="118" spans="1:13">
      <c r="A118" t="s">
        <v>4047</v>
      </c>
      <c r="B118">
        <v>1538.7607320298</v>
      </c>
      <c r="C118">
        <v>1546.73032002</v>
      </c>
      <c r="D118">
        <v>1555.3050481527</v>
      </c>
      <c r="E118">
        <v>1562.2181010212</v>
      </c>
      <c r="F118">
        <v>1538.6341733126</v>
      </c>
      <c r="G118">
        <v>1547.2566263536</v>
      </c>
      <c r="H118">
        <v>1555.6761258015</v>
      </c>
      <c r="I118">
        <v>1562.1503937865</v>
      </c>
      <c r="J118">
        <v>1538.100240642</v>
      </c>
      <c r="K118">
        <v>1545.6902455736</v>
      </c>
      <c r="L118">
        <v>1553.7085877132</v>
      </c>
      <c r="M118">
        <v>1561.4833646013</v>
      </c>
    </row>
    <row r="119" spans="1:13">
      <c r="A119" t="s">
        <v>4048</v>
      </c>
      <c r="B119">
        <v>1538.7634285605</v>
      </c>
      <c r="C119">
        <v>1546.7330445549</v>
      </c>
      <c r="D119">
        <v>1555.3038669659</v>
      </c>
      <c r="E119">
        <v>1562.2240576601</v>
      </c>
      <c r="F119">
        <v>1538.6362932797</v>
      </c>
      <c r="G119">
        <v>1547.2585740456</v>
      </c>
      <c r="H119">
        <v>1555.6745494929</v>
      </c>
      <c r="I119">
        <v>1562.1658809639</v>
      </c>
      <c r="J119">
        <v>1538.0975464352</v>
      </c>
      <c r="K119">
        <v>1545.6933559566</v>
      </c>
      <c r="L119">
        <v>1553.7070173092</v>
      </c>
      <c r="M119">
        <v>1561.4791975449</v>
      </c>
    </row>
    <row r="120" spans="1:13">
      <c r="A120" t="s">
        <v>4049</v>
      </c>
      <c r="B120">
        <v>1538.7611161719</v>
      </c>
      <c r="C120">
        <v>1546.7318763523</v>
      </c>
      <c r="D120">
        <v>1555.306425565</v>
      </c>
      <c r="E120">
        <v>1562.2327956986</v>
      </c>
      <c r="F120">
        <v>1538.6334032727</v>
      </c>
      <c r="G120">
        <v>1547.2611062429</v>
      </c>
      <c r="H120">
        <v>1555.6745494929</v>
      </c>
      <c r="I120">
        <v>1562.1785892181</v>
      </c>
      <c r="J120">
        <v>1538.0969688376</v>
      </c>
      <c r="K120">
        <v>1545.6894684548</v>
      </c>
      <c r="L120">
        <v>1553.7066237488</v>
      </c>
      <c r="M120">
        <v>1561.4795950528</v>
      </c>
    </row>
    <row r="121" spans="1:13">
      <c r="A121" t="s">
        <v>4050</v>
      </c>
      <c r="B121">
        <v>1538.7628504627</v>
      </c>
      <c r="C121">
        <v>1546.7346008927</v>
      </c>
      <c r="D121">
        <v>1555.3093785452</v>
      </c>
      <c r="E121">
        <v>1562.2155196311</v>
      </c>
      <c r="F121">
        <v>1538.6349433533</v>
      </c>
      <c r="G121">
        <v>1547.2574069529</v>
      </c>
      <c r="H121">
        <v>1555.6763221185</v>
      </c>
      <c r="I121">
        <v>1562.158733147</v>
      </c>
      <c r="J121">
        <v>1538.0975464352</v>
      </c>
      <c r="K121">
        <v>1545.6908288882</v>
      </c>
      <c r="L121">
        <v>1553.7081960718</v>
      </c>
      <c r="M121">
        <v>1561.4797928373</v>
      </c>
    </row>
    <row r="122" spans="1:13">
      <c r="A122" t="s">
        <v>4051</v>
      </c>
      <c r="B122">
        <v>1538.7643926855</v>
      </c>
      <c r="C122">
        <v>1546.7328504886</v>
      </c>
      <c r="D122">
        <v>1555.3046557061</v>
      </c>
      <c r="E122">
        <v>1562.2222720223</v>
      </c>
      <c r="F122">
        <v>1538.6351372756</v>
      </c>
      <c r="G122">
        <v>1547.257795349</v>
      </c>
      <c r="H122">
        <v>1555.6751403677</v>
      </c>
      <c r="I122">
        <v>1562.1748163123</v>
      </c>
      <c r="J122">
        <v>1538.0987016316</v>
      </c>
      <c r="K122">
        <v>1545.6919955188</v>
      </c>
      <c r="L122">
        <v>1553.7076066903</v>
      </c>
      <c r="M122">
        <v>1561.4823717966</v>
      </c>
    </row>
    <row r="123" spans="1:13">
      <c r="A123" t="s">
        <v>4052</v>
      </c>
      <c r="B123">
        <v>1538.7615021972</v>
      </c>
      <c r="C123">
        <v>1546.73401679</v>
      </c>
      <c r="D123">
        <v>1555.3026877046</v>
      </c>
      <c r="E123">
        <v>1562.2059899113</v>
      </c>
      <c r="F123">
        <v>1538.6341733126</v>
      </c>
      <c r="G123">
        <v>1547.2587701478</v>
      </c>
      <c r="H123">
        <v>1555.677896506</v>
      </c>
      <c r="I123">
        <v>1562.1583352932</v>
      </c>
      <c r="J123">
        <v>1538.0952360475</v>
      </c>
      <c r="K123">
        <v>1545.6904393784</v>
      </c>
      <c r="L123">
        <v>1553.7070173092</v>
      </c>
      <c r="M123">
        <v>1561.4847529786</v>
      </c>
    </row>
    <row r="124" spans="1:13">
      <c r="A124" t="s">
        <v>4053</v>
      </c>
      <c r="B124">
        <v>1538.762080294</v>
      </c>
      <c r="C124">
        <v>1546.7338227234</v>
      </c>
      <c r="D124">
        <v>1555.3028839274</v>
      </c>
      <c r="E124">
        <v>1562.216115485</v>
      </c>
      <c r="F124">
        <v>1538.6337892339</v>
      </c>
      <c r="G124">
        <v>1547.2585740456</v>
      </c>
      <c r="H124">
        <v>1555.6757312429</v>
      </c>
      <c r="I124">
        <v>1562.1652851483</v>
      </c>
      <c r="J124">
        <v>1538.0960055488</v>
      </c>
      <c r="K124">
        <v>1545.6906331832</v>
      </c>
      <c r="L124">
        <v>1553.7079983314</v>
      </c>
      <c r="M124">
        <v>1561.4827693061</v>
      </c>
    </row>
    <row r="125" spans="1:13">
      <c r="A125" t="s">
        <v>4054</v>
      </c>
      <c r="B125">
        <v>1538.7618882227</v>
      </c>
      <c r="C125">
        <v>1546.7326545197</v>
      </c>
      <c r="D125">
        <v>1555.3040651127</v>
      </c>
      <c r="E125">
        <v>1562.2200865625</v>
      </c>
      <c r="F125">
        <v>1538.6328252726</v>
      </c>
      <c r="G125">
        <v>1547.2576011509</v>
      </c>
      <c r="H125">
        <v>1555.6757312429</v>
      </c>
      <c r="I125">
        <v>1562.1833538963</v>
      </c>
      <c r="J125">
        <v>1538.0956217387</v>
      </c>
      <c r="K125">
        <v>1545.6917998135</v>
      </c>
      <c r="L125">
        <v>1553.70426815</v>
      </c>
      <c r="M125">
        <v>1561.4831648768</v>
      </c>
    </row>
    <row r="126" spans="1:13">
      <c r="A126" t="s">
        <v>4055</v>
      </c>
      <c r="B126">
        <v>1538.7640066587</v>
      </c>
      <c r="C126">
        <v>1546.7318763523</v>
      </c>
      <c r="D126">
        <v>1555.3070161602</v>
      </c>
      <c r="E126">
        <v>1562.206585758</v>
      </c>
      <c r="F126">
        <v>1538.6364853197</v>
      </c>
      <c r="G126">
        <v>1547.2574069529</v>
      </c>
      <c r="H126">
        <v>1555.6767147527</v>
      </c>
      <c r="I126">
        <v>1562.1728308861</v>
      </c>
      <c r="J126">
        <v>1538.0958136437</v>
      </c>
      <c r="K126">
        <v>1545.6902455736</v>
      </c>
      <c r="L126">
        <v>1553.7046597894</v>
      </c>
      <c r="M126">
        <v>1561.4833646013</v>
      </c>
    </row>
    <row r="127" spans="1:13">
      <c r="A127" t="s">
        <v>4056</v>
      </c>
      <c r="B127">
        <v>1538.7634285605</v>
      </c>
      <c r="C127">
        <v>1546.7297359206</v>
      </c>
      <c r="D127">
        <v>1555.3056387468</v>
      </c>
      <c r="E127">
        <v>1562.2123423979</v>
      </c>
      <c r="F127">
        <v>1538.6332112335</v>
      </c>
      <c r="G127">
        <v>1547.257795349</v>
      </c>
      <c r="H127">
        <v>1555.675534926</v>
      </c>
      <c r="I127">
        <v>1562.1575415271</v>
      </c>
      <c r="J127">
        <v>1538.0983159388</v>
      </c>
      <c r="K127">
        <v>1545.6914122033</v>
      </c>
      <c r="L127">
        <v>1553.7054449886</v>
      </c>
      <c r="M127">
        <v>1561.4829670914</v>
      </c>
    </row>
    <row r="128" spans="1:13">
      <c r="A128" t="s">
        <v>4057</v>
      </c>
      <c r="B128">
        <v>1538.7640066587</v>
      </c>
      <c r="C128">
        <v>1546.73032002</v>
      </c>
      <c r="D128">
        <v>1555.3024895581</v>
      </c>
      <c r="E128">
        <v>1562.2246535205</v>
      </c>
      <c r="F128">
        <v>1538.6357152775</v>
      </c>
      <c r="G128">
        <v>1547.257991451</v>
      </c>
      <c r="H128">
        <v>1555.6741568598</v>
      </c>
      <c r="I128">
        <v>1562.1627039327</v>
      </c>
      <c r="J128">
        <v>1538.0987016316</v>
      </c>
      <c r="K128">
        <v>1545.6900498688</v>
      </c>
      <c r="L128">
        <v>1553.7064279286</v>
      </c>
      <c r="M128">
        <v>1561.4801903455</v>
      </c>
    </row>
    <row r="129" spans="1:13">
      <c r="A129" t="s">
        <v>4058</v>
      </c>
      <c r="B129">
        <v>1538.7618882227</v>
      </c>
      <c r="C129">
        <v>1546.7309022173</v>
      </c>
      <c r="D129">
        <v>1555.3058368941</v>
      </c>
      <c r="E129">
        <v>1562.2135341015</v>
      </c>
      <c r="F129">
        <v>1538.6330173117</v>
      </c>
      <c r="G129">
        <v>1547.2589643461</v>
      </c>
      <c r="H129">
        <v>1555.6759275598</v>
      </c>
      <c r="I129">
        <v>1562.1549603371</v>
      </c>
      <c r="J129">
        <v>1538.0969688376</v>
      </c>
      <c r="K129">
        <v>1545.6904393784</v>
      </c>
      <c r="L129">
        <v>1553.7060343685</v>
      </c>
      <c r="M129">
        <v>1561.4831648768</v>
      </c>
    </row>
    <row r="130" spans="1:13">
      <c r="A130" t="s">
        <v>4059</v>
      </c>
      <c r="B130">
        <v>1538.7630425342</v>
      </c>
      <c r="C130">
        <v>1546.7324604534</v>
      </c>
      <c r="D130">
        <v>1555.306425565</v>
      </c>
      <c r="E130">
        <v>1562.2105567869</v>
      </c>
      <c r="F130">
        <v>1538.6339812732</v>
      </c>
      <c r="G130">
        <v>1547.2585740456</v>
      </c>
      <c r="H130">
        <v>1555.6739586186</v>
      </c>
      <c r="I130">
        <v>1562.1654831065</v>
      </c>
      <c r="J130">
        <v>1538.0975464352</v>
      </c>
      <c r="K130">
        <v>1545.6890789456</v>
      </c>
      <c r="L130">
        <v>1553.7044639697</v>
      </c>
      <c r="M130">
        <v>1561.4847529786</v>
      </c>
    </row>
    <row r="131" spans="1:13">
      <c r="A131" t="s">
        <v>4060</v>
      </c>
      <c r="B131">
        <v>1538.7616942684</v>
      </c>
      <c r="C131">
        <v>1546.7338227234</v>
      </c>
      <c r="D131">
        <v>1555.3062293414</v>
      </c>
      <c r="E131">
        <v>1562.2137340128</v>
      </c>
      <c r="F131">
        <v>1538.6343672348</v>
      </c>
      <c r="G131">
        <v>1547.2583798473</v>
      </c>
      <c r="H131">
        <v>1555.6775038711</v>
      </c>
      <c r="I131">
        <v>1562.1680643313</v>
      </c>
      <c r="J131">
        <v>1538.0961993353</v>
      </c>
      <c r="K131">
        <v>1545.6894684548</v>
      </c>
      <c r="L131">
        <v>1553.7081960718</v>
      </c>
      <c r="M131">
        <v>1561.4788019763</v>
      </c>
    </row>
    <row r="132" spans="1:13">
      <c r="A132" t="s">
        <v>4061</v>
      </c>
      <c r="B132">
        <v>1538.7628504627</v>
      </c>
      <c r="C132">
        <v>1546.7324604534</v>
      </c>
      <c r="D132">
        <v>1555.3038669659</v>
      </c>
      <c r="E132">
        <v>1562.217109223</v>
      </c>
      <c r="F132">
        <v>1538.6335953119</v>
      </c>
      <c r="G132">
        <v>1547.2574069529</v>
      </c>
      <c r="H132">
        <v>1555.6767147527</v>
      </c>
      <c r="I132">
        <v>1562.1549603371</v>
      </c>
      <c r="J132">
        <v>1538.0958136437</v>
      </c>
      <c r="K132">
        <v>1545.6894684548</v>
      </c>
      <c r="L132">
        <v>1553.7032852127</v>
      </c>
      <c r="M132">
        <v>1561.4788019763</v>
      </c>
    </row>
    <row r="133" spans="1:13">
      <c r="A133" t="s">
        <v>4062</v>
      </c>
      <c r="B133">
        <v>1538.7624644367</v>
      </c>
      <c r="C133">
        <v>1546.7330445549</v>
      </c>
      <c r="D133">
        <v>1555.3030801503</v>
      </c>
      <c r="E133">
        <v>1562.2095630574</v>
      </c>
      <c r="F133">
        <v>1538.6335953119</v>
      </c>
      <c r="G133">
        <v>1547.2562379581</v>
      </c>
      <c r="H133">
        <v>1555.6753366845</v>
      </c>
      <c r="I133">
        <v>1562.1672705553</v>
      </c>
      <c r="J133">
        <v>1538.0958136437</v>
      </c>
      <c r="K133">
        <v>1545.6906331832</v>
      </c>
      <c r="L133">
        <v>1553.7066237488</v>
      </c>
      <c r="M133">
        <v>1561.4853482753</v>
      </c>
    </row>
    <row r="134" spans="1:13">
      <c r="A134" t="s">
        <v>4063</v>
      </c>
      <c r="B134">
        <v>1538.7632364889</v>
      </c>
      <c r="C134">
        <v>1546.7328504886</v>
      </c>
      <c r="D134">
        <v>1555.3018989664</v>
      </c>
      <c r="E134">
        <v>1562.2127402792</v>
      </c>
      <c r="F134">
        <v>1538.6339812732</v>
      </c>
      <c r="G134">
        <v>1547.2562379581</v>
      </c>
      <c r="H134">
        <v>1555.6753366845</v>
      </c>
      <c r="I134">
        <v>1562.1636976026</v>
      </c>
      <c r="J134">
        <v>1538.0960055488</v>
      </c>
      <c r="K134">
        <v>1545.6914122033</v>
      </c>
      <c r="L134">
        <v>1553.7081960718</v>
      </c>
      <c r="M134">
        <v>1561.4789997606</v>
      </c>
    </row>
    <row r="135" spans="1:13">
      <c r="A135" t="s">
        <v>4064</v>
      </c>
      <c r="B135">
        <v>1538.7628504627</v>
      </c>
      <c r="C135">
        <v>1546.7330445549</v>
      </c>
      <c r="D135">
        <v>1555.3022933354</v>
      </c>
      <c r="E135">
        <v>1562.209365088</v>
      </c>
      <c r="F135">
        <v>1538.6349433533</v>
      </c>
      <c r="G135">
        <v>1547.2576011509</v>
      </c>
      <c r="H135">
        <v>1555.6741568598</v>
      </c>
      <c r="I135">
        <v>1562.1619101621</v>
      </c>
      <c r="J135">
        <v>1538.0971607429</v>
      </c>
      <c r="K135">
        <v>1545.6906331832</v>
      </c>
      <c r="L135">
        <v>1553.7083918925</v>
      </c>
      <c r="M135">
        <v>1561.4859435724</v>
      </c>
    </row>
    <row r="136" spans="1:13">
      <c r="A136" t="s">
        <v>4065</v>
      </c>
      <c r="B136">
        <v>1538.7613101261</v>
      </c>
      <c r="C136">
        <v>1546.7301240518</v>
      </c>
      <c r="D136">
        <v>1555.3046557061</v>
      </c>
      <c r="E136">
        <v>1562.2258452428</v>
      </c>
      <c r="F136">
        <v>1538.6339812732</v>
      </c>
      <c r="G136">
        <v>1547.2583798473</v>
      </c>
      <c r="H136">
        <v>1555.6751403677</v>
      </c>
      <c r="I136">
        <v>1562.1680643313</v>
      </c>
      <c r="J136">
        <v>1538.0998549484</v>
      </c>
      <c r="K136">
        <v>1545.6917998135</v>
      </c>
      <c r="L136">
        <v>1553.7052491687</v>
      </c>
      <c r="M136">
        <v>1561.4867366562</v>
      </c>
    </row>
    <row r="137" spans="1:13">
      <c r="A137" t="s">
        <v>4066</v>
      </c>
      <c r="B137">
        <v>1538.7628504627</v>
      </c>
      <c r="C137">
        <v>1546.7328504886</v>
      </c>
      <c r="D137">
        <v>1555.3048519294</v>
      </c>
      <c r="E137">
        <v>1562.2183009338</v>
      </c>
      <c r="F137">
        <v>1538.6337892339</v>
      </c>
      <c r="G137">
        <v>1547.2597430439</v>
      </c>
      <c r="H137">
        <v>1555.6729751123</v>
      </c>
      <c r="I137">
        <v>1562.1632997464</v>
      </c>
      <c r="J137">
        <v>1538.0958136437</v>
      </c>
      <c r="K137">
        <v>1545.6890789456</v>
      </c>
      <c r="L137">
        <v>1553.7076066903</v>
      </c>
      <c r="M137">
        <v>1561.4851485503</v>
      </c>
    </row>
    <row r="138" spans="1:13">
      <c r="A138" t="s">
        <v>4067</v>
      </c>
      <c r="B138">
        <v>1538.763814587</v>
      </c>
      <c r="C138">
        <v>1546.7326545197</v>
      </c>
      <c r="D138">
        <v>1555.3048519294</v>
      </c>
      <c r="E138">
        <v>1562.209365088</v>
      </c>
      <c r="F138">
        <v>1538.6364853197</v>
      </c>
      <c r="G138">
        <v>1547.2560437605</v>
      </c>
      <c r="H138">
        <v>1555.675534926</v>
      </c>
      <c r="I138">
        <v>1562.1537687229</v>
      </c>
      <c r="J138">
        <v>1538.0971607429</v>
      </c>
      <c r="K138">
        <v>1545.6919955188</v>
      </c>
      <c r="L138">
        <v>1553.7044639697</v>
      </c>
      <c r="M138">
        <v>1561.4805859149</v>
      </c>
    </row>
    <row r="139" spans="1:13">
      <c r="A139" t="s">
        <v>4068</v>
      </c>
      <c r="B139">
        <v>1538.7618882227</v>
      </c>
      <c r="C139">
        <v>1546.7326545197</v>
      </c>
      <c r="D139">
        <v>1555.3030801503</v>
      </c>
      <c r="E139">
        <v>1562.2347812772</v>
      </c>
      <c r="F139">
        <v>1538.6328252726</v>
      </c>
      <c r="G139">
        <v>1547.2554592639</v>
      </c>
      <c r="H139">
        <v>1555.6741568598</v>
      </c>
      <c r="I139">
        <v>1562.1849414819</v>
      </c>
      <c r="J139">
        <v>1538.0983159388</v>
      </c>
      <c r="K139">
        <v>1545.6910226932</v>
      </c>
      <c r="L139">
        <v>1553.7087854538</v>
      </c>
      <c r="M139">
        <v>1561.4829670914</v>
      </c>
    </row>
    <row r="140" spans="1:13">
      <c r="A140" t="s">
        <v>4069</v>
      </c>
      <c r="B140">
        <v>1538.7618882227</v>
      </c>
      <c r="C140">
        <v>1546.7312922517</v>
      </c>
      <c r="D140">
        <v>1555.3026877046</v>
      </c>
      <c r="E140">
        <v>1562.2141299539</v>
      </c>
      <c r="F140">
        <v>1538.6349433533</v>
      </c>
      <c r="G140">
        <v>1547.2570166532</v>
      </c>
      <c r="H140">
        <v>1555.6771093118</v>
      </c>
      <c r="I140">
        <v>1562.1583352932</v>
      </c>
      <c r="J140">
        <v>1538.0990854432</v>
      </c>
      <c r="K140">
        <v>1545.6908288882</v>
      </c>
      <c r="L140">
        <v>1553.7044639697</v>
      </c>
      <c r="M140">
        <v>1561.4847529786</v>
      </c>
    </row>
    <row r="141" spans="1:13">
      <c r="A141" t="s">
        <v>4070</v>
      </c>
      <c r="B141">
        <v>1538.7624644367</v>
      </c>
      <c r="C141">
        <v>1546.7320704184</v>
      </c>
      <c r="D141">
        <v>1555.3017027439</v>
      </c>
      <c r="E141">
        <v>1562.2123423979</v>
      </c>
      <c r="F141">
        <v>1538.6347513137</v>
      </c>
      <c r="G141">
        <v>1547.2562379581</v>
      </c>
      <c r="H141">
        <v>1555.6747458096</v>
      </c>
      <c r="I141">
        <v>1562.1529749614</v>
      </c>
      <c r="J141">
        <v>1538.0975464352</v>
      </c>
      <c r="K141">
        <v>1545.6904393784</v>
      </c>
      <c r="L141">
        <v>1553.7058385484</v>
      </c>
      <c r="M141">
        <v>1561.4813789932</v>
      </c>
    </row>
    <row r="142" spans="1:13">
      <c r="A142" t="s">
        <v>4071</v>
      </c>
      <c r="B142">
        <v>1538.7609241009</v>
      </c>
      <c r="C142">
        <v>1546.7318763523</v>
      </c>
      <c r="D142">
        <v>1555.3018989664</v>
      </c>
      <c r="E142">
        <v>1562.2256472693</v>
      </c>
      <c r="F142">
        <v>1538.6332112335</v>
      </c>
      <c r="G142">
        <v>1547.2574069529</v>
      </c>
      <c r="H142">
        <v>1555.6753366845</v>
      </c>
      <c r="I142">
        <v>1562.1656830056</v>
      </c>
      <c r="J142">
        <v>1538.0973526483</v>
      </c>
      <c r="K142">
        <v>1545.6908288882</v>
      </c>
      <c r="L142">
        <v>1553.70740895</v>
      </c>
      <c r="M142">
        <v>1561.4831648768</v>
      </c>
    </row>
    <row r="143" spans="1:13">
      <c r="A143" t="s">
        <v>4072</v>
      </c>
      <c r="B143">
        <v>1538.7616942684</v>
      </c>
      <c r="C143">
        <v>1546.7316822863</v>
      </c>
      <c r="D143">
        <v>1555.3040651127</v>
      </c>
      <c r="E143">
        <v>1562.2250514081</v>
      </c>
      <c r="F143">
        <v>1538.6343672348</v>
      </c>
      <c r="G143">
        <v>1547.2583798473</v>
      </c>
      <c r="H143">
        <v>1555.6777001885</v>
      </c>
      <c r="I143">
        <v>1562.1686601491</v>
      </c>
      <c r="J143">
        <v>1538.0965831456</v>
      </c>
      <c r="K143">
        <v>1545.6908288882</v>
      </c>
      <c r="L143">
        <v>1553.7046597894</v>
      </c>
      <c r="M143">
        <v>1561.4776113934</v>
      </c>
    </row>
    <row r="144" spans="1:13">
      <c r="A144" t="s">
        <v>4073</v>
      </c>
      <c r="B144">
        <v>1538.7630425342</v>
      </c>
      <c r="C144">
        <v>1546.7322663872</v>
      </c>
      <c r="D144">
        <v>1555.3050481527</v>
      </c>
      <c r="E144">
        <v>1562.2040044059</v>
      </c>
      <c r="F144">
        <v>1538.6335953119</v>
      </c>
      <c r="G144">
        <v>1547.2595488454</v>
      </c>
      <c r="H144">
        <v>1555.6773056291</v>
      </c>
      <c r="I144">
        <v>1562.1660789223</v>
      </c>
      <c r="J144">
        <v>1538.0992773491</v>
      </c>
      <c r="K144">
        <v>1545.6908288882</v>
      </c>
      <c r="L144">
        <v>1553.7076066903</v>
      </c>
      <c r="M144">
        <v>1561.4839579578</v>
      </c>
    </row>
    <row r="145" spans="1:13">
      <c r="A145" t="s">
        <v>4074</v>
      </c>
      <c r="B145">
        <v>1538.7615021972</v>
      </c>
      <c r="C145">
        <v>1546.7334326878</v>
      </c>
      <c r="D145">
        <v>1555.3042613359</v>
      </c>
      <c r="E145">
        <v>1562.2107547567</v>
      </c>
      <c r="F145">
        <v>1538.6330173117</v>
      </c>
      <c r="G145">
        <v>1547.2562379581</v>
      </c>
      <c r="H145">
        <v>1555.6749440509</v>
      </c>
      <c r="I145">
        <v>1562.1472168182</v>
      </c>
      <c r="J145">
        <v>1538.0983159388</v>
      </c>
      <c r="K145">
        <v>1545.6906331832</v>
      </c>
      <c r="L145">
        <v>1553.7060343685</v>
      </c>
      <c r="M145">
        <v>1561.4807856387</v>
      </c>
    </row>
    <row r="146" spans="1:13">
      <c r="A146" t="s">
        <v>4075</v>
      </c>
      <c r="B146">
        <v>1538.762080294</v>
      </c>
      <c r="C146">
        <v>1546.7322663872</v>
      </c>
      <c r="D146">
        <v>1555.3052462999</v>
      </c>
      <c r="E146">
        <v>1562.2032086525</v>
      </c>
      <c r="F146">
        <v>1538.6347513137</v>
      </c>
      <c r="G146">
        <v>1547.260133345</v>
      </c>
      <c r="H146">
        <v>1555.6745494929</v>
      </c>
      <c r="I146">
        <v>1562.1658809639</v>
      </c>
      <c r="J146">
        <v>1538.0983159388</v>
      </c>
      <c r="K146">
        <v>1545.6892727502</v>
      </c>
      <c r="L146">
        <v>1553.7083918925</v>
      </c>
      <c r="M146">
        <v>1561.4819742873</v>
      </c>
    </row>
    <row r="147" spans="1:13">
      <c r="A147" t="s">
        <v>4076</v>
      </c>
      <c r="B147">
        <v>1538.763814587</v>
      </c>
      <c r="C147">
        <v>1546.7324604534</v>
      </c>
      <c r="D147">
        <v>1555.3044575591</v>
      </c>
      <c r="E147">
        <v>1562.2167113395</v>
      </c>
      <c r="F147">
        <v>1538.6353293153</v>
      </c>
      <c r="G147">
        <v>1547.2556534614</v>
      </c>
      <c r="H147">
        <v>1555.6733677448</v>
      </c>
      <c r="I147">
        <v>1562.1722350652</v>
      </c>
      <c r="J147">
        <v>1538.1000487359</v>
      </c>
      <c r="K147">
        <v>1545.6900498688</v>
      </c>
      <c r="L147">
        <v>1553.7040704106</v>
      </c>
      <c r="M147">
        <v>1561.4799906219</v>
      </c>
    </row>
    <row r="148" spans="1:13">
      <c r="A148" t="s">
        <v>4077</v>
      </c>
      <c r="B148">
        <v>1538.7615021972</v>
      </c>
      <c r="C148">
        <v>1546.7324604534</v>
      </c>
      <c r="D148">
        <v>1555.3054425233</v>
      </c>
      <c r="E148">
        <v>1562.2022168731</v>
      </c>
      <c r="F148">
        <v>1538.6349433533</v>
      </c>
      <c r="G148">
        <v>1547.2595488454</v>
      </c>
      <c r="H148">
        <v>1555.6743531764</v>
      </c>
      <c r="I148">
        <v>1562.1577414241</v>
      </c>
      <c r="J148">
        <v>1538.0981240332</v>
      </c>
      <c r="K148">
        <v>1545.6900498688</v>
      </c>
      <c r="L148">
        <v>1553.7076066903</v>
      </c>
      <c r="M148">
        <v>1561.4788019763</v>
      </c>
    </row>
    <row r="149" spans="1:13">
      <c r="A149" t="s">
        <v>4078</v>
      </c>
      <c r="B149">
        <v>1538.7622723653</v>
      </c>
      <c r="C149">
        <v>1546.7326545197</v>
      </c>
      <c r="D149">
        <v>1555.3060331177</v>
      </c>
      <c r="E149">
        <v>1562.2232638271</v>
      </c>
      <c r="F149">
        <v>1538.6341733126</v>
      </c>
      <c r="G149">
        <v>1547.2572108511</v>
      </c>
      <c r="H149">
        <v>1555.6771093118</v>
      </c>
      <c r="I149">
        <v>1562.1692559673</v>
      </c>
      <c r="J149">
        <v>1538.0965831456</v>
      </c>
      <c r="K149">
        <v>1545.6902455736</v>
      </c>
      <c r="L149">
        <v>1553.7072131296</v>
      </c>
      <c r="M149">
        <v>1561.4819742873</v>
      </c>
    </row>
    <row r="150" spans="1:13">
      <c r="A150" t="s">
        <v>4079</v>
      </c>
      <c r="B150">
        <v>1538.7645847574</v>
      </c>
      <c r="C150">
        <v>1546.7324604534</v>
      </c>
      <c r="D150">
        <v>1555.3052462999</v>
      </c>
      <c r="E150">
        <v>1562.2055920335</v>
      </c>
      <c r="F150">
        <v>1538.6366773597</v>
      </c>
      <c r="G150">
        <v>1547.2556534614</v>
      </c>
      <c r="H150">
        <v>1555.6765184356</v>
      </c>
      <c r="I150">
        <v>1562.1547623815</v>
      </c>
      <c r="J150">
        <v>1538.0967750509</v>
      </c>
      <c r="K150">
        <v>1545.6914122033</v>
      </c>
      <c r="L150">
        <v>1553.7087854538</v>
      </c>
      <c r="M150">
        <v>1561.4827693061</v>
      </c>
    </row>
    <row r="151" spans="1:13">
      <c r="A151" t="s">
        <v>4080</v>
      </c>
      <c r="B151">
        <v>1538.7624644367</v>
      </c>
      <c r="C151">
        <v>1546.7320704184</v>
      </c>
      <c r="D151">
        <v>1555.3036707429</v>
      </c>
      <c r="E151">
        <v>1562.2192927335</v>
      </c>
      <c r="F151">
        <v>1538.6345592742</v>
      </c>
      <c r="G151">
        <v>1547.2572108511</v>
      </c>
      <c r="H151">
        <v>1555.6741568598</v>
      </c>
      <c r="I151">
        <v>1562.1646893331</v>
      </c>
      <c r="J151">
        <v>1538.0950441426</v>
      </c>
      <c r="K151">
        <v>1545.6873290071</v>
      </c>
      <c r="L151">
        <v>1553.7050533488</v>
      </c>
      <c r="M151">
        <v>1561.4859435724</v>
      </c>
    </row>
    <row r="152" spans="1:13">
      <c r="A152" t="s">
        <v>4081</v>
      </c>
      <c r="B152">
        <v>1538.7615021972</v>
      </c>
      <c r="C152">
        <v>1546.7326545197</v>
      </c>
      <c r="D152">
        <v>1555.3056387468</v>
      </c>
      <c r="E152">
        <v>1562.2123423979</v>
      </c>
      <c r="F152">
        <v>1538.6334032727</v>
      </c>
      <c r="G152">
        <v>1547.2583798473</v>
      </c>
      <c r="H152">
        <v>1555.6735659858</v>
      </c>
      <c r="I152">
        <v>1562.1746164109</v>
      </c>
      <c r="J152">
        <v>1538.0969688376</v>
      </c>
      <c r="K152">
        <v>1545.6900498688</v>
      </c>
      <c r="L152">
        <v>1553.7050533488</v>
      </c>
      <c r="M152">
        <v>1561.4823717966</v>
      </c>
    </row>
    <row r="153" spans="1:13">
      <c r="A153" t="s">
        <v>4082</v>
      </c>
      <c r="B153">
        <v>1538.762080294</v>
      </c>
      <c r="C153">
        <v>1546.734990929</v>
      </c>
      <c r="D153">
        <v>1555.3089841726</v>
      </c>
      <c r="E153">
        <v>1562.2184989054</v>
      </c>
      <c r="F153">
        <v>1538.6337892339</v>
      </c>
      <c r="G153">
        <v>1547.257795349</v>
      </c>
      <c r="H153">
        <v>1555.6741568598</v>
      </c>
      <c r="I153">
        <v>1562.1638955605</v>
      </c>
      <c r="J153">
        <v>1538.0969688376</v>
      </c>
      <c r="K153">
        <v>1545.6917998135</v>
      </c>
      <c r="L153">
        <v>1553.7058385484</v>
      </c>
      <c r="M153">
        <v>1561.4841576825</v>
      </c>
    </row>
    <row r="154" spans="1:13">
      <c r="A154" t="s">
        <v>4083</v>
      </c>
      <c r="B154">
        <v>1538.763814587</v>
      </c>
      <c r="C154">
        <v>1546.7330445549</v>
      </c>
      <c r="D154">
        <v>1555.3054425233</v>
      </c>
      <c r="E154">
        <v>1562.2179030497</v>
      </c>
      <c r="F154">
        <v>1538.6351372756</v>
      </c>
      <c r="G154">
        <v>1547.2585740456</v>
      </c>
      <c r="H154">
        <v>1555.6763221185</v>
      </c>
      <c r="I154">
        <v>1562.1553581891</v>
      </c>
      <c r="J154">
        <v>1538.0956217387</v>
      </c>
      <c r="K154">
        <v>1545.6923831293</v>
      </c>
      <c r="L154">
        <v>1553.7062321084</v>
      </c>
      <c r="M154">
        <v>1561.4819742873</v>
      </c>
    </row>
    <row r="155" spans="1:13">
      <c r="A155" t="s">
        <v>4084</v>
      </c>
      <c r="B155">
        <v>1538.763814587</v>
      </c>
      <c r="C155">
        <v>1546.73401679</v>
      </c>
      <c r="D155">
        <v>1555.3044575591</v>
      </c>
      <c r="E155">
        <v>1562.217109223</v>
      </c>
      <c r="F155">
        <v>1538.6341733126</v>
      </c>
      <c r="G155">
        <v>1547.257795349</v>
      </c>
      <c r="H155">
        <v>1555.6761258015</v>
      </c>
      <c r="I155">
        <v>1562.1656830056</v>
      </c>
      <c r="J155">
        <v>1538.0967750509</v>
      </c>
      <c r="K155">
        <v>1545.6910226932</v>
      </c>
      <c r="L155">
        <v>1553.7087854538</v>
      </c>
      <c r="M155">
        <v>1561.4847529786</v>
      </c>
    </row>
    <row r="156" spans="1:13">
      <c r="A156" t="s">
        <v>4085</v>
      </c>
      <c r="B156">
        <v>1538.7603460049</v>
      </c>
      <c r="C156">
        <v>1546.7322663872</v>
      </c>
      <c r="D156">
        <v>1555.3068199363</v>
      </c>
      <c r="E156">
        <v>1562.2196906183</v>
      </c>
      <c r="F156">
        <v>1538.6372553627</v>
      </c>
      <c r="G156">
        <v>1547.2581856491</v>
      </c>
      <c r="H156">
        <v>1555.6769129946</v>
      </c>
      <c r="I156">
        <v>1562.1589311036</v>
      </c>
      <c r="J156">
        <v>1538.0969688376</v>
      </c>
      <c r="K156">
        <v>1545.6894684548</v>
      </c>
      <c r="L156">
        <v>1553.7060343685</v>
      </c>
      <c r="M156">
        <v>1561.4835623867</v>
      </c>
    </row>
    <row r="157" spans="1:13">
      <c r="A157" t="s">
        <v>4086</v>
      </c>
      <c r="B157">
        <v>1538.7628504627</v>
      </c>
      <c r="C157">
        <v>1546.7338227234</v>
      </c>
      <c r="D157">
        <v>1555.306425565</v>
      </c>
      <c r="E157">
        <v>1562.2234637409</v>
      </c>
      <c r="F157">
        <v>1538.6347513137</v>
      </c>
      <c r="G157">
        <v>1547.2585740456</v>
      </c>
      <c r="H157">
        <v>1555.6745494929</v>
      </c>
      <c r="I157">
        <v>1562.1726309852</v>
      </c>
      <c r="J157">
        <v>1538.0973526483</v>
      </c>
      <c r="K157">
        <v>1545.6914122033</v>
      </c>
      <c r="L157">
        <v>1553.7060343685</v>
      </c>
      <c r="M157">
        <v>1561.4813789932</v>
      </c>
    </row>
    <row r="158" spans="1:13">
      <c r="A158" t="s">
        <v>4087</v>
      </c>
      <c r="B158">
        <v>1538.7624644367</v>
      </c>
      <c r="C158">
        <v>1546.734406826</v>
      </c>
      <c r="D158">
        <v>1555.3017027439</v>
      </c>
      <c r="E158">
        <v>1562.2355751218</v>
      </c>
      <c r="F158">
        <v>1538.6351372756</v>
      </c>
      <c r="G158">
        <v>1547.2564321558</v>
      </c>
      <c r="H158">
        <v>1555.6749440509</v>
      </c>
      <c r="I158">
        <v>1562.1724330252</v>
      </c>
      <c r="J158">
        <v>1538.0961993353</v>
      </c>
      <c r="K158">
        <v>1545.6896622594</v>
      </c>
      <c r="L158">
        <v>1553.7054449886</v>
      </c>
      <c r="M158">
        <v>1561.4807856387</v>
      </c>
    </row>
    <row r="159" spans="1:13">
      <c r="A159" t="s">
        <v>4088</v>
      </c>
      <c r="B159">
        <v>1538.762080294</v>
      </c>
      <c r="C159">
        <v>1546.7320704184</v>
      </c>
      <c r="D159">
        <v>1555.3050481527</v>
      </c>
      <c r="E159">
        <v>1562.2204844477</v>
      </c>
      <c r="F159">
        <v>1538.632055234</v>
      </c>
      <c r="G159">
        <v>1547.2591585445</v>
      </c>
      <c r="H159">
        <v>1555.6759275598</v>
      </c>
      <c r="I159">
        <v>1562.170845465</v>
      </c>
      <c r="J159">
        <v>1538.0973526483</v>
      </c>
      <c r="K159">
        <v>1545.6908288882</v>
      </c>
      <c r="L159">
        <v>1553.7054449886</v>
      </c>
      <c r="M159">
        <v>1561.4837601722</v>
      </c>
    </row>
    <row r="160" spans="1:13">
      <c r="A160" t="s">
        <v>4089</v>
      </c>
      <c r="B160">
        <v>1538.7611161719</v>
      </c>
      <c r="C160">
        <v>1546.7346008927</v>
      </c>
      <c r="D160">
        <v>1555.3060331177</v>
      </c>
      <c r="E160">
        <v>1562.2028127169</v>
      </c>
      <c r="F160">
        <v>1538.6328252726</v>
      </c>
      <c r="G160">
        <v>1547.2568224553</v>
      </c>
      <c r="H160">
        <v>1555.6757312429</v>
      </c>
      <c r="I160">
        <v>1562.167468514</v>
      </c>
      <c r="J160">
        <v>1538.0985078445</v>
      </c>
      <c r="K160">
        <v>1545.6886894367</v>
      </c>
      <c r="L160">
        <v>1553.7070173092</v>
      </c>
      <c r="M160">
        <v>1561.4837601722</v>
      </c>
    </row>
    <row r="161" spans="1:13">
      <c r="A161" t="s">
        <v>4090</v>
      </c>
      <c r="B161">
        <v>1538.762080294</v>
      </c>
      <c r="C161">
        <v>1546.7322663872</v>
      </c>
      <c r="D161">
        <v>1555.3070161602</v>
      </c>
      <c r="E161">
        <v>1562.2105567869</v>
      </c>
      <c r="F161">
        <v>1538.6332112335</v>
      </c>
      <c r="G161">
        <v>1547.2554592639</v>
      </c>
      <c r="H161">
        <v>1555.6769129946</v>
      </c>
      <c r="I161">
        <v>1562.1555561448</v>
      </c>
      <c r="J161">
        <v>1538.0956217387</v>
      </c>
      <c r="K161">
        <v>1545.6914122033</v>
      </c>
      <c r="L161">
        <v>1553.7062321084</v>
      </c>
      <c r="M161">
        <v>1561.4867366562</v>
      </c>
    </row>
    <row r="162" spans="1:13">
      <c r="A162" t="s">
        <v>4091</v>
      </c>
      <c r="B162">
        <v>1538.7624644367</v>
      </c>
      <c r="C162">
        <v>1546.7324604534</v>
      </c>
      <c r="D162">
        <v>1555.3042613359</v>
      </c>
      <c r="E162">
        <v>1562.2119464578</v>
      </c>
      <c r="F162">
        <v>1538.6335953119</v>
      </c>
      <c r="G162">
        <v>1547.2593546469</v>
      </c>
      <c r="H162">
        <v>1555.6735659858</v>
      </c>
      <c r="I162">
        <v>1562.1625059751</v>
      </c>
      <c r="J162">
        <v>1538.0958136437</v>
      </c>
      <c r="K162">
        <v>1545.6908288882</v>
      </c>
      <c r="L162">
        <v>1553.7054449886</v>
      </c>
      <c r="M162">
        <v>1561.4791975449</v>
      </c>
    </row>
    <row r="163" spans="1:13">
      <c r="A163" t="s">
        <v>4092</v>
      </c>
      <c r="B163">
        <v>1538.7609241009</v>
      </c>
      <c r="C163">
        <v>1546.7320704184</v>
      </c>
      <c r="D163">
        <v>1555.3066237126</v>
      </c>
      <c r="E163">
        <v>1562.2284266671</v>
      </c>
      <c r="F163">
        <v>1538.6324393119</v>
      </c>
      <c r="G163">
        <v>1547.2576011509</v>
      </c>
      <c r="H163">
        <v>1555.6759275598</v>
      </c>
      <c r="I163">
        <v>1562.1670725966</v>
      </c>
      <c r="J163">
        <v>1538.0987016316</v>
      </c>
      <c r="K163">
        <v>1545.6914122033</v>
      </c>
      <c r="L163">
        <v>1553.7076066903</v>
      </c>
      <c r="M163">
        <v>1561.4835623867</v>
      </c>
    </row>
    <row r="164" spans="1:13">
      <c r="A164" t="s">
        <v>4093</v>
      </c>
      <c r="B164">
        <v>1538.7628504627</v>
      </c>
      <c r="C164">
        <v>1546.7305140858</v>
      </c>
      <c r="D164">
        <v>1555.3042613359</v>
      </c>
      <c r="E164">
        <v>1562.2057900019</v>
      </c>
      <c r="F164">
        <v>1538.6345592742</v>
      </c>
      <c r="G164">
        <v>1547.2556534614</v>
      </c>
      <c r="H164">
        <v>1555.6749440509</v>
      </c>
      <c r="I164">
        <v>1562.1625059751</v>
      </c>
      <c r="J164">
        <v>1538.0967750509</v>
      </c>
      <c r="K164">
        <v>1545.6929664455</v>
      </c>
      <c r="L164">
        <v>1553.7056427284</v>
      </c>
      <c r="M164">
        <v>1561.4778091774</v>
      </c>
    </row>
    <row r="165" spans="1:13">
      <c r="A165" t="s">
        <v>4094</v>
      </c>
      <c r="B165">
        <v>1538.7632364889</v>
      </c>
      <c r="C165">
        <v>1546.7316822863</v>
      </c>
      <c r="D165">
        <v>1555.3024895581</v>
      </c>
      <c r="E165">
        <v>1562.2306121502</v>
      </c>
      <c r="F165">
        <v>1538.6351372756</v>
      </c>
      <c r="G165">
        <v>1547.2574069529</v>
      </c>
      <c r="H165">
        <v>1555.6753366845</v>
      </c>
      <c r="I165">
        <v>1562.1758080568</v>
      </c>
      <c r="J165">
        <v>1538.0948503564</v>
      </c>
      <c r="K165">
        <v>1545.6886894367</v>
      </c>
      <c r="L165">
        <v>1553.7054449886</v>
      </c>
      <c r="M165">
        <v>1561.4841576825</v>
      </c>
    </row>
    <row r="166" spans="1:13">
      <c r="A166" t="s">
        <v>4095</v>
      </c>
      <c r="B166">
        <v>1538.7615021972</v>
      </c>
      <c r="C166">
        <v>1546.7320704184</v>
      </c>
      <c r="D166">
        <v>1555.3040651127</v>
      </c>
      <c r="E166">
        <v>1562.2218741361</v>
      </c>
      <c r="F166">
        <v>1538.6337892339</v>
      </c>
      <c r="G166">
        <v>1547.257795349</v>
      </c>
      <c r="H166">
        <v>1555.6763221185</v>
      </c>
      <c r="I166">
        <v>1562.16846219</v>
      </c>
      <c r="J166">
        <v>1538.0973526483</v>
      </c>
      <c r="K166">
        <v>1545.6906331832</v>
      </c>
      <c r="L166">
        <v>1553.7056427284</v>
      </c>
      <c r="M166">
        <v>1561.4819742873</v>
      </c>
    </row>
    <row r="167" spans="1:13">
      <c r="A167" t="s">
        <v>4096</v>
      </c>
      <c r="B167">
        <v>1538.7626583912</v>
      </c>
      <c r="C167">
        <v>1546.7324604534</v>
      </c>
      <c r="D167">
        <v>1555.3034745199</v>
      </c>
      <c r="E167">
        <v>1562.2155196311</v>
      </c>
      <c r="F167">
        <v>1538.6353293153</v>
      </c>
      <c r="G167">
        <v>1547.2566263536</v>
      </c>
      <c r="H167">
        <v>1555.6757312429</v>
      </c>
      <c r="I167">
        <v>1562.1595269144</v>
      </c>
      <c r="J167">
        <v>1538.0965831456</v>
      </c>
      <c r="K167">
        <v>1545.6900498688</v>
      </c>
      <c r="L167">
        <v>1553.7087854538</v>
      </c>
      <c r="M167">
        <v>1561.4829670914</v>
      </c>
    </row>
    <row r="168" spans="1:13">
      <c r="A168" t="s">
        <v>4097</v>
      </c>
      <c r="B168">
        <v>1538.7628504627</v>
      </c>
      <c r="C168">
        <v>1546.7332386213</v>
      </c>
      <c r="D168">
        <v>1555.3050481527</v>
      </c>
      <c r="E168">
        <v>1562.2196906183</v>
      </c>
      <c r="F168">
        <v>1538.6341733126</v>
      </c>
      <c r="G168">
        <v>1547.2560437605</v>
      </c>
      <c r="H168">
        <v>1555.6753366845</v>
      </c>
      <c r="I168">
        <v>1562.1648892319</v>
      </c>
      <c r="J168">
        <v>1538.0963912404</v>
      </c>
      <c r="K168">
        <v>1545.6902455736</v>
      </c>
      <c r="L168">
        <v>1553.7066237488</v>
      </c>
      <c r="M168">
        <v>1561.4835623867</v>
      </c>
    </row>
    <row r="169" spans="1:13">
      <c r="A169" t="s">
        <v>4098</v>
      </c>
      <c r="B169">
        <v>1538.7634285605</v>
      </c>
      <c r="C169">
        <v>1546.7326545197</v>
      </c>
      <c r="D169">
        <v>1555.3058368941</v>
      </c>
      <c r="E169">
        <v>1562.2119464578</v>
      </c>
      <c r="F169">
        <v>1538.6341733126</v>
      </c>
      <c r="G169">
        <v>1547.2591585445</v>
      </c>
      <c r="H169">
        <v>1555.6751403677</v>
      </c>
      <c r="I169">
        <v>1562.1793830056</v>
      </c>
      <c r="J169">
        <v>1538.0988935374</v>
      </c>
      <c r="K169">
        <v>1545.6916060084</v>
      </c>
      <c r="L169">
        <v>1553.7068214889</v>
      </c>
      <c r="M169">
        <v>1561.4809834235</v>
      </c>
    </row>
    <row r="170" spans="1:13">
      <c r="A170" t="s">
        <v>4099</v>
      </c>
      <c r="B170">
        <v>1538.7622723653</v>
      </c>
      <c r="C170">
        <v>1546.7338227234</v>
      </c>
      <c r="D170">
        <v>1555.3017027439</v>
      </c>
      <c r="E170">
        <v>1562.2177050781</v>
      </c>
      <c r="F170">
        <v>1538.6330173117</v>
      </c>
      <c r="G170">
        <v>1547.2574069529</v>
      </c>
      <c r="H170">
        <v>1555.6743531764</v>
      </c>
      <c r="I170">
        <v>1562.1706455646</v>
      </c>
      <c r="J170">
        <v>1538.0971607429</v>
      </c>
      <c r="K170">
        <v>1545.6925769347</v>
      </c>
      <c r="L170">
        <v>1553.7054449886</v>
      </c>
      <c r="M170">
        <v>1561.4839579578</v>
      </c>
    </row>
    <row r="171" spans="1:13">
      <c r="A171" t="s">
        <v>4100</v>
      </c>
      <c r="B171">
        <v>1538.7624644367</v>
      </c>
      <c r="C171">
        <v>1546.7322663872</v>
      </c>
      <c r="D171">
        <v>1555.3062293414</v>
      </c>
      <c r="E171">
        <v>1562.2230658542</v>
      </c>
      <c r="F171">
        <v>1538.6335953119</v>
      </c>
      <c r="G171">
        <v>1547.2581856491</v>
      </c>
      <c r="H171">
        <v>1555.6767147527</v>
      </c>
      <c r="I171">
        <v>1562.1793830056</v>
      </c>
      <c r="J171">
        <v>1538.0971607429</v>
      </c>
      <c r="K171">
        <v>1545.6892727502</v>
      </c>
      <c r="L171">
        <v>1553.7066237488</v>
      </c>
      <c r="M171">
        <v>1561.4791975449</v>
      </c>
    </row>
    <row r="172" spans="1:13">
      <c r="A172" t="s">
        <v>4101</v>
      </c>
      <c r="B172">
        <v>1538.7615021972</v>
      </c>
      <c r="C172">
        <v>1546.7346008927</v>
      </c>
      <c r="D172">
        <v>1555.3058368941</v>
      </c>
      <c r="E172">
        <v>1562.209365088</v>
      </c>
      <c r="F172">
        <v>1538.6330173117</v>
      </c>
      <c r="G172">
        <v>1547.2572108511</v>
      </c>
      <c r="H172">
        <v>1555.6745494929</v>
      </c>
      <c r="I172">
        <v>1562.1702496456</v>
      </c>
      <c r="J172">
        <v>1538.0958136437</v>
      </c>
      <c r="K172">
        <v>1545.6910226932</v>
      </c>
      <c r="L172">
        <v>1553.7085877132</v>
      </c>
      <c r="M172">
        <v>1561.4784044688</v>
      </c>
    </row>
    <row r="173" spans="1:13">
      <c r="A173" t="s">
        <v>4102</v>
      </c>
      <c r="B173">
        <v>1538.7628504627</v>
      </c>
      <c r="C173">
        <v>1546.7334326878</v>
      </c>
      <c r="D173">
        <v>1555.3062293414</v>
      </c>
      <c r="E173">
        <v>1562.2123423979</v>
      </c>
      <c r="F173">
        <v>1538.6341733126</v>
      </c>
      <c r="G173">
        <v>1547.2585740456</v>
      </c>
      <c r="H173">
        <v>1555.675534926</v>
      </c>
      <c r="I173">
        <v>1562.1575415271</v>
      </c>
      <c r="J173">
        <v>1538.0967750509</v>
      </c>
      <c r="K173">
        <v>1545.6927726401</v>
      </c>
      <c r="L173">
        <v>1553.7068214889</v>
      </c>
      <c r="M173">
        <v>1561.4789997606</v>
      </c>
    </row>
    <row r="174" spans="1:13">
      <c r="A174" t="s">
        <v>4103</v>
      </c>
      <c r="B174">
        <v>1538.7615021972</v>
      </c>
      <c r="C174">
        <v>1546.7322663872</v>
      </c>
      <c r="D174">
        <v>1555.3081973518</v>
      </c>
      <c r="E174">
        <v>1562.2192927335</v>
      </c>
      <c r="F174">
        <v>1538.6353293153</v>
      </c>
      <c r="G174">
        <v>1547.2570166532</v>
      </c>
      <c r="H174">
        <v>1555.6735659858</v>
      </c>
      <c r="I174">
        <v>1562.1583352932</v>
      </c>
      <c r="J174">
        <v>1538.0983159388</v>
      </c>
      <c r="K174">
        <v>1545.6939392736</v>
      </c>
      <c r="L174">
        <v>1553.7062321084</v>
      </c>
      <c r="M174">
        <v>1561.4853482753</v>
      </c>
    </row>
    <row r="175" spans="1:13">
      <c r="A175" t="s">
        <v>4104</v>
      </c>
      <c r="B175">
        <v>1538.7603460049</v>
      </c>
      <c r="C175">
        <v>1546.7324604534</v>
      </c>
      <c r="D175">
        <v>1555.3050481527</v>
      </c>
      <c r="E175">
        <v>1562.2167113395</v>
      </c>
      <c r="F175">
        <v>1538.6335953119</v>
      </c>
      <c r="G175">
        <v>1547.2566263536</v>
      </c>
      <c r="H175">
        <v>1555.6753366845</v>
      </c>
      <c r="I175">
        <v>1562.1740225293</v>
      </c>
      <c r="J175">
        <v>1538.0965831456</v>
      </c>
      <c r="K175">
        <v>1545.6910226932</v>
      </c>
      <c r="L175">
        <v>1553.70426815</v>
      </c>
      <c r="M175">
        <v>1561.4780069615</v>
      </c>
    </row>
    <row r="176" spans="1:13">
      <c r="A176" t="s">
        <v>4105</v>
      </c>
      <c r="B176">
        <v>1538.7628504627</v>
      </c>
      <c r="C176">
        <v>1546.7328504886</v>
      </c>
      <c r="D176">
        <v>1555.3093785452</v>
      </c>
      <c r="E176">
        <v>1562.2119464578</v>
      </c>
      <c r="F176">
        <v>1538.6337892339</v>
      </c>
      <c r="G176">
        <v>1547.2585740456</v>
      </c>
      <c r="H176">
        <v>1555.6794728213</v>
      </c>
      <c r="I176">
        <v>1562.1579393804</v>
      </c>
      <c r="J176">
        <v>1538.0973526483</v>
      </c>
      <c r="K176">
        <v>1545.6904393784</v>
      </c>
      <c r="L176">
        <v>1553.70740895</v>
      </c>
      <c r="M176">
        <v>1561.4827693061</v>
      </c>
    </row>
    <row r="177" spans="1:13">
      <c r="A177" t="s">
        <v>4106</v>
      </c>
      <c r="B177">
        <v>1538.7628504627</v>
      </c>
      <c r="C177">
        <v>1546.7328504886</v>
      </c>
      <c r="D177">
        <v>1555.3044575591</v>
      </c>
      <c r="E177">
        <v>1562.2272349409</v>
      </c>
      <c r="F177">
        <v>1538.6349433533</v>
      </c>
      <c r="G177">
        <v>1547.2581856491</v>
      </c>
      <c r="H177">
        <v>1555.6745494929</v>
      </c>
      <c r="I177">
        <v>1562.1793830056</v>
      </c>
      <c r="J177">
        <v>1538.0990854432</v>
      </c>
      <c r="K177">
        <v>1545.6902455736</v>
      </c>
      <c r="L177">
        <v>1553.7089812746</v>
      </c>
      <c r="M177">
        <v>1561.4831648768</v>
      </c>
    </row>
    <row r="178" spans="1:13">
      <c r="A178" t="s">
        <v>4107</v>
      </c>
      <c r="B178">
        <v>1538.762080294</v>
      </c>
      <c r="C178">
        <v>1546.7316822863</v>
      </c>
      <c r="D178">
        <v>1555.308591724</v>
      </c>
      <c r="E178">
        <v>1562.2123423979</v>
      </c>
      <c r="F178">
        <v>1538.6357152775</v>
      </c>
      <c r="G178">
        <v>1547.257991451</v>
      </c>
      <c r="H178">
        <v>1555.6765184356</v>
      </c>
      <c r="I178">
        <v>1562.1710434246</v>
      </c>
      <c r="J178">
        <v>1538.0961993353</v>
      </c>
      <c r="K178">
        <v>1545.6916060084</v>
      </c>
      <c r="L178">
        <v>1553.7072131296</v>
      </c>
      <c r="M178">
        <v>1561.4829670914</v>
      </c>
    </row>
    <row r="179" spans="1:13">
      <c r="A179" t="s">
        <v>4108</v>
      </c>
      <c r="B179">
        <v>1538.7609241009</v>
      </c>
      <c r="C179">
        <v>1546.7324604534</v>
      </c>
      <c r="D179">
        <v>1555.3015065214</v>
      </c>
      <c r="E179">
        <v>1562.2284266671</v>
      </c>
      <c r="F179">
        <v>1538.6330173117</v>
      </c>
      <c r="G179">
        <v>1547.2570166532</v>
      </c>
      <c r="H179">
        <v>1555.6757312429</v>
      </c>
      <c r="I179">
        <v>1562.1700497453</v>
      </c>
      <c r="J179">
        <v>1538.0998549484</v>
      </c>
      <c r="K179">
        <v>1545.6906331832</v>
      </c>
      <c r="L179">
        <v>1553.7070173092</v>
      </c>
      <c r="M179">
        <v>1561.4799906219</v>
      </c>
    </row>
    <row r="180" spans="1:13">
      <c r="A180" t="s">
        <v>4109</v>
      </c>
      <c r="B180">
        <v>1538.7618882227</v>
      </c>
      <c r="C180">
        <v>1546.7322663872</v>
      </c>
      <c r="D180">
        <v>1555.3020971128</v>
      </c>
      <c r="E180">
        <v>1562.2236617139</v>
      </c>
      <c r="F180">
        <v>1538.6341733126</v>
      </c>
      <c r="G180">
        <v>1547.257795349</v>
      </c>
      <c r="H180">
        <v>1555.6757312429</v>
      </c>
      <c r="I180">
        <v>1562.1779933928</v>
      </c>
      <c r="J180">
        <v>1538.0979302462</v>
      </c>
      <c r="K180">
        <v>1545.6902455736</v>
      </c>
      <c r="L180">
        <v>1553.7068214889</v>
      </c>
      <c r="M180">
        <v>1561.4815787173</v>
      </c>
    </row>
    <row r="181" spans="1:13">
      <c r="A181" t="s">
        <v>4110</v>
      </c>
      <c r="B181">
        <v>1538.7632364889</v>
      </c>
      <c r="C181">
        <v>1546.7326545197</v>
      </c>
      <c r="D181">
        <v>1555.3074105318</v>
      </c>
      <c r="E181">
        <v>1562.2117484877</v>
      </c>
      <c r="F181">
        <v>1538.6345592742</v>
      </c>
      <c r="G181">
        <v>1547.2585740456</v>
      </c>
      <c r="H181">
        <v>1555.6763221185</v>
      </c>
      <c r="I181">
        <v>1562.156349909</v>
      </c>
      <c r="J181">
        <v>1538.0994711364</v>
      </c>
      <c r="K181">
        <v>1545.6929664455</v>
      </c>
      <c r="L181">
        <v>1553.7078025108</v>
      </c>
      <c r="M181">
        <v>1561.4793953293</v>
      </c>
    </row>
    <row r="182" spans="1:13">
      <c r="A182" t="s">
        <v>4111</v>
      </c>
      <c r="B182">
        <v>1538.7615021972</v>
      </c>
      <c r="C182">
        <v>1546.7307081515</v>
      </c>
      <c r="D182">
        <v>1555.3076067558</v>
      </c>
      <c r="E182">
        <v>1562.2230658542</v>
      </c>
      <c r="F182">
        <v>1538.6345592742</v>
      </c>
      <c r="G182">
        <v>1547.2574069529</v>
      </c>
      <c r="H182">
        <v>1555.6761258015</v>
      </c>
      <c r="I182">
        <v>1562.1811704862</v>
      </c>
      <c r="J182">
        <v>1538.0961993353</v>
      </c>
      <c r="K182">
        <v>1545.6888851412</v>
      </c>
      <c r="L182">
        <v>1553.7072131296</v>
      </c>
      <c r="M182">
        <v>1561.4825695818</v>
      </c>
    </row>
    <row r="183" spans="1:13">
      <c r="A183" t="s">
        <v>4112</v>
      </c>
      <c r="B183">
        <v>1538.762080294</v>
      </c>
      <c r="C183">
        <v>1546.7320704184</v>
      </c>
      <c r="D183">
        <v>1555.3062293414</v>
      </c>
      <c r="E183">
        <v>1562.2081733908</v>
      </c>
      <c r="F183">
        <v>1538.6345592742</v>
      </c>
      <c r="G183">
        <v>1547.2572108511</v>
      </c>
      <c r="H183">
        <v>1555.6749440509</v>
      </c>
      <c r="I183">
        <v>1562.1474167126</v>
      </c>
      <c r="J183">
        <v>1538.0994711364</v>
      </c>
      <c r="K183">
        <v>1545.6919955188</v>
      </c>
      <c r="L183">
        <v>1553.7044639697</v>
      </c>
      <c r="M183">
        <v>1561.4839579578</v>
      </c>
    </row>
    <row r="184" spans="1:13">
      <c r="A184" t="s">
        <v>4113</v>
      </c>
      <c r="B184">
        <v>1538.7628504627</v>
      </c>
      <c r="C184">
        <v>1546.7334326878</v>
      </c>
      <c r="D184">
        <v>1555.3026877046</v>
      </c>
      <c r="E184">
        <v>1562.2226679677</v>
      </c>
      <c r="F184">
        <v>1538.6345592742</v>
      </c>
      <c r="G184">
        <v>1547.2566263536</v>
      </c>
      <c r="H184">
        <v>1555.6751403677</v>
      </c>
      <c r="I184">
        <v>1562.1690580081</v>
      </c>
      <c r="J184">
        <v>1538.0975464352</v>
      </c>
      <c r="K184">
        <v>1545.6898560641</v>
      </c>
      <c r="L184">
        <v>1553.7064279286</v>
      </c>
      <c r="M184">
        <v>1561.4801903455</v>
      </c>
    </row>
    <row r="185" spans="1:13">
      <c r="A185" t="s">
        <v>4114</v>
      </c>
      <c r="B185">
        <v>1538.7618882227</v>
      </c>
      <c r="C185">
        <v>1546.7328504886</v>
      </c>
      <c r="D185">
        <v>1555.3074105318</v>
      </c>
      <c r="E185">
        <v>1562.2306121502</v>
      </c>
      <c r="F185">
        <v>1538.6330173117</v>
      </c>
      <c r="G185">
        <v>1547.257991451</v>
      </c>
      <c r="H185">
        <v>1555.6757312429</v>
      </c>
      <c r="I185">
        <v>1562.1730288463</v>
      </c>
      <c r="J185">
        <v>1538.0981240332</v>
      </c>
      <c r="K185">
        <v>1545.6900498688</v>
      </c>
      <c r="L185">
        <v>1553.7068214889</v>
      </c>
      <c r="M185">
        <v>1561.4809834235</v>
      </c>
    </row>
    <row r="186" spans="1:13">
      <c r="A186" t="s">
        <v>4115</v>
      </c>
      <c r="B186">
        <v>1538.7622723653</v>
      </c>
      <c r="C186">
        <v>1546.7324604534</v>
      </c>
      <c r="D186">
        <v>1555.3036707429</v>
      </c>
      <c r="E186">
        <v>1562.2268389931</v>
      </c>
      <c r="F186">
        <v>1538.6334032727</v>
      </c>
      <c r="G186">
        <v>1547.2587701478</v>
      </c>
      <c r="H186">
        <v>1555.6761258015</v>
      </c>
      <c r="I186">
        <v>1562.1986418198</v>
      </c>
      <c r="J186">
        <v>1538.0987016316</v>
      </c>
      <c r="K186">
        <v>1545.6910226932</v>
      </c>
      <c r="L186">
        <v>1553.7066237488</v>
      </c>
      <c r="M186">
        <v>1561.4853482753</v>
      </c>
    </row>
    <row r="187" spans="1:13">
      <c r="A187" t="s">
        <v>4116</v>
      </c>
      <c r="B187">
        <v>1538.7628504627</v>
      </c>
      <c r="C187">
        <v>1546.7336286569</v>
      </c>
      <c r="D187">
        <v>1555.2995385279</v>
      </c>
      <c r="E187">
        <v>1562.2183009338</v>
      </c>
      <c r="F187">
        <v>1538.6351372756</v>
      </c>
      <c r="G187">
        <v>1547.2574069529</v>
      </c>
      <c r="H187">
        <v>1555.6769129946</v>
      </c>
      <c r="I187">
        <v>1562.1766037824</v>
      </c>
      <c r="J187">
        <v>1538.100240642</v>
      </c>
      <c r="K187">
        <v>1545.6892727502</v>
      </c>
      <c r="L187">
        <v>1553.7087854538</v>
      </c>
      <c r="M187">
        <v>1561.4788019763</v>
      </c>
    </row>
    <row r="188" spans="1:13">
      <c r="A188" t="s">
        <v>4117</v>
      </c>
      <c r="B188">
        <v>1538.7615021972</v>
      </c>
      <c r="C188">
        <v>1546.7326545197</v>
      </c>
      <c r="D188">
        <v>1555.3040651127</v>
      </c>
      <c r="E188">
        <v>1562.2184989054</v>
      </c>
      <c r="F188">
        <v>1538.6339812732</v>
      </c>
      <c r="G188">
        <v>1547.2566263536</v>
      </c>
      <c r="H188">
        <v>1555.6763221185</v>
      </c>
      <c r="I188">
        <v>1562.1779933928</v>
      </c>
      <c r="J188">
        <v>1538.0977383406</v>
      </c>
      <c r="K188">
        <v>1545.6906331832</v>
      </c>
      <c r="L188">
        <v>1553.7044639697</v>
      </c>
      <c r="M188">
        <v>1561.4833646013</v>
      </c>
    </row>
    <row r="189" spans="1:13">
      <c r="A189" t="s">
        <v>4118</v>
      </c>
      <c r="B189">
        <v>1538.762080294</v>
      </c>
      <c r="C189">
        <v>1546.7326545197</v>
      </c>
      <c r="D189">
        <v>1555.3060331177</v>
      </c>
      <c r="E189">
        <v>1562.2129382495</v>
      </c>
      <c r="F189">
        <v>1538.6337892339</v>
      </c>
      <c r="G189">
        <v>1547.2566263536</v>
      </c>
      <c r="H189">
        <v>1555.6771093118</v>
      </c>
      <c r="I189">
        <v>1562.1597268119</v>
      </c>
      <c r="J189">
        <v>1538.0981240332</v>
      </c>
      <c r="K189">
        <v>1545.6910226932</v>
      </c>
      <c r="L189">
        <v>1553.7056427284</v>
      </c>
      <c r="M189">
        <v>1561.4841576825</v>
      </c>
    </row>
    <row r="190" spans="1:13">
      <c r="A190" t="s">
        <v>4119</v>
      </c>
      <c r="B190">
        <v>1538.7622723653</v>
      </c>
      <c r="C190">
        <v>1546.7326545197</v>
      </c>
      <c r="D190">
        <v>1555.3032782969</v>
      </c>
      <c r="E190">
        <v>1562.2077755119</v>
      </c>
      <c r="F190">
        <v>1538.6335953119</v>
      </c>
      <c r="G190">
        <v>1547.2595488454</v>
      </c>
      <c r="H190">
        <v>1555.6771093118</v>
      </c>
      <c r="I190">
        <v>1562.18295603</v>
      </c>
      <c r="J190">
        <v>1538.0963912404</v>
      </c>
      <c r="K190">
        <v>1545.6904393784</v>
      </c>
      <c r="L190">
        <v>1553.7066237488</v>
      </c>
      <c r="M190">
        <v>1561.4865369308</v>
      </c>
    </row>
    <row r="191" spans="1:13">
      <c r="A191" t="s">
        <v>4120</v>
      </c>
      <c r="B191">
        <v>1538.7634285605</v>
      </c>
      <c r="C191">
        <v>1546.7328504886</v>
      </c>
      <c r="D191">
        <v>1555.3060331177</v>
      </c>
      <c r="E191">
        <v>1562.223859687</v>
      </c>
      <c r="F191">
        <v>1538.6364853197</v>
      </c>
      <c r="G191">
        <v>1547.257795349</v>
      </c>
      <c r="H191">
        <v>1555.6788819433</v>
      </c>
      <c r="I191">
        <v>1562.1887144367</v>
      </c>
      <c r="J191">
        <v>1538.0985078445</v>
      </c>
      <c r="K191">
        <v>1545.6906331832</v>
      </c>
      <c r="L191">
        <v>1553.7050533488</v>
      </c>
      <c r="M191">
        <v>1561.4869344425</v>
      </c>
    </row>
    <row r="192" spans="1:13">
      <c r="A192" t="s">
        <v>4121</v>
      </c>
      <c r="B192">
        <v>1538.763814587</v>
      </c>
      <c r="C192">
        <v>1546.7318763523</v>
      </c>
      <c r="D192">
        <v>1555.3056387468</v>
      </c>
      <c r="E192">
        <v>1562.2345833014</v>
      </c>
      <c r="F192">
        <v>1538.6360993571</v>
      </c>
      <c r="G192">
        <v>1547.2595488454</v>
      </c>
      <c r="H192">
        <v>1555.6743531764</v>
      </c>
      <c r="I192">
        <v>1562.1728308861</v>
      </c>
      <c r="J192">
        <v>1538.0975464352</v>
      </c>
      <c r="K192">
        <v>1545.6914122033</v>
      </c>
      <c r="L192">
        <v>1553.7054449886</v>
      </c>
      <c r="M192">
        <v>1561.4855460612</v>
      </c>
    </row>
    <row r="193" spans="1:13">
      <c r="A193" t="s">
        <v>4122</v>
      </c>
      <c r="B193">
        <v>1538.7640066587</v>
      </c>
      <c r="C193">
        <v>1546.7322663872</v>
      </c>
      <c r="D193">
        <v>1555.3050481527</v>
      </c>
      <c r="E193">
        <v>1562.2192927335</v>
      </c>
      <c r="F193">
        <v>1538.6357152775</v>
      </c>
      <c r="G193">
        <v>1547.2564321558</v>
      </c>
      <c r="H193">
        <v>1555.6753366845</v>
      </c>
      <c r="I193">
        <v>1562.1950687237</v>
      </c>
      <c r="J193">
        <v>1538.0960055488</v>
      </c>
      <c r="K193">
        <v>1545.6923831293</v>
      </c>
      <c r="L193">
        <v>1553.7062321084</v>
      </c>
      <c r="M193">
        <v>1561.4829670914</v>
      </c>
    </row>
    <row r="194" spans="1:13">
      <c r="A194" t="s">
        <v>4123</v>
      </c>
      <c r="B194">
        <v>1538.7599618633</v>
      </c>
      <c r="C194">
        <v>1546.7330445549</v>
      </c>
      <c r="D194">
        <v>1555.2993403822</v>
      </c>
      <c r="E194">
        <v>1562.2228678814</v>
      </c>
      <c r="F194">
        <v>1538.6337892339</v>
      </c>
      <c r="G194">
        <v>1547.2581856491</v>
      </c>
      <c r="H194">
        <v>1555.6745494929</v>
      </c>
      <c r="I194">
        <v>1562.190303974</v>
      </c>
      <c r="J194">
        <v>1538.0985078445</v>
      </c>
      <c r="K194">
        <v>1545.6902455736</v>
      </c>
      <c r="L194">
        <v>1553.7083918925</v>
      </c>
      <c r="M194">
        <v>1561.4809834235</v>
      </c>
    </row>
    <row r="195" spans="1:13">
      <c r="A195" t="s">
        <v>4124</v>
      </c>
      <c r="B195">
        <v>1538.7630425342</v>
      </c>
      <c r="C195">
        <v>1546.7328504886</v>
      </c>
      <c r="D195">
        <v>1555.3042613359</v>
      </c>
      <c r="E195">
        <v>1562.2212782778</v>
      </c>
      <c r="F195">
        <v>1538.6332112335</v>
      </c>
      <c r="G195">
        <v>1547.2585740456</v>
      </c>
      <c r="H195">
        <v>1555.6761258015</v>
      </c>
      <c r="I195">
        <v>1562.1932812113</v>
      </c>
      <c r="J195">
        <v>1538.0963912404</v>
      </c>
      <c r="K195">
        <v>1545.692189324</v>
      </c>
      <c r="L195">
        <v>1553.7060343685</v>
      </c>
      <c r="M195">
        <v>1561.4839579578</v>
      </c>
    </row>
    <row r="196" spans="1:13">
      <c r="A196" t="s">
        <v>4125</v>
      </c>
      <c r="B196">
        <v>1538.7632364889</v>
      </c>
      <c r="C196">
        <v>1546.7324604534</v>
      </c>
      <c r="D196">
        <v>1555.3042613359</v>
      </c>
      <c r="E196">
        <v>1562.2153216602</v>
      </c>
      <c r="F196">
        <v>1538.6351372756</v>
      </c>
      <c r="G196">
        <v>1547.2568224553</v>
      </c>
      <c r="H196">
        <v>1555.6741568598</v>
      </c>
      <c r="I196">
        <v>1562.1571456147</v>
      </c>
      <c r="J196">
        <v>1538.0975464352</v>
      </c>
      <c r="K196">
        <v>1545.6906331832</v>
      </c>
      <c r="L196">
        <v>1553.703874591</v>
      </c>
      <c r="M196">
        <v>1561.4789997606</v>
      </c>
    </row>
    <row r="197" spans="1:13">
      <c r="A197" t="s">
        <v>4126</v>
      </c>
      <c r="B197">
        <v>1538.7634285605</v>
      </c>
      <c r="C197">
        <v>1546.734406826</v>
      </c>
      <c r="D197">
        <v>1555.3022933354</v>
      </c>
      <c r="E197">
        <v>1562.2206824199</v>
      </c>
      <c r="F197">
        <v>1538.6345592742</v>
      </c>
      <c r="G197">
        <v>1547.2589643461</v>
      </c>
      <c r="H197">
        <v>1555.6741568598</v>
      </c>
      <c r="I197">
        <v>1562.1605205803</v>
      </c>
      <c r="J197">
        <v>1538.0987016316</v>
      </c>
      <c r="K197">
        <v>1545.6912164982</v>
      </c>
      <c r="L197">
        <v>1553.7056427284</v>
      </c>
      <c r="M197">
        <v>1561.4873319543</v>
      </c>
    </row>
    <row r="198" spans="1:13">
      <c r="A198" t="s">
        <v>4127</v>
      </c>
      <c r="B198">
        <v>1538.7618882227</v>
      </c>
      <c r="C198">
        <v>1546.7324604534</v>
      </c>
      <c r="D198">
        <v>1555.3044575591</v>
      </c>
      <c r="E198">
        <v>1562.2240576601</v>
      </c>
      <c r="F198">
        <v>1538.6360993571</v>
      </c>
      <c r="G198">
        <v>1547.2583798473</v>
      </c>
      <c r="H198">
        <v>1555.6773056291</v>
      </c>
      <c r="I198">
        <v>1562.1704476051</v>
      </c>
      <c r="J198">
        <v>1538.0942746422</v>
      </c>
      <c r="K198">
        <v>1545.6890789456</v>
      </c>
      <c r="L198">
        <v>1553.7062321084</v>
      </c>
      <c r="M198">
        <v>1561.4861413585</v>
      </c>
    </row>
    <row r="199" spans="1:13">
      <c r="A199" t="s">
        <v>4128</v>
      </c>
      <c r="B199">
        <v>1538.7624644367</v>
      </c>
      <c r="C199">
        <v>1546.7324604534</v>
      </c>
      <c r="D199">
        <v>1555.3026877046</v>
      </c>
      <c r="E199">
        <v>1562.2004293444</v>
      </c>
      <c r="F199">
        <v>1538.6330173117</v>
      </c>
      <c r="G199">
        <v>1547.2566263536</v>
      </c>
      <c r="H199">
        <v>1555.6733677448</v>
      </c>
      <c r="I199">
        <v>1562.1484084224</v>
      </c>
      <c r="J199">
        <v>1538.0965831456</v>
      </c>
      <c r="K199">
        <v>1545.6916060084</v>
      </c>
      <c r="L199">
        <v>1553.7068214889</v>
      </c>
      <c r="M199">
        <v>1561.4853482753</v>
      </c>
    </row>
    <row r="200" spans="1:13">
      <c r="A200" t="s">
        <v>4129</v>
      </c>
      <c r="B200">
        <v>1538.7615021972</v>
      </c>
      <c r="C200">
        <v>1546.7336286569</v>
      </c>
      <c r="D200">
        <v>1555.3052462999</v>
      </c>
      <c r="E200">
        <v>1562.2012231541</v>
      </c>
      <c r="F200">
        <v>1538.6330173117</v>
      </c>
      <c r="G200">
        <v>1547.2554592639</v>
      </c>
      <c r="H200">
        <v>1555.6745494929</v>
      </c>
      <c r="I200">
        <v>1562.1627039327</v>
      </c>
      <c r="J200">
        <v>1538.0965831456</v>
      </c>
      <c r="K200">
        <v>1545.6917998135</v>
      </c>
      <c r="L200">
        <v>1553.7076066903</v>
      </c>
      <c r="M200">
        <v>1561.4819742873</v>
      </c>
    </row>
    <row r="201" spans="1:13">
      <c r="A201" t="s">
        <v>4130</v>
      </c>
      <c r="B201">
        <v>1538.7624644367</v>
      </c>
      <c r="C201">
        <v>1546.7318763523</v>
      </c>
      <c r="D201">
        <v>1555.3058368941</v>
      </c>
      <c r="E201">
        <v>1562.2145278361</v>
      </c>
      <c r="F201">
        <v>1538.6349433533</v>
      </c>
      <c r="G201">
        <v>1547.2603275437</v>
      </c>
      <c r="H201">
        <v>1555.6753366845</v>
      </c>
      <c r="I201">
        <v>1562.1732268065</v>
      </c>
      <c r="J201">
        <v>1538.0981240332</v>
      </c>
      <c r="K201">
        <v>1545.6892727502</v>
      </c>
      <c r="L201">
        <v>1553.7058385484</v>
      </c>
      <c r="M201">
        <v>1561.4809834235</v>
      </c>
    </row>
    <row r="202" spans="1:13">
      <c r="A202" t="s">
        <v>4131</v>
      </c>
      <c r="B202">
        <v>1538.7618882227</v>
      </c>
      <c r="C202">
        <v>1546.7322663872</v>
      </c>
      <c r="D202">
        <v>1555.308591724</v>
      </c>
      <c r="E202">
        <v>1562.2059899113</v>
      </c>
      <c r="F202">
        <v>1538.6345592742</v>
      </c>
      <c r="G202">
        <v>1547.2562379581</v>
      </c>
      <c r="H202">
        <v>1555.6737623022</v>
      </c>
      <c r="I202">
        <v>1562.1636976026</v>
      </c>
      <c r="J202">
        <v>1538.0985078445</v>
      </c>
      <c r="K202">
        <v>1545.6923831293</v>
      </c>
      <c r="L202">
        <v>1553.7046597894</v>
      </c>
      <c r="M202">
        <v>1561.4821740115</v>
      </c>
    </row>
    <row r="203" spans="1:13">
      <c r="A203" t="s">
        <v>4132</v>
      </c>
      <c r="B203">
        <v>1538.7643926855</v>
      </c>
      <c r="C203">
        <v>1546.7330445549</v>
      </c>
      <c r="D203">
        <v>1555.3042613359</v>
      </c>
      <c r="E203">
        <v>1562.223859687</v>
      </c>
      <c r="F203">
        <v>1538.6349433533</v>
      </c>
      <c r="G203">
        <v>1547.2560437605</v>
      </c>
      <c r="H203">
        <v>1555.6769129946</v>
      </c>
      <c r="I203">
        <v>1562.1742204898</v>
      </c>
      <c r="J203">
        <v>1538.0961993353</v>
      </c>
      <c r="K203">
        <v>1545.6916060084</v>
      </c>
      <c r="L203">
        <v>1553.7048556092</v>
      </c>
      <c r="M203">
        <v>1561.4827693061</v>
      </c>
    </row>
    <row r="204" spans="1:13">
      <c r="A204" t="s">
        <v>4133</v>
      </c>
      <c r="B204">
        <v>1538.7618882227</v>
      </c>
      <c r="C204">
        <v>1546.7314863177</v>
      </c>
      <c r="D204">
        <v>1555.3028839274</v>
      </c>
      <c r="E204">
        <v>1562.223859687</v>
      </c>
      <c r="F204">
        <v>1538.6334032727</v>
      </c>
      <c r="G204">
        <v>1547.2593546469</v>
      </c>
      <c r="H204">
        <v>1555.6763221185</v>
      </c>
      <c r="I204">
        <v>1562.1656830056</v>
      </c>
      <c r="J204">
        <v>1538.0975464352</v>
      </c>
      <c r="K204">
        <v>1545.6910226932</v>
      </c>
      <c r="L204">
        <v>1553.70740895</v>
      </c>
      <c r="M204">
        <v>1561.4825695818</v>
      </c>
    </row>
    <row r="205" spans="1:13">
      <c r="A205" t="s">
        <v>4134</v>
      </c>
      <c r="B205">
        <v>1538.762080294</v>
      </c>
      <c r="C205">
        <v>1546.7330445549</v>
      </c>
      <c r="D205">
        <v>1555.3062293414</v>
      </c>
      <c r="E205">
        <v>1562.213336131</v>
      </c>
      <c r="F205">
        <v>1538.6312851963</v>
      </c>
      <c r="G205">
        <v>1547.2576011509</v>
      </c>
      <c r="H205">
        <v>1555.6761258015</v>
      </c>
      <c r="I205">
        <v>1562.1740225293</v>
      </c>
      <c r="J205">
        <v>1538.0960055488</v>
      </c>
      <c r="K205">
        <v>1545.6917998135</v>
      </c>
      <c r="L205">
        <v>1553.7072131296</v>
      </c>
      <c r="M205">
        <v>1561.4815787173</v>
      </c>
    </row>
    <row r="206" spans="1:13">
      <c r="A206" t="s">
        <v>4135</v>
      </c>
      <c r="B206">
        <v>1538.7624644367</v>
      </c>
      <c r="C206">
        <v>1546.73401679</v>
      </c>
      <c r="D206">
        <v>1555.3038669659</v>
      </c>
      <c r="E206">
        <v>1562.2143279245</v>
      </c>
      <c r="F206">
        <v>1538.6353293153</v>
      </c>
      <c r="G206">
        <v>1547.2574069529</v>
      </c>
      <c r="H206">
        <v>1555.6765184356</v>
      </c>
      <c r="I206">
        <v>1562.1595269144</v>
      </c>
      <c r="J206">
        <v>1538.0973526483</v>
      </c>
      <c r="K206">
        <v>1545.6914122033</v>
      </c>
      <c r="L206">
        <v>1553.7072131296</v>
      </c>
      <c r="M206">
        <v>1561.4833646013</v>
      </c>
    </row>
    <row r="207" spans="1:13">
      <c r="A207" t="s">
        <v>4136</v>
      </c>
      <c r="B207">
        <v>1538.7618882227</v>
      </c>
      <c r="C207">
        <v>1546.7318763523</v>
      </c>
      <c r="D207">
        <v>1555.3036707429</v>
      </c>
      <c r="E207">
        <v>1562.2230658542</v>
      </c>
      <c r="F207">
        <v>1538.6326332336</v>
      </c>
      <c r="G207">
        <v>1547.2585740456</v>
      </c>
      <c r="H207">
        <v>1555.6769129946</v>
      </c>
      <c r="I207">
        <v>1562.1646893331</v>
      </c>
      <c r="J207">
        <v>1538.0981240332</v>
      </c>
      <c r="K207">
        <v>1545.6904393784</v>
      </c>
      <c r="L207">
        <v>1553.7066237488</v>
      </c>
      <c r="M207">
        <v>1561.4776113934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4137</v>
      </c>
      <c r="B2">
        <v>1538.9088932781</v>
      </c>
      <c r="C2">
        <v>1546.761466288</v>
      </c>
      <c r="D2">
        <v>1555.3902753251</v>
      </c>
      <c r="E2">
        <v>1562.2691386028</v>
      </c>
      <c r="F2">
        <v>1539.1081538745</v>
      </c>
      <c r="G2">
        <v>1547.26734348</v>
      </c>
      <c r="H2">
        <v>1555.6143037966</v>
      </c>
      <c r="I2">
        <v>1562.1964622486</v>
      </c>
      <c r="J2">
        <v>1537.5147491618</v>
      </c>
      <c r="K2">
        <v>1545.6612856011</v>
      </c>
      <c r="L2">
        <v>1553.6913076846</v>
      </c>
      <c r="M2">
        <v>1561.4508334545</v>
      </c>
    </row>
    <row r="3" spans="1:13">
      <c r="A3" t="s">
        <v>4138</v>
      </c>
      <c r="B3">
        <v>1538.9085090622</v>
      </c>
      <c r="C3">
        <v>1546.760882165</v>
      </c>
      <c r="D3">
        <v>1555.3867333055</v>
      </c>
      <c r="E3">
        <v>1562.2623858064</v>
      </c>
      <c r="F3">
        <v>1539.1093105895</v>
      </c>
      <c r="G3">
        <v>1547.2679279855</v>
      </c>
      <c r="H3">
        <v>1555.6156817568</v>
      </c>
      <c r="I3">
        <v>1562.2075814246</v>
      </c>
      <c r="J3">
        <v>1537.5147491618</v>
      </c>
      <c r="K3">
        <v>1545.6601190169</v>
      </c>
      <c r="L3">
        <v>1553.6926841599</v>
      </c>
      <c r="M3">
        <v>1561.4538098129</v>
      </c>
    </row>
    <row r="4" spans="1:13">
      <c r="A4" t="s">
        <v>4139</v>
      </c>
      <c r="B4">
        <v>1538.9085090622</v>
      </c>
      <c r="C4">
        <v>1546.7620504114</v>
      </c>
      <c r="D4">
        <v>1555.3908659839</v>
      </c>
      <c r="E4">
        <v>1562.2558329906</v>
      </c>
      <c r="F4">
        <v>1539.1100811058</v>
      </c>
      <c r="G4">
        <v>1547.2657860699</v>
      </c>
      <c r="H4">
        <v>1555.6143037966</v>
      </c>
      <c r="I4">
        <v>1562.1881224852</v>
      </c>
      <c r="J4">
        <v>1537.513980242</v>
      </c>
      <c r="K4">
        <v>1545.6634249767</v>
      </c>
      <c r="L4">
        <v>1553.6887543967</v>
      </c>
      <c r="M4">
        <v>1561.4516284417</v>
      </c>
    </row>
    <row r="5" spans="1:13">
      <c r="A5" t="s">
        <v>4140</v>
      </c>
      <c r="B5">
        <v>1538.9090872695</v>
      </c>
      <c r="C5">
        <v>1546.761078141</v>
      </c>
      <c r="D5">
        <v>1555.3916548123</v>
      </c>
      <c r="E5">
        <v>1562.2534513973</v>
      </c>
      <c r="F5">
        <v>1539.1085400739</v>
      </c>
      <c r="G5">
        <v>1547.2667589749</v>
      </c>
      <c r="H5">
        <v>1555.61312214</v>
      </c>
      <c r="I5">
        <v>1562.1752161152</v>
      </c>
      <c r="J5">
        <v>1537.5135948424</v>
      </c>
      <c r="K5">
        <v>1545.6599252197</v>
      </c>
      <c r="L5">
        <v>1553.6924864234</v>
      </c>
      <c r="M5">
        <v>1561.4510331707</v>
      </c>
    </row>
    <row r="6" spans="1:13">
      <c r="A6" t="s">
        <v>4141</v>
      </c>
      <c r="B6">
        <v>1538.9094714856</v>
      </c>
      <c r="C6">
        <v>1546.7622463877</v>
      </c>
      <c r="D6">
        <v>1555.3888977642</v>
      </c>
      <c r="E6">
        <v>1562.2540472802</v>
      </c>
      <c r="F6">
        <v>1539.1079617168</v>
      </c>
      <c r="G6">
        <v>1547.2675395844</v>
      </c>
      <c r="H6">
        <v>1555.6125313124</v>
      </c>
      <c r="I6">
        <v>1562.1966602147</v>
      </c>
      <c r="J6">
        <v>1537.5149428019</v>
      </c>
      <c r="K6">
        <v>1545.6603147141</v>
      </c>
      <c r="L6">
        <v>1553.6897373156</v>
      </c>
      <c r="M6">
        <v>1561.4524214906</v>
      </c>
    </row>
    <row r="7" spans="1:13">
      <c r="A7" t="s">
        <v>4142</v>
      </c>
      <c r="B7">
        <v>1538.9073526491</v>
      </c>
      <c r="C7">
        <v>1546.761078141</v>
      </c>
      <c r="D7">
        <v>1555.3890959327</v>
      </c>
      <c r="E7">
        <v>1562.2522596329</v>
      </c>
      <c r="F7">
        <v>1539.1073833601</v>
      </c>
      <c r="G7">
        <v>1547.2671492795</v>
      </c>
      <c r="H7">
        <v>1555.6133184412</v>
      </c>
      <c r="I7">
        <v>1562.1791869847</v>
      </c>
      <c r="J7">
        <v>1537.5135948424</v>
      </c>
      <c r="K7">
        <v>1545.6614812986</v>
      </c>
      <c r="L7">
        <v>1553.6897373156</v>
      </c>
      <c r="M7">
        <v>1561.4514287253</v>
      </c>
    </row>
    <row r="8" spans="1:13">
      <c r="A8" t="s">
        <v>4143</v>
      </c>
      <c r="B8">
        <v>1538.9094714856</v>
      </c>
      <c r="C8">
        <v>1546.7622463877</v>
      </c>
      <c r="D8">
        <v>1555.3906697389</v>
      </c>
      <c r="E8">
        <v>1562.2685427084</v>
      </c>
      <c r="F8">
        <v>1539.1073833601</v>
      </c>
      <c r="G8">
        <v>1547.26734348</v>
      </c>
      <c r="H8">
        <v>1555.6146963995</v>
      </c>
      <c r="I8">
        <v>1562.1992415426</v>
      </c>
      <c r="J8">
        <v>1537.5141720019</v>
      </c>
      <c r="K8">
        <v>1545.6628416828</v>
      </c>
      <c r="L8">
        <v>1553.6891479481</v>
      </c>
      <c r="M8">
        <v>1561.4534123182</v>
      </c>
    </row>
    <row r="9" spans="1:13">
      <c r="A9" t="s">
        <v>4144</v>
      </c>
      <c r="B9">
        <v>1538.9088932781</v>
      </c>
      <c r="C9">
        <v>1546.7604940183</v>
      </c>
      <c r="D9">
        <v>1555.3922435482</v>
      </c>
      <c r="E9">
        <v>1562.2472946143</v>
      </c>
      <c r="F9">
        <v>1539.1093105895</v>
      </c>
      <c r="G9">
        <v>1547.2675395844</v>
      </c>
      <c r="H9">
        <v>1555.6129258389</v>
      </c>
      <c r="I9">
        <v>1562.1738265097</v>
      </c>
      <c r="J9">
        <v>1537.5153263222</v>
      </c>
      <c r="K9">
        <v>1545.662452187</v>
      </c>
      <c r="L9">
        <v>1553.6895414996</v>
      </c>
      <c r="M9">
        <v>1561.452223713</v>
      </c>
    </row>
    <row r="10" spans="1:13">
      <c r="A10" t="s">
        <v>4145</v>
      </c>
      <c r="B10">
        <v>1538.9094714856</v>
      </c>
      <c r="C10">
        <v>1546.7628305117</v>
      </c>
      <c r="D10">
        <v>1555.3922435482</v>
      </c>
      <c r="E10">
        <v>1562.2540472802</v>
      </c>
      <c r="F10">
        <v>1539.1093105895</v>
      </c>
      <c r="G10">
        <v>1547.26598027</v>
      </c>
      <c r="H10">
        <v>1555.6129258389</v>
      </c>
      <c r="I10">
        <v>1562.1736285494</v>
      </c>
      <c r="J10">
        <v>1537.5147491618</v>
      </c>
      <c r="K10">
        <v>1545.6616750962</v>
      </c>
      <c r="L10">
        <v>1553.6901308674</v>
      </c>
      <c r="M10">
        <v>1561.4528189849</v>
      </c>
    </row>
    <row r="11" spans="1:13">
      <c r="A11" t="s">
        <v>4146</v>
      </c>
      <c r="B11">
        <v>1538.9100496936</v>
      </c>
      <c r="C11">
        <v>1546.761078141</v>
      </c>
      <c r="D11">
        <v>1555.3928342085</v>
      </c>
      <c r="E11">
        <v>1562.2453090039</v>
      </c>
      <c r="F11">
        <v>1539.1098889476</v>
      </c>
      <c r="G11">
        <v>1547.2667589749</v>
      </c>
      <c r="H11">
        <v>1555.6135166669</v>
      </c>
      <c r="I11">
        <v>1562.1857410984</v>
      </c>
      <c r="J11">
        <v>1537.5128259237</v>
      </c>
      <c r="K11">
        <v>1545.6605085114</v>
      </c>
      <c r="L11">
        <v>1553.6887543967</v>
      </c>
      <c r="M11">
        <v>1561.4502401232</v>
      </c>
    </row>
    <row r="12" spans="1:13">
      <c r="A12" t="s">
        <v>4147</v>
      </c>
      <c r="B12">
        <v>1538.9067744431</v>
      </c>
      <c r="C12">
        <v>1546.7618563377</v>
      </c>
      <c r="D12">
        <v>1555.3938192847</v>
      </c>
      <c r="E12">
        <v>1562.2423315683</v>
      </c>
      <c r="F12">
        <v>1539.1085400739</v>
      </c>
      <c r="G12">
        <v>1547.2685124916</v>
      </c>
      <c r="H12">
        <v>1555.612136786</v>
      </c>
      <c r="I12">
        <v>1562.197058088</v>
      </c>
      <c r="J12">
        <v>1537.5141720019</v>
      </c>
      <c r="K12">
        <v>1545.6605085114</v>
      </c>
      <c r="L12">
        <v>1553.690916052</v>
      </c>
      <c r="M12">
        <v>1561.4506356774</v>
      </c>
    </row>
    <row r="13" spans="1:13">
      <c r="A13" t="s">
        <v>4148</v>
      </c>
      <c r="B13">
        <v>1538.9094714856</v>
      </c>
      <c r="C13">
        <v>1546.761466288</v>
      </c>
      <c r="D13">
        <v>1555.3910641529</v>
      </c>
      <c r="E13">
        <v>1562.2288284384</v>
      </c>
      <c r="F13">
        <v>1539.1118161833</v>
      </c>
      <c r="G13">
        <v>1547.2685124916</v>
      </c>
      <c r="H13">
        <v>1555.6115459592</v>
      </c>
      <c r="I13">
        <v>1562.1835557408</v>
      </c>
      <c r="J13">
        <v>1537.5137884822</v>
      </c>
      <c r="K13">
        <v>1545.6616750962</v>
      </c>
      <c r="L13">
        <v>1553.6913076846</v>
      </c>
      <c r="M13">
        <v>1561.451230948</v>
      </c>
    </row>
    <row r="14" spans="1:13">
      <c r="A14" t="s">
        <v>4149</v>
      </c>
      <c r="B14">
        <v>1538.9079308554</v>
      </c>
      <c r="C14">
        <v>1546.761078141</v>
      </c>
      <c r="D14">
        <v>1555.3898828354</v>
      </c>
      <c r="E14">
        <v>1562.241933672</v>
      </c>
      <c r="F14">
        <v>1539.1098889476</v>
      </c>
      <c r="G14">
        <v>1547.2677337849</v>
      </c>
      <c r="H14">
        <v>1555.6119404852</v>
      </c>
      <c r="I14">
        <v>1562.1922933262</v>
      </c>
      <c r="J14">
        <v>1537.5143656418</v>
      </c>
      <c r="K14">
        <v>1545.6614812986</v>
      </c>
      <c r="L14">
        <v>1553.6913076846</v>
      </c>
      <c r="M14">
        <v>1561.4504379003</v>
      </c>
    </row>
    <row r="15" spans="1:13">
      <c r="A15" t="s">
        <v>4150</v>
      </c>
      <c r="B15">
        <v>1538.9100496936</v>
      </c>
      <c r="C15">
        <v>1546.759715823</v>
      </c>
      <c r="D15">
        <v>1555.393032378</v>
      </c>
      <c r="E15">
        <v>1562.239352203</v>
      </c>
      <c r="F15">
        <v>1539.1118161833</v>
      </c>
      <c r="G15">
        <v>1547.2675395844</v>
      </c>
      <c r="H15">
        <v>1555.6133184412</v>
      </c>
      <c r="I15">
        <v>1562.1865348932</v>
      </c>
      <c r="J15">
        <v>1537.5135948424</v>
      </c>
      <c r="K15">
        <v>1545.6601190169</v>
      </c>
      <c r="L15">
        <v>1553.6901308674</v>
      </c>
      <c r="M15">
        <v>1561.4540075909</v>
      </c>
    </row>
    <row r="16" spans="1:13">
      <c r="A16" t="s">
        <v>4151</v>
      </c>
      <c r="B16">
        <v>1538.9067744431</v>
      </c>
      <c r="C16">
        <v>1546.761078141</v>
      </c>
      <c r="D16">
        <v>1555.3887015197</v>
      </c>
      <c r="E16">
        <v>1562.2407419251</v>
      </c>
      <c r="F16">
        <v>1539.1087322318</v>
      </c>
      <c r="G16">
        <v>1547.2669550791</v>
      </c>
      <c r="H16">
        <v>1555.61312214</v>
      </c>
      <c r="I16">
        <v>1562.1692598488</v>
      </c>
      <c r="J16">
        <v>1537.513980242</v>
      </c>
      <c r="K16">
        <v>1545.6628416828</v>
      </c>
      <c r="L16">
        <v>1553.6905224997</v>
      </c>
      <c r="M16">
        <v>1561.4534123182</v>
      </c>
    </row>
    <row r="17" spans="1:13">
      <c r="A17" t="s">
        <v>4152</v>
      </c>
      <c r="B17">
        <v>1538.9079308554</v>
      </c>
      <c r="C17">
        <v>1546.7622463877</v>
      </c>
      <c r="D17">
        <v>1555.3914566431</v>
      </c>
      <c r="E17">
        <v>1562.2578186278</v>
      </c>
      <c r="F17">
        <v>1539.1100811058</v>
      </c>
      <c r="G17">
        <v>1547.2665647746</v>
      </c>
      <c r="H17">
        <v>1555.6150909272</v>
      </c>
      <c r="I17">
        <v>1562.1646932146</v>
      </c>
      <c r="J17">
        <v>1537.5135948424</v>
      </c>
      <c r="K17">
        <v>1545.6628416828</v>
      </c>
      <c r="L17">
        <v>1553.6897373156</v>
      </c>
      <c r="M17">
        <v>1561.4516284417</v>
      </c>
    </row>
    <row r="18" spans="1:13">
      <c r="A18" t="s">
        <v>4153</v>
      </c>
      <c r="B18">
        <v>1538.9090872695</v>
      </c>
      <c r="C18">
        <v>1546.7599098961</v>
      </c>
      <c r="D18">
        <v>1555.3900790802</v>
      </c>
      <c r="E18">
        <v>1562.2554370284</v>
      </c>
      <c r="F18">
        <v>1539.1112378237</v>
      </c>
      <c r="G18">
        <v>1547.2657860699</v>
      </c>
      <c r="H18">
        <v>1555.6145000981</v>
      </c>
      <c r="I18">
        <v>1562.1920934203</v>
      </c>
      <c r="J18">
        <v>1537.5166724048</v>
      </c>
      <c r="K18">
        <v>1545.6605085114</v>
      </c>
      <c r="L18">
        <v>1553.6899331316</v>
      </c>
      <c r="M18">
        <v>1561.4460732437</v>
      </c>
    </row>
    <row r="19" spans="1:13">
      <c r="A19" t="s">
        <v>4154</v>
      </c>
      <c r="B19">
        <v>1538.9073526491</v>
      </c>
      <c r="C19">
        <v>1546.7618563377</v>
      </c>
      <c r="D19">
        <v>1555.3908659839</v>
      </c>
      <c r="E19">
        <v>1562.2421316496</v>
      </c>
      <c r="F19">
        <v>1539.1079617168</v>
      </c>
      <c r="G19">
        <v>1547.2679279855</v>
      </c>
      <c r="H19">
        <v>1555.61312214</v>
      </c>
      <c r="I19">
        <v>1562.1926892564</v>
      </c>
      <c r="J19">
        <v>1537.5116716071</v>
      </c>
      <c r="K19">
        <v>1545.6636187748</v>
      </c>
      <c r="L19">
        <v>1553.6913076846</v>
      </c>
      <c r="M19">
        <v>1561.4500404072</v>
      </c>
    </row>
    <row r="20" spans="1:13">
      <c r="A20" t="s">
        <v>4155</v>
      </c>
      <c r="B20">
        <v>1538.9092793775</v>
      </c>
      <c r="C20">
        <v>1546.7620504114</v>
      </c>
      <c r="D20">
        <v>1555.3950006082</v>
      </c>
      <c r="E20">
        <v>1562.2617899172</v>
      </c>
      <c r="F20">
        <v>1539.1093105895</v>
      </c>
      <c r="G20">
        <v>1547.2671492795</v>
      </c>
      <c r="H20">
        <v>1555.6135166669</v>
      </c>
      <c r="I20">
        <v>1562.1825639863</v>
      </c>
      <c r="J20">
        <v>1537.5141720019</v>
      </c>
      <c r="K20">
        <v>1545.6614812986</v>
      </c>
      <c r="L20">
        <v>1553.6918970538</v>
      </c>
      <c r="M20">
        <v>1561.4534123182</v>
      </c>
    </row>
    <row r="21" spans="1:13">
      <c r="A21" t="s">
        <v>4156</v>
      </c>
      <c r="B21">
        <v>1538.9081229632</v>
      </c>
      <c r="C21">
        <v>1546.761078141</v>
      </c>
      <c r="D21">
        <v>1555.3900790802</v>
      </c>
      <c r="E21">
        <v>1562.272316067</v>
      </c>
      <c r="F21">
        <v>1539.1098889476</v>
      </c>
      <c r="G21">
        <v>1547.2671492795</v>
      </c>
      <c r="H21">
        <v>1555.6125313124</v>
      </c>
      <c r="I21">
        <v>1562.2103607582</v>
      </c>
      <c r="J21">
        <v>1537.5160952434</v>
      </c>
      <c r="K21">
        <v>1545.6618688938</v>
      </c>
      <c r="L21">
        <v>1553.6913076846</v>
      </c>
      <c r="M21">
        <v>1561.4550003595</v>
      </c>
    </row>
    <row r="22" spans="1:13">
      <c r="A22" t="s">
        <v>4157</v>
      </c>
      <c r="B22">
        <v>1538.9071605415</v>
      </c>
      <c r="C22">
        <v>1546.761466288</v>
      </c>
      <c r="D22">
        <v>1555.3885052753</v>
      </c>
      <c r="E22">
        <v>1562.2600041931</v>
      </c>
      <c r="F22">
        <v>1539.1093105895</v>
      </c>
      <c r="G22">
        <v>1547.2671492795</v>
      </c>
      <c r="H22">
        <v>1555.6127276134</v>
      </c>
      <c r="I22">
        <v>1562.1646932146</v>
      </c>
      <c r="J22">
        <v>1537.5135948424</v>
      </c>
      <c r="K22">
        <v>1545.6628416828</v>
      </c>
      <c r="L22">
        <v>1553.6905224997</v>
      </c>
      <c r="M22">
        <v>1561.4472637784</v>
      </c>
    </row>
    <row r="23" spans="1:13">
      <c r="A23" t="s">
        <v>4158</v>
      </c>
      <c r="B23">
        <v>1538.9069665506</v>
      </c>
      <c r="C23">
        <v>1546.7601039692</v>
      </c>
      <c r="D23">
        <v>1555.3924417176</v>
      </c>
      <c r="E23">
        <v>1562.2476925134</v>
      </c>
      <c r="F23">
        <v>1539.1079617168</v>
      </c>
      <c r="G23">
        <v>1547.2671492795</v>
      </c>
      <c r="H23">
        <v>1555.6129258389</v>
      </c>
      <c r="I23">
        <v>1562.1849453635</v>
      </c>
      <c r="J23">
        <v>1537.5141720019</v>
      </c>
      <c r="K23">
        <v>1545.6626459849</v>
      </c>
      <c r="L23">
        <v>1553.6897373156</v>
      </c>
      <c r="M23">
        <v>1561.4534123182</v>
      </c>
    </row>
    <row r="24" spans="1:13">
      <c r="A24" t="s">
        <v>4159</v>
      </c>
      <c r="B24">
        <v>1538.9077387477</v>
      </c>
      <c r="C24">
        <v>1546.7601039692</v>
      </c>
      <c r="D24">
        <v>1555.391260398</v>
      </c>
      <c r="E24">
        <v>1562.2502740099</v>
      </c>
      <c r="F24">
        <v>1539.1087322318</v>
      </c>
      <c r="G24">
        <v>1547.265201566</v>
      </c>
      <c r="H24">
        <v>1555.6150909272</v>
      </c>
      <c r="I24">
        <v>1562.1914975847</v>
      </c>
      <c r="J24">
        <v>1537.5155199624</v>
      </c>
      <c r="K24">
        <v>1545.6614812986</v>
      </c>
      <c r="L24">
        <v>1553.6915054208</v>
      </c>
      <c r="M24">
        <v>1561.4492473607</v>
      </c>
    </row>
    <row r="25" spans="1:13">
      <c r="A25" t="s">
        <v>4160</v>
      </c>
      <c r="B25">
        <v>1538.9081229632</v>
      </c>
      <c r="C25">
        <v>1546.7606880916</v>
      </c>
      <c r="D25">
        <v>1555.3906697389</v>
      </c>
      <c r="E25">
        <v>1562.257222742</v>
      </c>
      <c r="F25">
        <v>1539.106226648</v>
      </c>
      <c r="G25">
        <v>1547.2679279855</v>
      </c>
      <c r="H25">
        <v>1555.61312214</v>
      </c>
      <c r="I25">
        <v>1562.1831598152</v>
      </c>
      <c r="J25">
        <v>1537.5134030826</v>
      </c>
      <c r="K25">
        <v>1545.6620645915</v>
      </c>
      <c r="L25">
        <v>1553.6913076846</v>
      </c>
      <c r="M25">
        <v>1561.4470660021</v>
      </c>
    </row>
    <row r="26" spans="1:13">
      <c r="A26" t="s">
        <v>4161</v>
      </c>
      <c r="B26">
        <v>1538.9085090622</v>
      </c>
      <c r="C26">
        <v>1546.7602999451</v>
      </c>
      <c r="D26">
        <v>1555.3936230389</v>
      </c>
      <c r="E26">
        <v>1562.2516637513</v>
      </c>
      <c r="F26">
        <v>1539.1087322318</v>
      </c>
      <c r="G26">
        <v>1547.2653957659</v>
      </c>
      <c r="H26">
        <v>1555.6129258389</v>
      </c>
      <c r="I26">
        <v>1562.1928891625</v>
      </c>
      <c r="J26">
        <v>1537.5134030826</v>
      </c>
      <c r="K26">
        <v>1545.6607023087</v>
      </c>
      <c r="L26">
        <v>1553.6917012373</v>
      </c>
      <c r="M26">
        <v>1561.4480568229</v>
      </c>
    </row>
    <row r="27" spans="1:13">
      <c r="A27" t="s">
        <v>4162</v>
      </c>
      <c r="B27">
        <v>1538.9088932781</v>
      </c>
      <c r="C27">
        <v>1546.7616622642</v>
      </c>
      <c r="D27">
        <v>1555.3922435482</v>
      </c>
      <c r="E27">
        <v>1562.2480884717</v>
      </c>
      <c r="F27">
        <v>1539.1098889476</v>
      </c>
      <c r="G27">
        <v>1547.2663705743</v>
      </c>
      <c r="H27">
        <v>1555.6129258389</v>
      </c>
      <c r="I27">
        <v>1562.1716431262</v>
      </c>
      <c r="J27">
        <v>1537.5135948424</v>
      </c>
      <c r="K27">
        <v>1545.6630354807</v>
      </c>
      <c r="L27">
        <v>1553.690916052</v>
      </c>
      <c r="M27">
        <v>1561.4508334545</v>
      </c>
    </row>
    <row r="28" spans="1:13">
      <c r="A28" t="s">
        <v>4163</v>
      </c>
      <c r="B28">
        <v>1538.9092793775</v>
      </c>
      <c r="C28">
        <v>1546.7595198473</v>
      </c>
      <c r="D28">
        <v>1555.392637963</v>
      </c>
      <c r="E28">
        <v>1562.2327995804</v>
      </c>
      <c r="F28">
        <v>1539.1085400739</v>
      </c>
      <c r="G28">
        <v>1547.2655899659</v>
      </c>
      <c r="H28">
        <v>1555.6139092694</v>
      </c>
      <c r="I28">
        <v>1562.1785930997</v>
      </c>
      <c r="J28">
        <v>1537.5141720019</v>
      </c>
      <c r="K28">
        <v>1545.6607023087</v>
      </c>
      <c r="L28">
        <v>1553.6895414996</v>
      </c>
      <c r="M28">
        <v>1561.4524214906</v>
      </c>
    </row>
    <row r="29" spans="1:13">
      <c r="A29" t="s">
        <v>4164</v>
      </c>
      <c r="B29">
        <v>1538.9087011701</v>
      </c>
      <c r="C29">
        <v>1546.7604940183</v>
      </c>
      <c r="D29">
        <v>1555.3890959327</v>
      </c>
      <c r="E29">
        <v>1562.2367707427</v>
      </c>
      <c r="F29">
        <v>1539.1091165476</v>
      </c>
      <c r="G29">
        <v>1547.2655899659</v>
      </c>
      <c r="H29">
        <v>1555.612136786</v>
      </c>
      <c r="I29">
        <v>1562.1758119384</v>
      </c>
      <c r="J29">
        <v>1537.5124424046</v>
      </c>
      <c r="K29">
        <v>1545.6605085114</v>
      </c>
      <c r="L29">
        <v>1553.6926841599</v>
      </c>
      <c r="M29">
        <v>1561.4464707347</v>
      </c>
    </row>
    <row r="30" spans="1:13">
      <c r="A30" t="s">
        <v>4165</v>
      </c>
      <c r="B30">
        <v>1538.9088932781</v>
      </c>
      <c r="C30">
        <v>1546.7620504114</v>
      </c>
      <c r="D30">
        <v>1555.3887015197</v>
      </c>
      <c r="E30">
        <v>1562.2445151494</v>
      </c>
      <c r="F30">
        <v>1539.1087322318</v>
      </c>
      <c r="G30">
        <v>1547.2669550791</v>
      </c>
      <c r="H30">
        <v>1555.6119404852</v>
      </c>
      <c r="I30">
        <v>1562.1704514866</v>
      </c>
      <c r="J30">
        <v>1537.5128259237</v>
      </c>
      <c r="K30">
        <v>1545.6612856011</v>
      </c>
      <c r="L30">
        <v>1553.6922906067</v>
      </c>
      <c r="M30">
        <v>1561.4530167626</v>
      </c>
    </row>
    <row r="31" spans="1:13">
      <c r="A31" t="s">
        <v>4166</v>
      </c>
      <c r="B31">
        <v>1538.9065823357</v>
      </c>
      <c r="C31">
        <v>1546.7628305117</v>
      </c>
      <c r="D31">
        <v>1555.3904734939</v>
      </c>
      <c r="E31">
        <v>1562.2341892908</v>
      </c>
      <c r="F31">
        <v>1539.1098889476</v>
      </c>
      <c r="G31">
        <v>1547.2669550791</v>
      </c>
      <c r="H31">
        <v>1555.6127276134</v>
      </c>
      <c r="I31">
        <v>1562.1889162825</v>
      </c>
      <c r="J31">
        <v>1537.5128259237</v>
      </c>
      <c r="K31">
        <v>1545.6630354807</v>
      </c>
      <c r="L31">
        <v>1553.6932716103</v>
      </c>
      <c r="M31">
        <v>1561.4504379003</v>
      </c>
    </row>
    <row r="32" spans="1:13">
      <c r="A32" t="s">
        <v>4167</v>
      </c>
      <c r="B32">
        <v>1538.9085090622</v>
      </c>
      <c r="C32">
        <v>1546.761466288</v>
      </c>
      <c r="D32">
        <v>1555.3908659839</v>
      </c>
      <c r="E32">
        <v>1562.2421316496</v>
      </c>
      <c r="F32">
        <v>1539.1093105895</v>
      </c>
      <c r="G32">
        <v>1547.2665647746</v>
      </c>
      <c r="H32">
        <v>1555.61312214</v>
      </c>
      <c r="I32">
        <v>1562.1734305891</v>
      </c>
      <c r="J32">
        <v>1537.5124424046</v>
      </c>
      <c r="K32">
        <v>1545.6608980061</v>
      </c>
      <c r="L32">
        <v>1553.6932716103</v>
      </c>
      <c r="M32">
        <v>1561.451230948</v>
      </c>
    </row>
    <row r="33" spans="1:13">
      <c r="A33" t="s">
        <v>4168</v>
      </c>
      <c r="B33">
        <v>1538.9098575854</v>
      </c>
      <c r="C33">
        <v>1546.760882165</v>
      </c>
      <c r="D33">
        <v>1555.3888977642</v>
      </c>
      <c r="E33">
        <v>1562.2343872665</v>
      </c>
      <c r="F33">
        <v>1539.1087322318</v>
      </c>
      <c r="G33">
        <v>1547.2675395844</v>
      </c>
      <c r="H33">
        <v>1555.61312214</v>
      </c>
      <c r="I33">
        <v>1562.1650910716</v>
      </c>
      <c r="J33">
        <v>1537.5166724048</v>
      </c>
      <c r="K33">
        <v>1545.6614812986</v>
      </c>
      <c r="L33">
        <v>1553.6917012373</v>
      </c>
      <c r="M33">
        <v>1561.4561909078</v>
      </c>
    </row>
    <row r="34" spans="1:13">
      <c r="A34" t="s">
        <v>4169</v>
      </c>
      <c r="B34">
        <v>1538.9075447567</v>
      </c>
      <c r="C34">
        <v>1546.7616622642</v>
      </c>
      <c r="D34">
        <v>1555.392637963</v>
      </c>
      <c r="E34">
        <v>1562.2353810277</v>
      </c>
      <c r="F34">
        <v>1539.1087322318</v>
      </c>
      <c r="G34">
        <v>1547.2653957659</v>
      </c>
      <c r="H34">
        <v>1555.61312214</v>
      </c>
      <c r="I34">
        <v>1562.1724369067</v>
      </c>
      <c r="J34">
        <v>1537.5130195633</v>
      </c>
      <c r="K34">
        <v>1545.6620645915</v>
      </c>
      <c r="L34">
        <v>1553.693665164</v>
      </c>
      <c r="M34">
        <v>1561.4530167626</v>
      </c>
    </row>
    <row r="35" spans="1:13">
      <c r="A35" t="s">
        <v>4170</v>
      </c>
      <c r="B35">
        <v>1538.9087011701</v>
      </c>
      <c r="C35">
        <v>1546.760882165</v>
      </c>
      <c r="D35">
        <v>1555.3910641529</v>
      </c>
      <c r="E35">
        <v>1562.2391542261</v>
      </c>
      <c r="F35">
        <v>1539.1093105895</v>
      </c>
      <c r="G35">
        <v>1547.2689027971</v>
      </c>
      <c r="H35">
        <v>1555.6135166669</v>
      </c>
      <c r="I35">
        <v>1562.1666786201</v>
      </c>
      <c r="J35">
        <v>1537.5128259237</v>
      </c>
      <c r="K35">
        <v>1545.6626459849</v>
      </c>
      <c r="L35">
        <v>1553.6883627653</v>
      </c>
      <c r="M35">
        <v>1561.4559911903</v>
      </c>
    </row>
    <row r="36" spans="1:13">
      <c r="A36" t="s">
        <v>4171</v>
      </c>
      <c r="B36">
        <v>1538.9090872695</v>
      </c>
      <c r="C36">
        <v>1546.7601039692</v>
      </c>
      <c r="D36">
        <v>1555.3934248693</v>
      </c>
      <c r="E36">
        <v>1562.229622277</v>
      </c>
      <c r="F36">
        <v>1539.1093105895</v>
      </c>
      <c r="G36">
        <v>1547.2671492795</v>
      </c>
      <c r="H36">
        <v>1555.6123350114</v>
      </c>
      <c r="I36">
        <v>1562.1728347677</v>
      </c>
      <c r="J36">
        <v>1537.5122487652</v>
      </c>
      <c r="K36">
        <v>1545.6599252197</v>
      </c>
      <c r="L36">
        <v>1553.6901308674</v>
      </c>
      <c r="M36">
        <v>1561.452223713</v>
      </c>
    </row>
    <row r="37" spans="1:13">
      <c r="A37" t="s">
        <v>4172</v>
      </c>
      <c r="B37">
        <v>1538.9079308554</v>
      </c>
      <c r="C37">
        <v>1546.7612722145</v>
      </c>
      <c r="D37">
        <v>1555.3904734939</v>
      </c>
      <c r="E37">
        <v>1562.2451110255</v>
      </c>
      <c r="F37">
        <v>1539.1068050038</v>
      </c>
      <c r="G37">
        <v>1547.2655899659</v>
      </c>
      <c r="H37">
        <v>1555.612136786</v>
      </c>
      <c r="I37">
        <v>1562.1738265097</v>
      </c>
      <c r="J37">
        <v>1537.5141720019</v>
      </c>
      <c r="K37">
        <v>1545.6618688938</v>
      </c>
      <c r="L37">
        <v>1553.6920947901</v>
      </c>
      <c r="M37">
        <v>1561.4496448533</v>
      </c>
    </row>
    <row r="38" spans="1:13">
      <c r="A38" t="s">
        <v>4173</v>
      </c>
      <c r="B38">
        <v>1538.9094714856</v>
      </c>
      <c r="C38">
        <v>1546.7626345352</v>
      </c>
      <c r="D38">
        <v>1555.3908659839</v>
      </c>
      <c r="E38">
        <v>1562.246302779</v>
      </c>
      <c r="F38">
        <v>1539.1112378237</v>
      </c>
      <c r="G38">
        <v>1547.2677337849</v>
      </c>
      <c r="H38">
        <v>1555.6135166669</v>
      </c>
      <c r="I38">
        <v>1562.1974559615</v>
      </c>
      <c r="J38">
        <v>1537.5122487652</v>
      </c>
      <c r="K38">
        <v>1545.6601190169</v>
      </c>
      <c r="L38">
        <v>1553.6915054208</v>
      </c>
      <c r="M38">
        <v>1561.4482565384</v>
      </c>
    </row>
    <row r="39" spans="1:13">
      <c r="A39" t="s">
        <v>4174</v>
      </c>
      <c r="B39">
        <v>1538.9077387477</v>
      </c>
      <c r="C39">
        <v>1546.7616622642</v>
      </c>
      <c r="D39">
        <v>1555.3934248693</v>
      </c>
      <c r="E39">
        <v>1562.2578186278</v>
      </c>
      <c r="F39">
        <v>1539.1079617168</v>
      </c>
      <c r="G39">
        <v>1547.2694873039</v>
      </c>
      <c r="H39">
        <v>1555.6125313124</v>
      </c>
      <c r="I39">
        <v>1562.2008311013</v>
      </c>
      <c r="J39">
        <v>1537.5135948424</v>
      </c>
      <c r="K39">
        <v>1545.6616750962</v>
      </c>
      <c r="L39">
        <v>1553.6928799766</v>
      </c>
      <c r="M39">
        <v>1561.4518262191</v>
      </c>
    </row>
    <row r="40" spans="1:13">
      <c r="A40" t="s">
        <v>4175</v>
      </c>
      <c r="B40">
        <v>1538.9069665506</v>
      </c>
      <c r="C40">
        <v>1546.7618563377</v>
      </c>
      <c r="D40">
        <v>1555.3922435482</v>
      </c>
      <c r="E40">
        <v>1562.2500740892</v>
      </c>
      <c r="F40">
        <v>1539.1073833601</v>
      </c>
      <c r="G40">
        <v>1547.2648112623</v>
      </c>
      <c r="H40">
        <v>1555.6115459592</v>
      </c>
      <c r="I40">
        <v>1562.1847474004</v>
      </c>
      <c r="J40">
        <v>1537.5147491618</v>
      </c>
      <c r="K40">
        <v>1545.6628416828</v>
      </c>
      <c r="L40">
        <v>1553.690916052</v>
      </c>
      <c r="M40">
        <v>1561.4482565384</v>
      </c>
    </row>
    <row r="41" spans="1:13">
      <c r="A41" t="s">
        <v>4176</v>
      </c>
      <c r="B41">
        <v>1538.9104357936</v>
      </c>
      <c r="C41">
        <v>1546.7616622642</v>
      </c>
      <c r="D41">
        <v>1555.3892921773</v>
      </c>
      <c r="E41">
        <v>1562.2522596329</v>
      </c>
      <c r="F41">
        <v>1539.1098889476</v>
      </c>
      <c r="G41">
        <v>1547.26598027</v>
      </c>
      <c r="H41">
        <v>1555.6105625317</v>
      </c>
      <c r="I41">
        <v>1562.1793868873</v>
      </c>
      <c r="J41">
        <v>1537.5141720019</v>
      </c>
      <c r="K41">
        <v>1545.6642020693</v>
      </c>
      <c r="L41">
        <v>1553.6918970538</v>
      </c>
      <c r="M41">
        <v>1561.4528189849</v>
      </c>
    </row>
    <row r="42" spans="1:13">
      <c r="A42" t="s">
        <v>4177</v>
      </c>
      <c r="B42">
        <v>1538.9079308554</v>
      </c>
      <c r="C42">
        <v>1546.7622463877</v>
      </c>
      <c r="D42">
        <v>1555.3906697389</v>
      </c>
      <c r="E42">
        <v>1562.2377645069</v>
      </c>
      <c r="F42">
        <v>1539.1079617168</v>
      </c>
      <c r="G42">
        <v>1547.2683182908</v>
      </c>
      <c r="H42">
        <v>1555.6127276134</v>
      </c>
      <c r="I42">
        <v>1562.1781952358</v>
      </c>
      <c r="J42">
        <v>1537.5141720019</v>
      </c>
      <c r="K42">
        <v>1545.6616750962</v>
      </c>
      <c r="L42">
        <v>1553.6915054208</v>
      </c>
      <c r="M42">
        <v>1561.4516284417</v>
      </c>
    </row>
    <row r="43" spans="1:13">
      <c r="A43" t="s">
        <v>4178</v>
      </c>
      <c r="B43">
        <v>1538.9090872695</v>
      </c>
      <c r="C43">
        <v>1546.7606880916</v>
      </c>
      <c r="D43">
        <v>1555.391260398</v>
      </c>
      <c r="E43">
        <v>1562.2429255017</v>
      </c>
      <c r="F43">
        <v>1539.1079617168</v>
      </c>
      <c r="G43">
        <v>1547.2679279855</v>
      </c>
      <c r="H43">
        <v>1555.6133184412</v>
      </c>
      <c r="I43">
        <v>1562.1873286888</v>
      </c>
      <c r="J43">
        <v>1537.5135948424</v>
      </c>
      <c r="K43">
        <v>1545.6626459849</v>
      </c>
      <c r="L43">
        <v>1553.6877733989</v>
      </c>
      <c r="M43">
        <v>1561.4506356774</v>
      </c>
    </row>
    <row r="44" spans="1:13">
      <c r="A44" t="s">
        <v>4179</v>
      </c>
      <c r="B44">
        <v>1538.9110140023</v>
      </c>
      <c r="C44">
        <v>1546.7606880916</v>
      </c>
      <c r="D44">
        <v>1555.391260398</v>
      </c>
      <c r="E44">
        <v>1562.2466987366</v>
      </c>
      <c r="F44">
        <v>1539.1093105895</v>
      </c>
      <c r="G44">
        <v>1547.269096998</v>
      </c>
      <c r="H44">
        <v>1555.6127276134</v>
      </c>
      <c r="I44">
        <v>1562.200235259</v>
      </c>
      <c r="J44">
        <v>1537.5141720019</v>
      </c>
      <c r="K44">
        <v>1545.6616750962</v>
      </c>
      <c r="L44">
        <v>1553.6911118683</v>
      </c>
      <c r="M44">
        <v>1561.4504379003</v>
      </c>
    </row>
    <row r="45" spans="1:13">
      <c r="A45" t="s">
        <v>4180</v>
      </c>
      <c r="B45">
        <v>1538.9071605415</v>
      </c>
      <c r="C45">
        <v>1546.7622463877</v>
      </c>
      <c r="D45">
        <v>1555.3904734939</v>
      </c>
      <c r="E45">
        <v>1562.2284305489</v>
      </c>
      <c r="F45">
        <v>1539.1079617168</v>
      </c>
      <c r="G45">
        <v>1547.2671492795</v>
      </c>
      <c r="H45">
        <v>1555.6127276134</v>
      </c>
      <c r="I45">
        <v>1562.1656868871</v>
      </c>
      <c r="J45">
        <v>1537.5128259237</v>
      </c>
      <c r="K45">
        <v>1545.6620645915</v>
      </c>
      <c r="L45">
        <v>1553.6905224997</v>
      </c>
      <c r="M45">
        <v>1561.4520239965</v>
      </c>
    </row>
    <row r="46" spans="1:13">
      <c r="A46" t="s">
        <v>4181</v>
      </c>
      <c r="B46">
        <v>1538.9088932781</v>
      </c>
      <c r="C46">
        <v>1546.7612722145</v>
      </c>
      <c r="D46">
        <v>1555.3910641529</v>
      </c>
      <c r="E46">
        <v>1562.2560329128</v>
      </c>
      <c r="F46">
        <v>1539.1106594645</v>
      </c>
      <c r="G46">
        <v>1547.2671492795</v>
      </c>
      <c r="H46">
        <v>1555.6123350114</v>
      </c>
      <c r="I46">
        <v>1562.193285093</v>
      </c>
      <c r="J46">
        <v>1537.5141720019</v>
      </c>
      <c r="K46">
        <v>1545.6614812986</v>
      </c>
      <c r="L46">
        <v>1553.6917012373</v>
      </c>
      <c r="M46">
        <v>1561.4514287253</v>
      </c>
    </row>
    <row r="47" spans="1:13">
      <c r="A47" t="s">
        <v>4182</v>
      </c>
      <c r="B47">
        <v>1538.9094714856</v>
      </c>
      <c r="C47">
        <v>1546.7599098961</v>
      </c>
      <c r="D47">
        <v>1555.3940155305</v>
      </c>
      <c r="E47">
        <v>1562.2433233986</v>
      </c>
      <c r="F47">
        <v>1539.1093105895</v>
      </c>
      <c r="G47">
        <v>1547.2661744702</v>
      </c>
      <c r="H47">
        <v>1555.6125313124</v>
      </c>
      <c r="I47">
        <v>1562.1847474004</v>
      </c>
      <c r="J47">
        <v>1537.5135948424</v>
      </c>
      <c r="K47">
        <v>1545.6616750962</v>
      </c>
      <c r="L47">
        <v>1553.6905224997</v>
      </c>
      <c r="M47">
        <v>1561.4516284417</v>
      </c>
    </row>
    <row r="48" spans="1:13">
      <c r="A48" t="s">
        <v>4183</v>
      </c>
      <c r="B48">
        <v>1538.9087011701</v>
      </c>
      <c r="C48">
        <v>1546.7616622642</v>
      </c>
      <c r="D48">
        <v>1555.3916548123</v>
      </c>
      <c r="E48">
        <v>1562.2411398208</v>
      </c>
      <c r="F48">
        <v>1539.1091165476</v>
      </c>
      <c r="G48">
        <v>1547.2679279855</v>
      </c>
      <c r="H48">
        <v>1555.612136786</v>
      </c>
      <c r="I48">
        <v>1562.1841515703</v>
      </c>
      <c r="J48">
        <v>1537.5149428019</v>
      </c>
      <c r="K48">
        <v>1545.6612856011</v>
      </c>
      <c r="L48">
        <v>1553.6901308674</v>
      </c>
      <c r="M48">
        <v>1561.4526192682</v>
      </c>
    </row>
    <row r="49" spans="1:13">
      <c r="A49" t="s">
        <v>4184</v>
      </c>
      <c r="B49">
        <v>1538.9092793775</v>
      </c>
      <c r="C49">
        <v>1546.7618563377</v>
      </c>
      <c r="D49">
        <v>1555.391260398</v>
      </c>
      <c r="E49">
        <v>1562.2415357758</v>
      </c>
      <c r="F49">
        <v>1539.1112378237</v>
      </c>
      <c r="G49">
        <v>1547.2671492795</v>
      </c>
      <c r="H49">
        <v>1555.6125313124</v>
      </c>
      <c r="I49">
        <v>1562.1783931973</v>
      </c>
      <c r="J49">
        <v>1537.5122487652</v>
      </c>
      <c r="K49">
        <v>1545.6597314225</v>
      </c>
      <c r="L49">
        <v>1553.6905224997</v>
      </c>
      <c r="M49">
        <v>1561.4542073079</v>
      </c>
    </row>
    <row r="50" spans="1:13">
      <c r="A50" t="s">
        <v>4185</v>
      </c>
      <c r="B50">
        <v>1538.9085090622</v>
      </c>
      <c r="C50">
        <v>1546.7595198473</v>
      </c>
      <c r="D50">
        <v>1555.3914566431</v>
      </c>
      <c r="E50">
        <v>1562.2520597117</v>
      </c>
      <c r="F50">
        <v>1539.1093105895</v>
      </c>
      <c r="G50">
        <v>1547.265201566</v>
      </c>
      <c r="H50">
        <v>1555.61312214</v>
      </c>
      <c r="I50">
        <v>1562.2155235129</v>
      </c>
      <c r="J50">
        <v>1537.5122487652</v>
      </c>
      <c r="K50">
        <v>1545.6593419284</v>
      </c>
      <c r="L50">
        <v>1553.690916052</v>
      </c>
      <c r="M50">
        <v>1561.4532145404</v>
      </c>
    </row>
    <row r="51" spans="1:13">
      <c r="A51" t="s">
        <v>4186</v>
      </c>
      <c r="B51">
        <v>1538.9094714856</v>
      </c>
      <c r="C51">
        <v>1546.761466288</v>
      </c>
      <c r="D51">
        <v>1555.3914566431</v>
      </c>
      <c r="E51">
        <v>1562.246302779</v>
      </c>
      <c r="F51">
        <v>1539.1098889476</v>
      </c>
      <c r="G51">
        <v>1547.2661744702</v>
      </c>
      <c r="H51">
        <v>1555.6135166669</v>
      </c>
      <c r="I51">
        <v>1562.1811743678</v>
      </c>
      <c r="J51">
        <v>1537.5147491618</v>
      </c>
      <c r="K51">
        <v>1545.6616750962</v>
      </c>
      <c r="L51">
        <v>1553.6924864234</v>
      </c>
      <c r="M51">
        <v>1561.4538098129</v>
      </c>
    </row>
    <row r="52" spans="1:13">
      <c r="A52" t="s">
        <v>4187</v>
      </c>
      <c r="B52">
        <v>1538.9092793775</v>
      </c>
      <c r="C52">
        <v>1546.760882165</v>
      </c>
      <c r="D52">
        <v>1555.3920473029</v>
      </c>
      <c r="E52">
        <v>1562.2494801503</v>
      </c>
      <c r="F52">
        <v>1539.1098889476</v>
      </c>
      <c r="G52">
        <v>1547.2657860699</v>
      </c>
      <c r="H52">
        <v>1555.6145000981</v>
      </c>
      <c r="I52">
        <v>1562.1692598488</v>
      </c>
      <c r="J52">
        <v>1537.5141720019</v>
      </c>
      <c r="K52">
        <v>1545.6622583893</v>
      </c>
      <c r="L52">
        <v>1553.690916052</v>
      </c>
      <c r="M52">
        <v>1561.4530167626</v>
      </c>
    </row>
    <row r="53" spans="1:13">
      <c r="A53" t="s">
        <v>4188</v>
      </c>
      <c r="B53">
        <v>1538.9085090622</v>
      </c>
      <c r="C53">
        <v>1546.7622463877</v>
      </c>
      <c r="D53">
        <v>1555.38771645</v>
      </c>
      <c r="E53">
        <v>1562.2437212956</v>
      </c>
      <c r="F53">
        <v>1539.1079617168</v>
      </c>
      <c r="G53">
        <v>1547.2665647746</v>
      </c>
      <c r="H53">
        <v>1555.6115459592</v>
      </c>
      <c r="I53">
        <v>1562.1928891625</v>
      </c>
      <c r="J53">
        <v>1537.5155199624</v>
      </c>
      <c r="K53">
        <v>1545.6612856011</v>
      </c>
      <c r="L53">
        <v>1553.6891479481</v>
      </c>
      <c r="M53">
        <v>1561.446866287</v>
      </c>
    </row>
    <row r="54" spans="1:13">
      <c r="A54" t="s">
        <v>4189</v>
      </c>
      <c r="B54">
        <v>1538.9075447567</v>
      </c>
      <c r="C54">
        <v>1546.761466288</v>
      </c>
      <c r="D54">
        <v>1555.3967725967</v>
      </c>
      <c r="E54">
        <v>1562.2508698903</v>
      </c>
      <c r="F54">
        <v>1539.1079617168</v>
      </c>
      <c r="G54">
        <v>1547.2671492795</v>
      </c>
      <c r="H54">
        <v>1555.6117441844</v>
      </c>
      <c r="I54">
        <v>1562.1881224852</v>
      </c>
      <c r="J54">
        <v>1537.5141720019</v>
      </c>
      <c r="K54">
        <v>1545.662452187</v>
      </c>
      <c r="L54">
        <v>1553.6915054208</v>
      </c>
      <c r="M54">
        <v>1561.4532145404</v>
      </c>
    </row>
    <row r="55" spans="1:13">
      <c r="A55" t="s">
        <v>4190</v>
      </c>
      <c r="B55">
        <v>1538.9092793775</v>
      </c>
      <c r="C55">
        <v>1546.7620504114</v>
      </c>
      <c r="D55">
        <v>1555.3898828354</v>
      </c>
      <c r="E55">
        <v>1562.2486843505</v>
      </c>
      <c r="F55">
        <v>1539.1087322318</v>
      </c>
      <c r="G55">
        <v>1547.2685124916</v>
      </c>
      <c r="H55">
        <v>1555.6139092694</v>
      </c>
      <c r="I55">
        <v>1562.1833577779</v>
      </c>
      <c r="J55">
        <v>1537.5141720019</v>
      </c>
      <c r="K55">
        <v>1545.6638125729</v>
      </c>
      <c r="L55">
        <v>1553.6942545349</v>
      </c>
      <c r="M55">
        <v>1561.4472637784</v>
      </c>
    </row>
    <row r="56" spans="1:13">
      <c r="A56" t="s">
        <v>4191</v>
      </c>
      <c r="B56">
        <v>1538.9092793775</v>
      </c>
      <c r="C56">
        <v>1546.760882165</v>
      </c>
      <c r="D56">
        <v>1555.3906697389</v>
      </c>
      <c r="E56">
        <v>1562.2470966354</v>
      </c>
      <c r="F56">
        <v>1539.1104673062</v>
      </c>
      <c r="G56">
        <v>1547.2667589749</v>
      </c>
      <c r="H56">
        <v>1555.6137129681</v>
      </c>
      <c r="I56">
        <v>1562.1785930997</v>
      </c>
      <c r="J56">
        <v>1537.5141720019</v>
      </c>
      <c r="K56">
        <v>1545.6634249767</v>
      </c>
      <c r="L56">
        <v>1553.6897373156</v>
      </c>
      <c r="M56">
        <v>1561.4492473607</v>
      </c>
    </row>
    <row r="57" spans="1:13">
      <c r="A57" t="s">
        <v>4192</v>
      </c>
      <c r="B57">
        <v>1538.9090872695</v>
      </c>
      <c r="C57">
        <v>1546.7606880916</v>
      </c>
      <c r="D57">
        <v>1555.3879146182</v>
      </c>
      <c r="E57">
        <v>1562.2719181553</v>
      </c>
      <c r="F57">
        <v>1539.1079617168</v>
      </c>
      <c r="G57">
        <v>1547.2675395844</v>
      </c>
      <c r="H57">
        <v>1555.6119404852</v>
      </c>
      <c r="I57">
        <v>1562.1779972744</v>
      </c>
      <c r="J57">
        <v>1537.5141720019</v>
      </c>
      <c r="K57">
        <v>1545.6626459849</v>
      </c>
      <c r="L57">
        <v>1553.6899331316</v>
      </c>
      <c r="M57">
        <v>1561.4510331707</v>
      </c>
    </row>
    <row r="58" spans="1:13">
      <c r="A58" t="s">
        <v>4193</v>
      </c>
      <c r="B58">
        <v>1538.9085090622</v>
      </c>
      <c r="C58">
        <v>1546.7626345352</v>
      </c>
      <c r="D58">
        <v>1555.3932286236</v>
      </c>
      <c r="E58">
        <v>1562.2548411444</v>
      </c>
      <c r="F58">
        <v>1539.1093105895</v>
      </c>
      <c r="G58">
        <v>1547.2661744702</v>
      </c>
      <c r="H58">
        <v>1555.6119404852</v>
      </c>
      <c r="I58">
        <v>1562.1793868873</v>
      </c>
      <c r="J58">
        <v>1537.5160952434</v>
      </c>
      <c r="K58">
        <v>1545.6622583893</v>
      </c>
      <c r="L58">
        <v>1553.6917012373</v>
      </c>
      <c r="M58">
        <v>1561.4526192682</v>
      </c>
    </row>
    <row r="59" spans="1:13">
      <c r="A59" t="s">
        <v>4194</v>
      </c>
      <c r="B59">
        <v>1538.9071605415</v>
      </c>
      <c r="C59">
        <v>1546.761466288</v>
      </c>
      <c r="D59">
        <v>1555.392637963</v>
      </c>
      <c r="E59">
        <v>1562.2578186278</v>
      </c>
      <c r="F59">
        <v>1539.1093105895</v>
      </c>
      <c r="G59">
        <v>1547.2681221862</v>
      </c>
      <c r="H59">
        <v>1555.6117441844</v>
      </c>
      <c r="I59">
        <v>1562.2089710902</v>
      </c>
      <c r="J59">
        <v>1537.5128259237</v>
      </c>
      <c r="K59">
        <v>1545.6620645915</v>
      </c>
      <c r="L59">
        <v>1553.6924864234</v>
      </c>
      <c r="M59">
        <v>1561.4534123182</v>
      </c>
    </row>
    <row r="60" spans="1:13">
      <c r="A60" t="s">
        <v>4195</v>
      </c>
      <c r="B60">
        <v>1538.9085090622</v>
      </c>
      <c r="C60">
        <v>1546.7616622642</v>
      </c>
      <c r="D60">
        <v>1555.3914566431</v>
      </c>
      <c r="E60">
        <v>1562.2474925934</v>
      </c>
      <c r="F60">
        <v>1539.1093105895</v>
      </c>
      <c r="G60">
        <v>1547.2665647746</v>
      </c>
      <c r="H60">
        <v>1555.6137129681</v>
      </c>
      <c r="I60">
        <v>1562.2238635688</v>
      </c>
      <c r="J60">
        <v>1537.5124424046</v>
      </c>
      <c r="K60">
        <v>1545.6605085114</v>
      </c>
      <c r="L60">
        <v>1553.6917012373</v>
      </c>
      <c r="M60">
        <v>1561.4532145404</v>
      </c>
    </row>
    <row r="61" spans="1:13">
      <c r="A61" t="s">
        <v>4196</v>
      </c>
      <c r="B61">
        <v>1538.9098575854</v>
      </c>
      <c r="C61">
        <v>1546.7624404615</v>
      </c>
      <c r="D61">
        <v>1555.3906697389</v>
      </c>
      <c r="E61">
        <v>1562.241933672</v>
      </c>
      <c r="F61">
        <v>1539.1079617168</v>
      </c>
      <c r="G61">
        <v>1547.2685124916</v>
      </c>
      <c r="H61">
        <v>1555.6127276134</v>
      </c>
      <c r="I61">
        <v>1562.1805785405</v>
      </c>
      <c r="J61">
        <v>1537.5135948424</v>
      </c>
      <c r="K61">
        <v>1545.6593419284</v>
      </c>
      <c r="L61">
        <v>1553.6867904825</v>
      </c>
      <c r="M61">
        <v>1561.453612035</v>
      </c>
    </row>
    <row r="62" spans="1:13">
      <c r="A62" t="s">
        <v>4197</v>
      </c>
      <c r="B62">
        <v>1538.9071605415</v>
      </c>
      <c r="C62">
        <v>1546.7618563377</v>
      </c>
      <c r="D62">
        <v>1555.3896865907</v>
      </c>
      <c r="E62">
        <v>1562.2421316496</v>
      </c>
      <c r="F62">
        <v>1539.1100811058</v>
      </c>
      <c r="G62">
        <v>1547.2665647746</v>
      </c>
      <c r="H62">
        <v>1555.6123350114</v>
      </c>
      <c r="I62">
        <v>1562.1724369067</v>
      </c>
      <c r="J62">
        <v>1537.5134030826</v>
      </c>
      <c r="K62">
        <v>1545.662452187</v>
      </c>
      <c r="L62">
        <v>1553.6917012373</v>
      </c>
      <c r="M62">
        <v>1561.4478590465</v>
      </c>
    </row>
    <row r="63" spans="1:13">
      <c r="A63" t="s">
        <v>4198</v>
      </c>
      <c r="B63">
        <v>1538.9090872695</v>
      </c>
      <c r="C63">
        <v>1546.761466288</v>
      </c>
      <c r="D63">
        <v>1555.3920473029</v>
      </c>
      <c r="E63">
        <v>1562.2576206461</v>
      </c>
      <c r="F63">
        <v>1539.1087322318</v>
      </c>
      <c r="G63">
        <v>1547.2685124916</v>
      </c>
      <c r="H63">
        <v>1555.6119404852</v>
      </c>
      <c r="I63">
        <v>1562.1936829645</v>
      </c>
      <c r="J63">
        <v>1537.5128259237</v>
      </c>
      <c r="K63">
        <v>1545.6607023087</v>
      </c>
      <c r="L63">
        <v>1553.6920947901</v>
      </c>
      <c r="M63">
        <v>1561.4530167626</v>
      </c>
    </row>
    <row r="64" spans="1:13">
      <c r="A64" t="s">
        <v>4199</v>
      </c>
      <c r="B64">
        <v>1538.9090872695</v>
      </c>
      <c r="C64">
        <v>1546.761466288</v>
      </c>
      <c r="D64">
        <v>1555.3875202058</v>
      </c>
      <c r="E64">
        <v>1562.2476925134</v>
      </c>
      <c r="F64">
        <v>1539.1098889476</v>
      </c>
      <c r="G64">
        <v>1547.2657860699</v>
      </c>
      <c r="H64">
        <v>1555.6137129681</v>
      </c>
      <c r="I64">
        <v>1562.173230688</v>
      </c>
      <c r="J64">
        <v>1537.5147491618</v>
      </c>
      <c r="K64">
        <v>1545.6620645915</v>
      </c>
      <c r="L64">
        <v>1553.6905224997</v>
      </c>
      <c r="M64">
        <v>1561.4526192682</v>
      </c>
    </row>
    <row r="65" spans="1:13">
      <c r="A65" t="s">
        <v>4200</v>
      </c>
      <c r="B65">
        <v>1538.9075447567</v>
      </c>
      <c r="C65">
        <v>1546.7606880916</v>
      </c>
      <c r="D65">
        <v>1555.3883071069</v>
      </c>
      <c r="E65">
        <v>1562.2627837132</v>
      </c>
      <c r="F65">
        <v>1539.1087322318</v>
      </c>
      <c r="G65">
        <v>1547.2650073661</v>
      </c>
      <c r="H65">
        <v>1555.6135166669</v>
      </c>
      <c r="I65">
        <v>1562.1960643756</v>
      </c>
      <c r="J65">
        <v>1537.5118652464</v>
      </c>
      <c r="K65">
        <v>1545.662452187</v>
      </c>
      <c r="L65">
        <v>1553.6924864234</v>
      </c>
      <c r="M65">
        <v>1561.4520239965</v>
      </c>
    </row>
    <row r="66" spans="1:13">
      <c r="A66" t="s">
        <v>4201</v>
      </c>
      <c r="B66">
        <v>1538.9104357936</v>
      </c>
      <c r="C66">
        <v>1546.760882165</v>
      </c>
      <c r="D66">
        <v>1555.3916548123</v>
      </c>
      <c r="E66">
        <v>1562.2441172519</v>
      </c>
      <c r="F66">
        <v>1539.1098889476</v>
      </c>
      <c r="G66">
        <v>1547.2689027971</v>
      </c>
      <c r="H66">
        <v>1555.6148946256</v>
      </c>
      <c r="I66">
        <v>1562.1841515703</v>
      </c>
      <c r="J66">
        <v>1537.5135948424</v>
      </c>
      <c r="K66">
        <v>1545.6618688938</v>
      </c>
      <c r="L66">
        <v>1553.693469347</v>
      </c>
      <c r="M66">
        <v>1561.4520239965</v>
      </c>
    </row>
    <row r="67" spans="1:13">
      <c r="A67" t="s">
        <v>4202</v>
      </c>
      <c r="B67">
        <v>1538.9096654772</v>
      </c>
      <c r="C67">
        <v>1546.761078141</v>
      </c>
      <c r="D67">
        <v>1555.3892921773</v>
      </c>
      <c r="E67">
        <v>1562.2621878236</v>
      </c>
      <c r="F67">
        <v>1539.1073833601</v>
      </c>
      <c r="G67">
        <v>1547.2661744702</v>
      </c>
      <c r="H67">
        <v>1555.6119404852</v>
      </c>
      <c r="I67">
        <v>1562.1956684437</v>
      </c>
      <c r="J67">
        <v>1537.5141720019</v>
      </c>
      <c r="K67">
        <v>1545.6607023087</v>
      </c>
      <c r="L67">
        <v>1553.6922906067</v>
      </c>
      <c r="M67">
        <v>1561.4518262191</v>
      </c>
    </row>
    <row r="68" spans="1:13">
      <c r="A68" t="s">
        <v>4203</v>
      </c>
      <c r="B68">
        <v>1538.9065823357</v>
      </c>
      <c r="C68">
        <v>1546.7624404615</v>
      </c>
      <c r="D68">
        <v>1555.3920473029</v>
      </c>
      <c r="E68">
        <v>1562.2508698903</v>
      </c>
      <c r="F68">
        <v>1539.1098889476</v>
      </c>
      <c r="G68">
        <v>1547.2675395844</v>
      </c>
      <c r="H68">
        <v>1555.6117441844</v>
      </c>
      <c r="I68">
        <v>1562.1907037848</v>
      </c>
      <c r="J68">
        <v>1537.5109026904</v>
      </c>
      <c r="K68">
        <v>1545.6614812986</v>
      </c>
      <c r="L68">
        <v>1553.6915054208</v>
      </c>
      <c r="M68">
        <v>1561.4534123182</v>
      </c>
    </row>
    <row r="69" spans="1:13">
      <c r="A69" t="s">
        <v>4204</v>
      </c>
      <c r="B69">
        <v>1538.9090872695</v>
      </c>
      <c r="C69">
        <v>1546.7604940183</v>
      </c>
      <c r="D69">
        <v>1555.3908659839</v>
      </c>
      <c r="E69">
        <v>1562.2516637513</v>
      </c>
      <c r="F69">
        <v>1539.1073833601</v>
      </c>
      <c r="G69">
        <v>1547.2687066923</v>
      </c>
      <c r="H69">
        <v>1555.6115459592</v>
      </c>
      <c r="I69">
        <v>1562.1785930997</v>
      </c>
      <c r="J69">
        <v>1537.5114798478</v>
      </c>
      <c r="K69">
        <v>1545.6620645915</v>
      </c>
      <c r="L69">
        <v>1553.6897373156</v>
      </c>
      <c r="M69">
        <v>1561.4514287253</v>
      </c>
    </row>
    <row r="70" spans="1:13">
      <c r="A70" t="s">
        <v>4205</v>
      </c>
      <c r="B70">
        <v>1538.908315071</v>
      </c>
      <c r="C70">
        <v>1546.760882165</v>
      </c>
      <c r="D70">
        <v>1555.3867333055</v>
      </c>
      <c r="E70">
        <v>1562.2568267791</v>
      </c>
      <c r="F70">
        <v>1539.1093105895</v>
      </c>
      <c r="G70">
        <v>1547.2675395844</v>
      </c>
      <c r="H70">
        <v>1555.61312214</v>
      </c>
      <c r="I70">
        <v>1562.2109566082</v>
      </c>
      <c r="J70">
        <v>1537.5128259237</v>
      </c>
      <c r="K70">
        <v>1545.6612856011</v>
      </c>
      <c r="L70">
        <v>1553.6918970538</v>
      </c>
      <c r="M70">
        <v>1561.448454315</v>
      </c>
    </row>
    <row r="71" spans="1:13">
      <c r="A71" t="s">
        <v>4206</v>
      </c>
      <c r="B71">
        <v>1538.9079308554</v>
      </c>
      <c r="C71">
        <v>1546.761466288</v>
      </c>
      <c r="D71">
        <v>1555.3914566431</v>
      </c>
      <c r="E71">
        <v>1562.2435213766</v>
      </c>
      <c r="F71">
        <v>1539.1104673062</v>
      </c>
      <c r="G71">
        <v>1547.2683182908</v>
      </c>
      <c r="H71">
        <v>1555.61312214</v>
      </c>
      <c r="I71">
        <v>1562.1831598152</v>
      </c>
      <c r="J71">
        <v>1537.5149428019</v>
      </c>
      <c r="K71">
        <v>1545.6630354807</v>
      </c>
      <c r="L71">
        <v>1553.6905224997</v>
      </c>
      <c r="M71">
        <v>1561.4557934119</v>
      </c>
    </row>
    <row r="72" spans="1:13">
      <c r="A72" t="s">
        <v>4207</v>
      </c>
      <c r="B72">
        <v>1538.9085090622</v>
      </c>
      <c r="C72">
        <v>1546.7624404615</v>
      </c>
      <c r="D72">
        <v>1555.3908659839</v>
      </c>
      <c r="E72">
        <v>1562.236174873</v>
      </c>
      <c r="F72">
        <v>1539.1093105895</v>
      </c>
      <c r="G72">
        <v>1547.2685124916</v>
      </c>
      <c r="H72">
        <v>1555.6145000981</v>
      </c>
      <c r="I72">
        <v>1562.172039046</v>
      </c>
      <c r="J72">
        <v>1537.5137884822</v>
      </c>
      <c r="K72">
        <v>1545.662452187</v>
      </c>
      <c r="L72">
        <v>1553.6873798482</v>
      </c>
      <c r="M72">
        <v>1561.4486520916</v>
      </c>
    </row>
    <row r="73" spans="1:13">
      <c r="A73" t="s">
        <v>4208</v>
      </c>
      <c r="B73">
        <v>1538.9073526491</v>
      </c>
      <c r="C73">
        <v>1546.7616622642</v>
      </c>
      <c r="D73">
        <v>1555.3916548123</v>
      </c>
      <c r="E73">
        <v>1562.2512658502</v>
      </c>
      <c r="F73">
        <v>1539.1098889476</v>
      </c>
      <c r="G73">
        <v>1547.2653957659</v>
      </c>
      <c r="H73">
        <v>1555.6123350114</v>
      </c>
      <c r="I73">
        <v>1562.1982497682</v>
      </c>
      <c r="J73">
        <v>1537.5130195633</v>
      </c>
      <c r="K73">
        <v>1545.6610918036</v>
      </c>
      <c r="L73">
        <v>1553.6901308674</v>
      </c>
      <c r="M73">
        <v>1561.4526192682</v>
      </c>
    </row>
    <row r="74" spans="1:13">
      <c r="A74" t="s">
        <v>4209</v>
      </c>
      <c r="B74">
        <v>1538.9077387477</v>
      </c>
      <c r="C74">
        <v>1546.7606880916</v>
      </c>
      <c r="D74">
        <v>1555.3914566431</v>
      </c>
      <c r="E74">
        <v>1562.2405439478</v>
      </c>
      <c r="F74">
        <v>1539.1098889476</v>
      </c>
      <c r="G74">
        <v>1547.2669550791</v>
      </c>
      <c r="H74">
        <v>1555.6109570572</v>
      </c>
      <c r="I74">
        <v>1562.1714451664</v>
      </c>
      <c r="J74">
        <v>1537.5160952434</v>
      </c>
      <c r="K74">
        <v>1545.6612856011</v>
      </c>
      <c r="L74">
        <v>1553.6905224997</v>
      </c>
      <c r="M74">
        <v>1561.4506356774</v>
      </c>
    </row>
    <row r="75" spans="1:13">
      <c r="A75" t="s">
        <v>4210</v>
      </c>
      <c r="B75">
        <v>1538.9075447567</v>
      </c>
      <c r="C75">
        <v>1546.7620504114</v>
      </c>
      <c r="D75">
        <v>1555.3922435482</v>
      </c>
      <c r="E75">
        <v>1562.2290264128</v>
      </c>
      <c r="F75">
        <v>1539.1087322318</v>
      </c>
      <c r="G75">
        <v>1547.2675395844</v>
      </c>
      <c r="H75">
        <v>1555.6115459592</v>
      </c>
      <c r="I75">
        <v>1562.1756139776</v>
      </c>
      <c r="J75">
        <v>1537.5149428019</v>
      </c>
      <c r="K75">
        <v>1545.6607023087</v>
      </c>
      <c r="L75">
        <v>1553.6905224997</v>
      </c>
      <c r="M75">
        <v>1561.4462710197</v>
      </c>
    </row>
    <row r="76" spans="1:13">
      <c r="A76" t="s">
        <v>4211</v>
      </c>
      <c r="B76">
        <v>1538.9077387477</v>
      </c>
      <c r="C76">
        <v>1546.759715823</v>
      </c>
      <c r="D76">
        <v>1555.3940155305</v>
      </c>
      <c r="E76">
        <v>1562.2453090039</v>
      </c>
      <c r="F76">
        <v>1539.1100811058</v>
      </c>
      <c r="G76">
        <v>1547.2665647746</v>
      </c>
      <c r="H76">
        <v>1555.6135166669</v>
      </c>
      <c r="I76">
        <v>1562.1803786376</v>
      </c>
      <c r="J76">
        <v>1537.5134030826</v>
      </c>
      <c r="K76">
        <v>1545.6618688938</v>
      </c>
      <c r="L76">
        <v>1553.6932716103</v>
      </c>
      <c r="M76">
        <v>1561.451230948</v>
      </c>
    </row>
    <row r="77" spans="1:13">
      <c r="A77" t="s">
        <v>4212</v>
      </c>
      <c r="B77">
        <v>1538.908315071</v>
      </c>
      <c r="C77">
        <v>1546.761078141</v>
      </c>
      <c r="D77">
        <v>1555.3892921773</v>
      </c>
      <c r="E77">
        <v>1562.256230894</v>
      </c>
      <c r="F77">
        <v>1539.1098889476</v>
      </c>
      <c r="G77">
        <v>1547.2661744702</v>
      </c>
      <c r="H77">
        <v>1555.6111533578</v>
      </c>
      <c r="I77">
        <v>1562.2091710003</v>
      </c>
      <c r="J77">
        <v>1537.5149428019</v>
      </c>
      <c r="K77">
        <v>1545.6628416828</v>
      </c>
      <c r="L77">
        <v>1553.6917012373</v>
      </c>
      <c r="M77">
        <v>1561.454405086</v>
      </c>
    </row>
    <row r="78" spans="1:13">
      <c r="A78" t="s">
        <v>4213</v>
      </c>
      <c r="B78">
        <v>1538.9087011701</v>
      </c>
      <c r="C78">
        <v>1546.7622463877</v>
      </c>
      <c r="D78">
        <v>1555.3904734939</v>
      </c>
      <c r="E78">
        <v>1562.2343872665</v>
      </c>
      <c r="F78">
        <v>1539.1073833601</v>
      </c>
      <c r="G78">
        <v>1547.2665647746</v>
      </c>
      <c r="H78">
        <v>1555.6133184412</v>
      </c>
      <c r="I78">
        <v>1562.1940788955</v>
      </c>
      <c r="J78">
        <v>1537.5153263222</v>
      </c>
      <c r="K78">
        <v>1545.6626459849</v>
      </c>
      <c r="L78">
        <v>1553.6913076846</v>
      </c>
      <c r="M78">
        <v>1561.448454315</v>
      </c>
    </row>
    <row r="79" spans="1:13">
      <c r="A79" t="s">
        <v>4214</v>
      </c>
      <c r="B79">
        <v>1538.9088932781</v>
      </c>
      <c r="C79">
        <v>1546.7602999451</v>
      </c>
      <c r="D79">
        <v>1555.389488422</v>
      </c>
      <c r="E79">
        <v>1562.2538473585</v>
      </c>
      <c r="F79">
        <v>1539.1106594645</v>
      </c>
      <c r="G79">
        <v>1547.265201566</v>
      </c>
      <c r="H79">
        <v>1555.6127276134</v>
      </c>
      <c r="I79">
        <v>1562.1777973722</v>
      </c>
      <c r="J79">
        <v>1537.515903483</v>
      </c>
      <c r="K79">
        <v>1545.6603147141</v>
      </c>
      <c r="L79">
        <v>1553.693469347</v>
      </c>
      <c r="M79">
        <v>1561.4498426302</v>
      </c>
    </row>
    <row r="80" spans="1:13">
      <c r="A80" t="s">
        <v>4215</v>
      </c>
      <c r="B80">
        <v>1538.9079308554</v>
      </c>
      <c r="C80">
        <v>1546.760882165</v>
      </c>
      <c r="D80">
        <v>1555.3892921773</v>
      </c>
      <c r="E80">
        <v>1562.2333954476</v>
      </c>
      <c r="F80">
        <v>1539.1093105895</v>
      </c>
      <c r="G80">
        <v>1547.2663705743</v>
      </c>
      <c r="H80">
        <v>1555.6113496585</v>
      </c>
      <c r="I80">
        <v>1562.1803786376</v>
      </c>
      <c r="J80">
        <v>1537.5122487652</v>
      </c>
      <c r="K80">
        <v>1545.6626459849</v>
      </c>
      <c r="L80">
        <v>1553.6913076846</v>
      </c>
      <c r="M80">
        <v>1561.448454315</v>
      </c>
    </row>
    <row r="81" spans="1:13">
      <c r="A81" t="s">
        <v>4216</v>
      </c>
      <c r="B81">
        <v>1538.9085090622</v>
      </c>
      <c r="C81">
        <v>1546.761078141</v>
      </c>
      <c r="D81">
        <v>1555.3908659839</v>
      </c>
      <c r="E81">
        <v>1562.2415357758</v>
      </c>
      <c r="F81">
        <v>1539.1079617168</v>
      </c>
      <c r="G81">
        <v>1547.2689027971</v>
      </c>
      <c r="H81">
        <v>1555.6143037966</v>
      </c>
      <c r="I81">
        <v>1562.1809744648</v>
      </c>
      <c r="J81">
        <v>1537.5143656418</v>
      </c>
      <c r="K81">
        <v>1545.6603147141</v>
      </c>
      <c r="L81">
        <v>1553.6905224997</v>
      </c>
      <c r="M81">
        <v>1561.451230948</v>
      </c>
    </row>
    <row r="82" spans="1:13">
      <c r="A82" t="s">
        <v>4217</v>
      </c>
      <c r="B82">
        <v>1538.9081229632</v>
      </c>
      <c r="C82">
        <v>1546.7602999451</v>
      </c>
      <c r="D82">
        <v>1555.3885052753</v>
      </c>
      <c r="E82">
        <v>1562.2409399025</v>
      </c>
      <c r="F82">
        <v>1539.1079617168</v>
      </c>
      <c r="G82">
        <v>1547.2681221862</v>
      </c>
      <c r="H82">
        <v>1555.612136786</v>
      </c>
      <c r="I82">
        <v>1562.1946747331</v>
      </c>
      <c r="J82">
        <v>1537.5135948424</v>
      </c>
      <c r="K82">
        <v>1545.6634249767</v>
      </c>
      <c r="L82">
        <v>1553.6903266836</v>
      </c>
      <c r="M82">
        <v>1561.4528189849</v>
      </c>
    </row>
    <row r="83" spans="1:13">
      <c r="A83" t="s">
        <v>4218</v>
      </c>
      <c r="B83">
        <v>1538.9079308554</v>
      </c>
      <c r="C83">
        <v>1546.7622463877</v>
      </c>
      <c r="D83">
        <v>1555.3890959327</v>
      </c>
      <c r="E83">
        <v>1562.2482883919</v>
      </c>
      <c r="F83">
        <v>1539.1104673062</v>
      </c>
      <c r="G83">
        <v>1547.2677337849</v>
      </c>
      <c r="H83">
        <v>1555.6135166669</v>
      </c>
      <c r="I83">
        <v>1562.1841515703</v>
      </c>
      <c r="J83">
        <v>1537.5134030826</v>
      </c>
      <c r="K83">
        <v>1545.6608980061</v>
      </c>
      <c r="L83">
        <v>1553.6905224997</v>
      </c>
      <c r="M83">
        <v>1561.4538098129</v>
      </c>
    </row>
    <row r="84" spans="1:13">
      <c r="A84" t="s">
        <v>4219</v>
      </c>
      <c r="B84">
        <v>1538.9071605415</v>
      </c>
      <c r="C84">
        <v>1546.761078141</v>
      </c>
      <c r="D84">
        <v>1555.3938192847</v>
      </c>
      <c r="E84">
        <v>1562.2367707427</v>
      </c>
      <c r="F84">
        <v>1539.1079617168</v>
      </c>
      <c r="G84">
        <v>1547.2653957659</v>
      </c>
      <c r="H84">
        <v>1555.6127276134</v>
      </c>
      <c r="I84">
        <v>1562.1797828109</v>
      </c>
      <c r="J84">
        <v>1537.5153263222</v>
      </c>
      <c r="K84">
        <v>1545.6616750962</v>
      </c>
      <c r="L84">
        <v>1553.6924864234</v>
      </c>
      <c r="M84">
        <v>1561.451230948</v>
      </c>
    </row>
    <row r="85" spans="1:13">
      <c r="A85" t="s">
        <v>4220</v>
      </c>
      <c r="B85">
        <v>1538.9088932781</v>
      </c>
      <c r="C85">
        <v>1546.7602999451</v>
      </c>
      <c r="D85">
        <v>1555.3906697389</v>
      </c>
      <c r="E85">
        <v>1562.2431254206</v>
      </c>
      <c r="F85">
        <v>1539.1073833601</v>
      </c>
      <c r="G85">
        <v>1547.265201566</v>
      </c>
      <c r="H85">
        <v>1555.61312214</v>
      </c>
      <c r="I85">
        <v>1562.173230688</v>
      </c>
      <c r="J85">
        <v>1537.5128259237</v>
      </c>
      <c r="K85">
        <v>1545.6630354807</v>
      </c>
      <c r="L85">
        <v>1553.6883627653</v>
      </c>
      <c r="M85">
        <v>1561.4506356774</v>
      </c>
    </row>
    <row r="86" spans="1:13">
      <c r="A86" t="s">
        <v>4221</v>
      </c>
      <c r="B86">
        <v>1538.9092793775</v>
      </c>
      <c r="C86">
        <v>1546.7602999451</v>
      </c>
      <c r="D86">
        <v>1555.3908659839</v>
      </c>
      <c r="E86">
        <v>1562.2615919345</v>
      </c>
      <c r="F86">
        <v>1539.1079617168</v>
      </c>
      <c r="G86">
        <v>1547.2679279855</v>
      </c>
      <c r="H86">
        <v>1555.6135166669</v>
      </c>
      <c r="I86">
        <v>1562.1847474004</v>
      </c>
      <c r="J86">
        <v>1537.5109026904</v>
      </c>
      <c r="K86">
        <v>1545.6614812986</v>
      </c>
      <c r="L86">
        <v>1553.6899331316</v>
      </c>
      <c r="M86">
        <v>1561.4546028641</v>
      </c>
    </row>
    <row r="87" spans="1:13">
      <c r="A87" t="s">
        <v>4222</v>
      </c>
      <c r="B87">
        <v>1538.9092793775</v>
      </c>
      <c r="C87">
        <v>1546.7602999451</v>
      </c>
      <c r="D87">
        <v>1555.3953931004</v>
      </c>
      <c r="E87">
        <v>1562.2544432417</v>
      </c>
      <c r="F87">
        <v>1539.1098889476</v>
      </c>
      <c r="G87">
        <v>1547.2646170625</v>
      </c>
      <c r="H87">
        <v>1555.6143037966</v>
      </c>
      <c r="I87">
        <v>1562.1901079503</v>
      </c>
      <c r="J87">
        <v>1537.5141720019</v>
      </c>
      <c r="K87">
        <v>1545.6614812986</v>
      </c>
      <c r="L87">
        <v>1553.6911118683</v>
      </c>
      <c r="M87">
        <v>1561.4524214906</v>
      </c>
    </row>
    <row r="88" spans="1:13">
      <c r="A88" t="s">
        <v>4223</v>
      </c>
      <c r="B88">
        <v>1538.9085090622</v>
      </c>
      <c r="C88">
        <v>1546.7602999451</v>
      </c>
      <c r="D88">
        <v>1555.3904734939</v>
      </c>
      <c r="E88">
        <v>1562.2494801503</v>
      </c>
      <c r="F88">
        <v>1539.1087322318</v>
      </c>
      <c r="G88">
        <v>1547.2650073661</v>
      </c>
      <c r="H88">
        <v>1555.612136786</v>
      </c>
      <c r="I88">
        <v>1562.1853432309</v>
      </c>
      <c r="J88">
        <v>1537.5134030826</v>
      </c>
      <c r="K88">
        <v>1545.6630354807</v>
      </c>
      <c r="L88">
        <v>1553.6895414996</v>
      </c>
      <c r="M88">
        <v>1561.4546028641</v>
      </c>
    </row>
    <row r="89" spans="1:13">
      <c r="A89" t="s">
        <v>4224</v>
      </c>
      <c r="B89">
        <v>1538.9065823357</v>
      </c>
      <c r="C89">
        <v>1546.7606880916</v>
      </c>
      <c r="D89">
        <v>1555.3908659839</v>
      </c>
      <c r="E89">
        <v>1562.2478904925</v>
      </c>
      <c r="F89">
        <v>1539.1093105895</v>
      </c>
      <c r="G89">
        <v>1547.2681221862</v>
      </c>
      <c r="H89">
        <v>1555.6115459592</v>
      </c>
      <c r="I89">
        <v>1562.1764077621</v>
      </c>
      <c r="J89">
        <v>1537.5130195633</v>
      </c>
      <c r="K89">
        <v>1545.6610918036</v>
      </c>
      <c r="L89">
        <v>1553.6879692144</v>
      </c>
      <c r="M89">
        <v>1561.4534123182</v>
      </c>
    </row>
    <row r="90" spans="1:13">
      <c r="A90" t="s">
        <v>4225</v>
      </c>
      <c r="B90">
        <v>1538.9094714856</v>
      </c>
      <c r="C90">
        <v>1546.761078141</v>
      </c>
      <c r="D90">
        <v>1555.3914566431</v>
      </c>
      <c r="E90">
        <v>1562.241933672</v>
      </c>
      <c r="F90">
        <v>1539.1112378237</v>
      </c>
      <c r="G90">
        <v>1547.2675395844</v>
      </c>
      <c r="H90">
        <v>1555.6117441844</v>
      </c>
      <c r="I90">
        <v>1562.1722389467</v>
      </c>
      <c r="J90">
        <v>1537.5147491618</v>
      </c>
      <c r="K90">
        <v>1545.6603147141</v>
      </c>
      <c r="L90">
        <v>1553.6903266836</v>
      </c>
      <c r="M90">
        <v>1561.456586465</v>
      </c>
    </row>
    <row r="91" spans="1:13">
      <c r="A91" t="s">
        <v>4226</v>
      </c>
      <c r="B91">
        <v>1538.9081229632</v>
      </c>
      <c r="C91">
        <v>1546.7618563377</v>
      </c>
      <c r="D91">
        <v>1555.3920473029</v>
      </c>
      <c r="E91">
        <v>1562.2357769798</v>
      </c>
      <c r="F91">
        <v>1539.1087322318</v>
      </c>
      <c r="G91">
        <v>1547.2677337849</v>
      </c>
      <c r="H91">
        <v>1555.6117441844</v>
      </c>
      <c r="I91">
        <v>1562.1795848491</v>
      </c>
      <c r="J91">
        <v>1537.5147491618</v>
      </c>
      <c r="K91">
        <v>1545.6603147141</v>
      </c>
      <c r="L91">
        <v>1553.6930757935</v>
      </c>
      <c r="M91">
        <v>1561.4496448533</v>
      </c>
    </row>
    <row r="92" spans="1:13">
      <c r="A92" t="s">
        <v>4227</v>
      </c>
      <c r="B92">
        <v>1538.9096654772</v>
      </c>
      <c r="C92">
        <v>1546.7604940183</v>
      </c>
      <c r="D92">
        <v>1555.392637963</v>
      </c>
      <c r="E92">
        <v>1562.2548411444</v>
      </c>
      <c r="F92">
        <v>1539.1087322318</v>
      </c>
      <c r="G92">
        <v>1547.2675395844</v>
      </c>
      <c r="H92">
        <v>1555.61312214</v>
      </c>
      <c r="I92">
        <v>1562.1907037848</v>
      </c>
      <c r="J92">
        <v>1537.5141720019</v>
      </c>
      <c r="K92">
        <v>1545.6622583893</v>
      </c>
      <c r="L92">
        <v>1553.6924864234</v>
      </c>
      <c r="M92">
        <v>1561.4500404072</v>
      </c>
    </row>
    <row r="93" spans="1:13">
      <c r="A93" t="s">
        <v>4228</v>
      </c>
      <c r="B93">
        <v>1538.9096654772</v>
      </c>
      <c r="C93">
        <v>1546.7622463877</v>
      </c>
      <c r="D93">
        <v>1555.3908659839</v>
      </c>
      <c r="E93">
        <v>1562.2359768968</v>
      </c>
      <c r="F93">
        <v>1539.1085400739</v>
      </c>
      <c r="G93">
        <v>1547.2669550791</v>
      </c>
      <c r="H93">
        <v>1555.6111533578</v>
      </c>
      <c r="I93">
        <v>1562.1706494462</v>
      </c>
      <c r="J93">
        <v>1537.5143656418</v>
      </c>
      <c r="K93">
        <v>1545.6607023087</v>
      </c>
      <c r="L93">
        <v>1553.6913076846</v>
      </c>
      <c r="M93">
        <v>1561.4480568229</v>
      </c>
    </row>
    <row r="94" spans="1:13">
      <c r="A94" t="s">
        <v>4229</v>
      </c>
      <c r="B94">
        <v>1538.908315071</v>
      </c>
      <c r="C94">
        <v>1546.760882165</v>
      </c>
      <c r="D94">
        <v>1555.3890959327</v>
      </c>
      <c r="E94">
        <v>1562.2512658502</v>
      </c>
      <c r="F94">
        <v>1539.1098889476</v>
      </c>
      <c r="G94">
        <v>1547.2675395844</v>
      </c>
      <c r="H94">
        <v>1555.615485455</v>
      </c>
      <c r="I94">
        <v>1562.1785930997</v>
      </c>
      <c r="J94">
        <v>1537.5141720019</v>
      </c>
      <c r="K94">
        <v>1545.6618688938</v>
      </c>
      <c r="L94">
        <v>1553.6913076846</v>
      </c>
      <c r="M94">
        <v>1561.4528189849</v>
      </c>
    </row>
    <row r="95" spans="1:13">
      <c r="A95" t="s">
        <v>4230</v>
      </c>
      <c r="B95">
        <v>1538.9071605415</v>
      </c>
      <c r="C95">
        <v>1546.7622463877</v>
      </c>
      <c r="D95">
        <v>1555.3904734939</v>
      </c>
      <c r="E95">
        <v>1562.2516637513</v>
      </c>
      <c r="F95">
        <v>1539.1085400739</v>
      </c>
      <c r="G95">
        <v>1547.2681221862</v>
      </c>
      <c r="H95">
        <v>1555.6127276134</v>
      </c>
      <c r="I95">
        <v>1562.1783931973</v>
      </c>
      <c r="J95">
        <v>1537.5134030826</v>
      </c>
      <c r="K95">
        <v>1545.6632292787</v>
      </c>
      <c r="L95">
        <v>1553.6901308674</v>
      </c>
      <c r="M95">
        <v>1561.4514287253</v>
      </c>
    </row>
    <row r="96" spans="1:13">
      <c r="A96" t="s">
        <v>4231</v>
      </c>
      <c r="B96">
        <v>1538.908315071</v>
      </c>
      <c r="C96">
        <v>1546.7599098961</v>
      </c>
      <c r="D96">
        <v>1555.3898828354</v>
      </c>
      <c r="E96">
        <v>1562.2445151494</v>
      </c>
      <c r="F96">
        <v>1539.1093105895</v>
      </c>
      <c r="G96">
        <v>1547.2665647746</v>
      </c>
      <c r="H96">
        <v>1555.6139092694</v>
      </c>
      <c r="I96">
        <v>1562.1805785405</v>
      </c>
      <c r="J96">
        <v>1537.5147491618</v>
      </c>
      <c r="K96">
        <v>1545.6616750962</v>
      </c>
      <c r="L96">
        <v>1553.6907183159</v>
      </c>
      <c r="M96">
        <v>1561.4516284417</v>
      </c>
    </row>
    <row r="97" spans="1:13">
      <c r="A97" t="s">
        <v>4232</v>
      </c>
      <c r="B97">
        <v>1538.9104357936</v>
      </c>
      <c r="C97">
        <v>1546.7602999451</v>
      </c>
      <c r="D97">
        <v>1555.3871277176</v>
      </c>
      <c r="E97">
        <v>1562.2385583546</v>
      </c>
      <c r="F97">
        <v>1539.1073833601</v>
      </c>
      <c r="G97">
        <v>1547.2669550791</v>
      </c>
      <c r="H97">
        <v>1555.6135166669</v>
      </c>
      <c r="I97">
        <v>1562.1766076639</v>
      </c>
      <c r="J97">
        <v>1537.5122487652</v>
      </c>
      <c r="K97">
        <v>1545.6636187748</v>
      </c>
      <c r="L97">
        <v>1553.6897373156</v>
      </c>
      <c r="M97">
        <v>1561.4470660021</v>
      </c>
    </row>
    <row r="98" spans="1:13">
      <c r="A98" t="s">
        <v>4233</v>
      </c>
      <c r="B98">
        <v>1538.9088932781</v>
      </c>
      <c r="C98">
        <v>1546.7602999451</v>
      </c>
      <c r="D98">
        <v>1555.3910641529</v>
      </c>
      <c r="E98">
        <v>1562.2518617315</v>
      </c>
      <c r="F98">
        <v>1539.106226648</v>
      </c>
      <c r="G98">
        <v>1547.269096998</v>
      </c>
      <c r="H98">
        <v>1555.6133184412</v>
      </c>
      <c r="I98">
        <v>1562.1742243714</v>
      </c>
      <c r="J98">
        <v>1537.5130195633</v>
      </c>
      <c r="K98">
        <v>1545.6607023087</v>
      </c>
      <c r="L98">
        <v>1553.6917012373</v>
      </c>
      <c r="M98">
        <v>1561.4496448533</v>
      </c>
    </row>
    <row r="99" spans="1:13">
      <c r="A99" t="s">
        <v>4234</v>
      </c>
      <c r="B99">
        <v>1538.9100496936</v>
      </c>
      <c r="C99">
        <v>1546.7620504114</v>
      </c>
      <c r="D99">
        <v>1555.3942137003</v>
      </c>
      <c r="E99">
        <v>1562.2449111061</v>
      </c>
      <c r="F99">
        <v>1539.1104673062</v>
      </c>
      <c r="G99">
        <v>1547.2685124916</v>
      </c>
      <c r="H99">
        <v>1555.6141055707</v>
      </c>
      <c r="I99">
        <v>1562.1901079503</v>
      </c>
      <c r="J99">
        <v>1537.5128259237</v>
      </c>
      <c r="K99">
        <v>1545.6616750962</v>
      </c>
      <c r="L99">
        <v>1553.6887543967</v>
      </c>
      <c r="M99">
        <v>1561.4524214906</v>
      </c>
    </row>
    <row r="100" spans="1:13">
      <c r="A100" t="s">
        <v>4235</v>
      </c>
      <c r="B100">
        <v>1538.9085090622</v>
      </c>
      <c r="C100">
        <v>1546.7618563377</v>
      </c>
      <c r="D100">
        <v>1555.3900790802</v>
      </c>
      <c r="E100">
        <v>1562.2496781298</v>
      </c>
      <c r="F100">
        <v>1539.1093105895</v>
      </c>
      <c r="G100">
        <v>1547.2665647746</v>
      </c>
      <c r="H100">
        <v>1555.6150909272</v>
      </c>
      <c r="I100">
        <v>1562.1873286888</v>
      </c>
      <c r="J100">
        <v>1537.5155199624</v>
      </c>
      <c r="K100">
        <v>1545.6608980061</v>
      </c>
      <c r="L100">
        <v>1553.688558581</v>
      </c>
      <c r="M100">
        <v>1561.4520239965</v>
      </c>
    </row>
    <row r="101" spans="1:13">
      <c r="A101" t="s">
        <v>4236</v>
      </c>
      <c r="B101">
        <v>1538.9090872695</v>
      </c>
      <c r="C101">
        <v>1546.761078141</v>
      </c>
      <c r="D101">
        <v>1555.3900790802</v>
      </c>
      <c r="E101">
        <v>1562.2600041931</v>
      </c>
      <c r="F101">
        <v>1539.1087322318</v>
      </c>
      <c r="G101">
        <v>1547.2671492795</v>
      </c>
      <c r="H101">
        <v>1555.6117441844</v>
      </c>
      <c r="I101">
        <v>1562.2044042238</v>
      </c>
      <c r="J101">
        <v>1537.5141720019</v>
      </c>
      <c r="K101">
        <v>1545.6626459849</v>
      </c>
      <c r="L101">
        <v>1553.6897373156</v>
      </c>
      <c r="M101">
        <v>1561.451230948</v>
      </c>
    </row>
    <row r="102" spans="1:13">
      <c r="A102" t="s">
        <v>4237</v>
      </c>
      <c r="B102">
        <v>1538.9092793775</v>
      </c>
      <c r="C102">
        <v>1546.7604940183</v>
      </c>
      <c r="D102">
        <v>1555.3914566431</v>
      </c>
      <c r="E102">
        <v>1562.260600081</v>
      </c>
      <c r="F102">
        <v>1539.1087322318</v>
      </c>
      <c r="G102">
        <v>1547.2677337849</v>
      </c>
      <c r="H102">
        <v>1555.6145000981</v>
      </c>
      <c r="I102">
        <v>1562.1859390618</v>
      </c>
      <c r="J102">
        <v>1537.5134030826</v>
      </c>
      <c r="K102">
        <v>1545.6636187748</v>
      </c>
      <c r="L102">
        <v>1553.6905224997</v>
      </c>
      <c r="M102">
        <v>1561.4516284417</v>
      </c>
    </row>
    <row r="103" spans="1:13">
      <c r="A103" t="s">
        <v>4238</v>
      </c>
      <c r="B103">
        <v>1538.9085090622</v>
      </c>
      <c r="C103">
        <v>1546.7595198473</v>
      </c>
      <c r="D103">
        <v>1555.3948024381</v>
      </c>
      <c r="E103">
        <v>1562.2468986564</v>
      </c>
      <c r="F103">
        <v>1539.1079617168</v>
      </c>
      <c r="G103">
        <v>1547.2661744702</v>
      </c>
      <c r="H103">
        <v>1555.6125313124</v>
      </c>
      <c r="I103">
        <v>1562.1807765026</v>
      </c>
      <c r="J103">
        <v>1537.5116716071</v>
      </c>
      <c r="K103">
        <v>1545.6626459849</v>
      </c>
      <c r="L103">
        <v>1553.6918970538</v>
      </c>
      <c r="M103">
        <v>1561.4492473607</v>
      </c>
    </row>
    <row r="104" spans="1:13">
      <c r="A104" t="s">
        <v>4239</v>
      </c>
      <c r="B104">
        <v>1538.9090872695</v>
      </c>
      <c r="C104">
        <v>1546.7604940183</v>
      </c>
      <c r="D104">
        <v>1555.3898828354</v>
      </c>
      <c r="E104">
        <v>1562.2476925134</v>
      </c>
      <c r="F104">
        <v>1539.1087322318</v>
      </c>
      <c r="G104">
        <v>1547.26598027</v>
      </c>
      <c r="H104">
        <v>1555.6101680063</v>
      </c>
      <c r="I104">
        <v>1562.1879245213</v>
      </c>
      <c r="J104">
        <v>1537.5134030826</v>
      </c>
      <c r="K104">
        <v>1545.6599252197</v>
      </c>
      <c r="L104">
        <v>1553.6913076846</v>
      </c>
      <c r="M104">
        <v>1561.4504379003</v>
      </c>
    </row>
    <row r="105" spans="1:13">
      <c r="A105" t="s">
        <v>4240</v>
      </c>
      <c r="B105">
        <v>1538.9071605415</v>
      </c>
      <c r="C105">
        <v>1546.7604940183</v>
      </c>
      <c r="D105">
        <v>1555.3904734939</v>
      </c>
      <c r="E105">
        <v>1562.2316078475</v>
      </c>
      <c r="F105">
        <v>1539.1085400739</v>
      </c>
      <c r="G105">
        <v>1547.2653957659</v>
      </c>
      <c r="H105">
        <v>1555.6133184412</v>
      </c>
      <c r="I105">
        <v>1562.1716431262</v>
      </c>
      <c r="J105">
        <v>1537.5143656418</v>
      </c>
      <c r="K105">
        <v>1545.6607023087</v>
      </c>
      <c r="L105">
        <v>1553.6901308674</v>
      </c>
      <c r="M105">
        <v>1561.4518262191</v>
      </c>
    </row>
    <row r="106" spans="1:13">
      <c r="A106" t="s">
        <v>4241</v>
      </c>
      <c r="B106">
        <v>1538.9096654772</v>
      </c>
      <c r="C106">
        <v>1546.7612722145</v>
      </c>
      <c r="D106">
        <v>1555.3906697389</v>
      </c>
      <c r="E106">
        <v>1562.2349831349</v>
      </c>
      <c r="F106">
        <v>1539.1118161833</v>
      </c>
      <c r="G106">
        <v>1547.2667589749</v>
      </c>
      <c r="H106">
        <v>1555.6125313124</v>
      </c>
      <c r="I106">
        <v>1562.1791869847</v>
      </c>
      <c r="J106">
        <v>1537.5124424046</v>
      </c>
      <c r="K106">
        <v>1545.6638125729</v>
      </c>
      <c r="L106">
        <v>1553.6913076846</v>
      </c>
      <c r="M106">
        <v>1561.4466685108</v>
      </c>
    </row>
    <row r="107" spans="1:13">
      <c r="A107" t="s">
        <v>4242</v>
      </c>
      <c r="B107">
        <v>1538.9071605415</v>
      </c>
      <c r="C107">
        <v>1546.7620504114</v>
      </c>
      <c r="D107">
        <v>1555.3906697389</v>
      </c>
      <c r="E107">
        <v>1562.241933672</v>
      </c>
      <c r="F107">
        <v>1539.1098889476</v>
      </c>
      <c r="G107">
        <v>1547.26734348</v>
      </c>
      <c r="H107">
        <v>1555.6137129681</v>
      </c>
      <c r="I107">
        <v>1562.1702535271</v>
      </c>
      <c r="J107">
        <v>1537.5128259237</v>
      </c>
      <c r="K107">
        <v>1545.6614812986</v>
      </c>
      <c r="L107">
        <v>1553.6862011172</v>
      </c>
      <c r="M107">
        <v>1561.4524214906</v>
      </c>
    </row>
    <row r="108" spans="1:13">
      <c r="A108" t="s">
        <v>4243</v>
      </c>
      <c r="B108">
        <v>1538.908315071</v>
      </c>
      <c r="C108">
        <v>1546.7622463877</v>
      </c>
      <c r="D108">
        <v>1555.3914566431</v>
      </c>
      <c r="E108">
        <v>1562.2385583546</v>
      </c>
      <c r="F108">
        <v>1539.1100811058</v>
      </c>
      <c r="G108">
        <v>1547.2671492795</v>
      </c>
      <c r="H108">
        <v>1555.6135166669</v>
      </c>
      <c r="I108">
        <v>1562.1815702924</v>
      </c>
      <c r="J108">
        <v>1537.5147491618</v>
      </c>
      <c r="K108">
        <v>1545.6634249767</v>
      </c>
      <c r="L108">
        <v>1553.6907183159</v>
      </c>
      <c r="M108">
        <v>1561.4542073079</v>
      </c>
    </row>
    <row r="109" spans="1:13">
      <c r="A109" t="s">
        <v>4244</v>
      </c>
      <c r="B109">
        <v>1538.9098575854</v>
      </c>
      <c r="C109">
        <v>1546.7618563377</v>
      </c>
      <c r="D109">
        <v>1555.3908659839</v>
      </c>
      <c r="E109">
        <v>1562.2498761095</v>
      </c>
      <c r="F109">
        <v>1539.1112378237</v>
      </c>
      <c r="G109">
        <v>1547.2653957659</v>
      </c>
      <c r="H109">
        <v>1555.6123350114</v>
      </c>
      <c r="I109">
        <v>1562.1815702924</v>
      </c>
      <c r="J109">
        <v>1537.5128259237</v>
      </c>
      <c r="K109">
        <v>1545.6601190169</v>
      </c>
      <c r="L109">
        <v>1553.6907183159</v>
      </c>
      <c r="M109">
        <v>1561.4488498682</v>
      </c>
    </row>
    <row r="110" spans="1:13">
      <c r="A110" t="s">
        <v>4245</v>
      </c>
      <c r="B110">
        <v>1538.9075447567</v>
      </c>
      <c r="C110">
        <v>1546.7612722145</v>
      </c>
      <c r="D110">
        <v>1555.3904734939</v>
      </c>
      <c r="E110">
        <v>1562.2486843505</v>
      </c>
      <c r="F110">
        <v>1539.1073833601</v>
      </c>
      <c r="G110">
        <v>1547.2671492795</v>
      </c>
      <c r="H110">
        <v>1555.6127276134</v>
      </c>
      <c r="I110">
        <v>1562.1684660716</v>
      </c>
      <c r="J110">
        <v>1537.5147491618</v>
      </c>
      <c r="K110">
        <v>1545.6599252197</v>
      </c>
      <c r="L110">
        <v>1553.6895414996</v>
      </c>
      <c r="M110">
        <v>1561.4500404072</v>
      </c>
    </row>
    <row r="111" spans="1:13">
      <c r="A111" t="s">
        <v>4246</v>
      </c>
      <c r="B111">
        <v>1538.9090872695</v>
      </c>
      <c r="C111">
        <v>1546.7606880916</v>
      </c>
      <c r="D111">
        <v>1555.3946061921</v>
      </c>
      <c r="E111">
        <v>1562.246302779</v>
      </c>
      <c r="F111">
        <v>1539.1093105895</v>
      </c>
      <c r="G111">
        <v>1547.2677337849</v>
      </c>
      <c r="H111">
        <v>1555.6117441844</v>
      </c>
      <c r="I111">
        <v>1562.2051980376</v>
      </c>
      <c r="J111">
        <v>1537.5128259237</v>
      </c>
      <c r="K111">
        <v>1545.6608980061</v>
      </c>
      <c r="L111">
        <v>1553.6897373156</v>
      </c>
      <c r="M111">
        <v>1561.451230948</v>
      </c>
    </row>
    <row r="112" spans="1:13">
      <c r="A112" t="s">
        <v>4247</v>
      </c>
      <c r="B112">
        <v>1538.9092793775</v>
      </c>
      <c r="C112">
        <v>1546.761466288</v>
      </c>
      <c r="D112">
        <v>1555.3918510576</v>
      </c>
      <c r="E112">
        <v>1562.2387563314</v>
      </c>
      <c r="F112">
        <v>1539.1091165476</v>
      </c>
      <c r="G112">
        <v>1547.2679279855</v>
      </c>
      <c r="H112">
        <v>1555.6113496585</v>
      </c>
      <c r="I112">
        <v>1562.172039046</v>
      </c>
      <c r="J112">
        <v>1537.5160952434</v>
      </c>
      <c r="K112">
        <v>1545.6607023087</v>
      </c>
      <c r="L112">
        <v>1553.6913076846</v>
      </c>
      <c r="M112">
        <v>1561.4460732437</v>
      </c>
    </row>
    <row r="113" spans="1:13">
      <c r="A113" t="s">
        <v>4248</v>
      </c>
      <c r="B113">
        <v>1538.9092793775</v>
      </c>
      <c r="C113">
        <v>1546.7604940183</v>
      </c>
      <c r="D113">
        <v>1555.3908659839</v>
      </c>
      <c r="E113">
        <v>1562.2349831349</v>
      </c>
      <c r="F113">
        <v>1539.1098889476</v>
      </c>
      <c r="G113">
        <v>1547.2667589749</v>
      </c>
      <c r="H113">
        <v>1555.6105625317</v>
      </c>
      <c r="I113">
        <v>1562.1748201938</v>
      </c>
      <c r="J113">
        <v>1537.5128259237</v>
      </c>
      <c r="K113">
        <v>1545.6612856011</v>
      </c>
      <c r="L113">
        <v>1553.6901308674</v>
      </c>
      <c r="M113">
        <v>1561.4496448533</v>
      </c>
    </row>
    <row r="114" spans="1:13">
      <c r="A114" t="s">
        <v>4249</v>
      </c>
      <c r="B114">
        <v>1538.9073526491</v>
      </c>
      <c r="C114">
        <v>1546.7624404615</v>
      </c>
      <c r="D114">
        <v>1555.3932286236</v>
      </c>
      <c r="E114">
        <v>1562.2516637513</v>
      </c>
      <c r="F114">
        <v>1539.1098889476</v>
      </c>
      <c r="G114">
        <v>1547.265201566</v>
      </c>
      <c r="H114">
        <v>1555.6119404852</v>
      </c>
      <c r="I114">
        <v>1562.1740264109</v>
      </c>
      <c r="J114">
        <v>1537.5149428019</v>
      </c>
      <c r="K114">
        <v>1545.662452187</v>
      </c>
      <c r="L114">
        <v>1553.6922906067</v>
      </c>
      <c r="M114">
        <v>1561.4470660021</v>
      </c>
    </row>
    <row r="115" spans="1:13">
      <c r="A115" t="s">
        <v>4250</v>
      </c>
      <c r="B115">
        <v>1538.9090872695</v>
      </c>
      <c r="C115">
        <v>1546.7626345352</v>
      </c>
      <c r="D115">
        <v>1555.3916548123</v>
      </c>
      <c r="E115">
        <v>1562.2635775863</v>
      </c>
      <c r="F115">
        <v>1539.1085400739</v>
      </c>
      <c r="G115">
        <v>1547.2671492795</v>
      </c>
      <c r="H115">
        <v>1555.612136786</v>
      </c>
      <c r="I115">
        <v>1562.2316078475</v>
      </c>
      <c r="J115">
        <v>1537.5141720019</v>
      </c>
      <c r="K115">
        <v>1545.6640082711</v>
      </c>
      <c r="L115">
        <v>1553.6932716103</v>
      </c>
      <c r="M115">
        <v>1561.4492473607</v>
      </c>
    </row>
    <row r="116" spans="1:13">
      <c r="A116" t="s">
        <v>4251</v>
      </c>
      <c r="B116">
        <v>1538.9067744431</v>
      </c>
      <c r="C116">
        <v>1546.7632186595</v>
      </c>
      <c r="D116">
        <v>1555.3904734939</v>
      </c>
      <c r="E116">
        <v>1562.2391542261</v>
      </c>
      <c r="F116">
        <v>1539.1093105895</v>
      </c>
      <c r="G116">
        <v>1547.26598027</v>
      </c>
      <c r="H116">
        <v>1555.6113496585</v>
      </c>
      <c r="I116">
        <v>1562.1770035862</v>
      </c>
      <c r="J116">
        <v>1537.5135948424</v>
      </c>
      <c r="K116">
        <v>1545.6601190169</v>
      </c>
      <c r="L116">
        <v>1553.6905224997</v>
      </c>
      <c r="M116">
        <v>1561.451230948</v>
      </c>
    </row>
    <row r="117" spans="1:13">
      <c r="A117" t="s">
        <v>4252</v>
      </c>
      <c r="B117">
        <v>1538.9088932781</v>
      </c>
      <c r="C117">
        <v>1546.7612722145</v>
      </c>
      <c r="D117">
        <v>1555.3892921773</v>
      </c>
      <c r="E117">
        <v>1562.2389543082</v>
      </c>
      <c r="F117">
        <v>1539.1087322318</v>
      </c>
      <c r="G117">
        <v>1547.2663705743</v>
      </c>
      <c r="H117">
        <v>1555.6133184412</v>
      </c>
      <c r="I117">
        <v>1562.1714451664</v>
      </c>
      <c r="J117">
        <v>1537.5135948424</v>
      </c>
      <c r="K117">
        <v>1545.6622583893</v>
      </c>
      <c r="L117">
        <v>1553.6889521323</v>
      </c>
      <c r="M117">
        <v>1561.4502401232</v>
      </c>
    </row>
    <row r="118" spans="1:13">
      <c r="A118" t="s">
        <v>4253</v>
      </c>
      <c r="B118">
        <v>1538.9100496936</v>
      </c>
      <c r="C118">
        <v>1546.761078141</v>
      </c>
      <c r="D118">
        <v>1555.392637963</v>
      </c>
      <c r="E118">
        <v>1562.2623858064</v>
      </c>
      <c r="F118">
        <v>1539.1104673062</v>
      </c>
      <c r="G118">
        <v>1547.2655899659</v>
      </c>
      <c r="H118">
        <v>1555.6145000981</v>
      </c>
      <c r="I118">
        <v>1562.1764077621</v>
      </c>
      <c r="J118">
        <v>1537.5124424046</v>
      </c>
      <c r="K118">
        <v>1545.6616750962</v>
      </c>
      <c r="L118">
        <v>1553.6895414996</v>
      </c>
      <c r="M118">
        <v>1561.446866287</v>
      </c>
    </row>
    <row r="119" spans="1:13">
      <c r="A119" t="s">
        <v>4254</v>
      </c>
      <c r="B119">
        <v>1538.9088932781</v>
      </c>
      <c r="C119">
        <v>1546.7622463877</v>
      </c>
      <c r="D119">
        <v>1555.3914566431</v>
      </c>
      <c r="E119">
        <v>1562.2530534953</v>
      </c>
      <c r="F119">
        <v>1539.1100811058</v>
      </c>
      <c r="G119">
        <v>1547.2657860699</v>
      </c>
      <c r="H119">
        <v>1555.6129258389</v>
      </c>
      <c r="I119">
        <v>1562.204802101</v>
      </c>
      <c r="J119">
        <v>1537.5147491618</v>
      </c>
      <c r="K119">
        <v>1545.6622583893</v>
      </c>
      <c r="L119">
        <v>1553.6891479481</v>
      </c>
      <c r="M119">
        <v>1561.4520239965</v>
      </c>
    </row>
    <row r="120" spans="1:13">
      <c r="A120" t="s">
        <v>4255</v>
      </c>
      <c r="B120">
        <v>1538.9071605415</v>
      </c>
      <c r="C120">
        <v>1546.7622463877</v>
      </c>
      <c r="D120">
        <v>1555.3873239617</v>
      </c>
      <c r="E120">
        <v>1562.2594083057</v>
      </c>
      <c r="F120">
        <v>1539.1093105895</v>
      </c>
      <c r="G120">
        <v>1547.2677337849</v>
      </c>
      <c r="H120">
        <v>1555.6139092694</v>
      </c>
      <c r="I120">
        <v>1562.2200904443</v>
      </c>
      <c r="J120">
        <v>1537.5141720019</v>
      </c>
      <c r="K120">
        <v>1545.6601190169</v>
      </c>
      <c r="L120">
        <v>1553.6905224997</v>
      </c>
      <c r="M120">
        <v>1561.4530167626</v>
      </c>
    </row>
    <row r="121" spans="1:13">
      <c r="A121" t="s">
        <v>4256</v>
      </c>
      <c r="B121">
        <v>1538.9075447567</v>
      </c>
      <c r="C121">
        <v>1546.7622463877</v>
      </c>
      <c r="D121">
        <v>1555.3904734939</v>
      </c>
      <c r="E121">
        <v>1562.25980427</v>
      </c>
      <c r="F121">
        <v>1539.1079617168</v>
      </c>
      <c r="G121">
        <v>1547.2665647746</v>
      </c>
      <c r="H121">
        <v>1555.6125313124</v>
      </c>
      <c r="I121">
        <v>1562.1805785405</v>
      </c>
      <c r="J121">
        <v>1537.5141720019</v>
      </c>
      <c r="K121">
        <v>1545.6622583893</v>
      </c>
      <c r="L121">
        <v>1553.6917012373</v>
      </c>
      <c r="M121">
        <v>1561.445477977</v>
      </c>
    </row>
    <row r="122" spans="1:13">
      <c r="A122" t="s">
        <v>4257</v>
      </c>
      <c r="B122">
        <v>1538.9087011701</v>
      </c>
      <c r="C122">
        <v>1546.7599098961</v>
      </c>
      <c r="D122">
        <v>1555.3855519946</v>
      </c>
      <c r="E122">
        <v>1562.2496781298</v>
      </c>
      <c r="F122">
        <v>1539.1104673062</v>
      </c>
      <c r="G122">
        <v>1547.2669550791</v>
      </c>
      <c r="H122">
        <v>1555.6145000981</v>
      </c>
      <c r="I122">
        <v>1562.1676722951</v>
      </c>
      <c r="J122">
        <v>1537.5116716071</v>
      </c>
      <c r="K122">
        <v>1545.6587586375</v>
      </c>
      <c r="L122">
        <v>1553.6899331316</v>
      </c>
      <c r="M122">
        <v>1561.4492473607</v>
      </c>
    </row>
    <row r="123" spans="1:13">
      <c r="A123" t="s">
        <v>4258</v>
      </c>
      <c r="B123">
        <v>1538.9113982194</v>
      </c>
      <c r="C123">
        <v>1546.7602999451</v>
      </c>
      <c r="D123">
        <v>1555.391260398</v>
      </c>
      <c r="E123">
        <v>1562.2407419251</v>
      </c>
      <c r="F123">
        <v>1539.1093105895</v>
      </c>
      <c r="G123">
        <v>1547.2685124916</v>
      </c>
      <c r="H123">
        <v>1555.6127276134</v>
      </c>
      <c r="I123">
        <v>1562.1770035862</v>
      </c>
      <c r="J123">
        <v>1537.5141720019</v>
      </c>
      <c r="K123">
        <v>1545.6607023087</v>
      </c>
      <c r="L123">
        <v>1553.6895414996</v>
      </c>
      <c r="M123">
        <v>1561.4526192682</v>
      </c>
    </row>
    <row r="124" spans="1:13">
      <c r="A124" t="s">
        <v>4259</v>
      </c>
      <c r="B124">
        <v>1538.9071605415</v>
      </c>
      <c r="C124">
        <v>1546.7618563377</v>
      </c>
      <c r="D124">
        <v>1555.3942137003</v>
      </c>
      <c r="E124">
        <v>1562.2409399025</v>
      </c>
      <c r="F124">
        <v>1539.1073833601</v>
      </c>
      <c r="G124">
        <v>1547.2683182908</v>
      </c>
      <c r="H124">
        <v>1555.6129258389</v>
      </c>
      <c r="I124">
        <v>1562.1793868873</v>
      </c>
      <c r="J124">
        <v>1537.5134030826</v>
      </c>
      <c r="K124">
        <v>1545.6620645915</v>
      </c>
      <c r="L124">
        <v>1553.6911118683</v>
      </c>
      <c r="M124">
        <v>1561.4550003595</v>
      </c>
    </row>
    <row r="125" spans="1:13">
      <c r="A125" t="s">
        <v>4260</v>
      </c>
      <c r="B125">
        <v>1538.9094714856</v>
      </c>
      <c r="C125">
        <v>1546.761078141</v>
      </c>
      <c r="D125">
        <v>1555.3932286236</v>
      </c>
      <c r="E125">
        <v>1562.2377645069</v>
      </c>
      <c r="F125">
        <v>1539.1087322318</v>
      </c>
      <c r="G125">
        <v>1547.2653957659</v>
      </c>
      <c r="H125">
        <v>1555.6145000981</v>
      </c>
      <c r="I125">
        <v>1562.1791869847</v>
      </c>
      <c r="J125">
        <v>1537.5135948424</v>
      </c>
      <c r="K125">
        <v>1545.6607023087</v>
      </c>
      <c r="L125">
        <v>1553.6899331316</v>
      </c>
      <c r="M125">
        <v>1561.4492473607</v>
      </c>
    </row>
    <row r="126" spans="1:13">
      <c r="A126" t="s">
        <v>4261</v>
      </c>
      <c r="B126">
        <v>1538.9112061109</v>
      </c>
      <c r="C126">
        <v>1546.761466288</v>
      </c>
      <c r="D126">
        <v>1555.391260398</v>
      </c>
      <c r="E126">
        <v>1562.2415357758</v>
      </c>
      <c r="F126">
        <v>1539.1098889476</v>
      </c>
      <c r="G126">
        <v>1547.26598027</v>
      </c>
      <c r="H126">
        <v>1555.6119404852</v>
      </c>
      <c r="I126">
        <v>1562.1781952358</v>
      </c>
      <c r="J126">
        <v>1537.5141720019</v>
      </c>
      <c r="K126">
        <v>1545.6605085114</v>
      </c>
      <c r="L126">
        <v>1553.6875775834</v>
      </c>
      <c r="M126">
        <v>1561.4510331707</v>
      </c>
    </row>
    <row r="127" spans="1:13">
      <c r="A127" t="s">
        <v>4262</v>
      </c>
      <c r="B127">
        <v>1538.9090872695</v>
      </c>
      <c r="C127">
        <v>1546.7606880916</v>
      </c>
      <c r="D127">
        <v>1555.392637963</v>
      </c>
      <c r="E127">
        <v>1562.2421316496</v>
      </c>
      <c r="F127">
        <v>1539.1100811058</v>
      </c>
      <c r="G127">
        <v>1547.2677337849</v>
      </c>
      <c r="H127">
        <v>1555.61312214</v>
      </c>
      <c r="I127">
        <v>1562.1855411942</v>
      </c>
      <c r="J127">
        <v>1537.5164806443</v>
      </c>
      <c r="K127">
        <v>1545.6622583893</v>
      </c>
      <c r="L127">
        <v>1553.6907183159</v>
      </c>
      <c r="M127">
        <v>1561.4534123182</v>
      </c>
    </row>
    <row r="128" spans="1:13">
      <c r="A128" t="s">
        <v>4263</v>
      </c>
      <c r="B128">
        <v>1538.9088932781</v>
      </c>
      <c r="C128">
        <v>1546.7612722145</v>
      </c>
      <c r="D128">
        <v>1555.3902753251</v>
      </c>
      <c r="E128">
        <v>1562.2631816202</v>
      </c>
      <c r="F128">
        <v>1539.1093105895</v>
      </c>
      <c r="G128">
        <v>1547.2692911989</v>
      </c>
      <c r="H128">
        <v>1555.6129258389</v>
      </c>
      <c r="I128">
        <v>1562.1795848491</v>
      </c>
      <c r="J128">
        <v>1537.5149428019</v>
      </c>
      <c r="K128">
        <v>1545.6630354807</v>
      </c>
      <c r="L128">
        <v>1553.6932716103</v>
      </c>
      <c r="M128">
        <v>1561.4496448533</v>
      </c>
    </row>
    <row r="129" spans="1:13">
      <c r="A129" t="s">
        <v>4264</v>
      </c>
      <c r="B129">
        <v>1538.9092793775</v>
      </c>
      <c r="C129">
        <v>1546.761078141</v>
      </c>
      <c r="D129">
        <v>1555.3902753251</v>
      </c>
      <c r="E129">
        <v>1562.2439192738</v>
      </c>
      <c r="F129">
        <v>1539.1093105895</v>
      </c>
      <c r="G129">
        <v>1547.2685124916</v>
      </c>
      <c r="H129">
        <v>1555.6141055707</v>
      </c>
      <c r="I129">
        <v>1562.1787910613</v>
      </c>
      <c r="J129">
        <v>1537.5135948424</v>
      </c>
      <c r="K129">
        <v>1545.6607023087</v>
      </c>
      <c r="L129">
        <v>1553.6907183159</v>
      </c>
      <c r="M129">
        <v>1561.4472637784</v>
      </c>
    </row>
    <row r="130" spans="1:13">
      <c r="A130" t="s">
        <v>4265</v>
      </c>
      <c r="B130">
        <v>1538.9079308554</v>
      </c>
      <c r="C130">
        <v>1546.761466288</v>
      </c>
      <c r="D130">
        <v>1555.3910641529</v>
      </c>
      <c r="E130">
        <v>1562.2459048806</v>
      </c>
      <c r="F130">
        <v>1539.1085400739</v>
      </c>
      <c r="G130">
        <v>1547.2669550791</v>
      </c>
      <c r="H130">
        <v>1555.6139092694</v>
      </c>
      <c r="I130">
        <v>1562.1992415426</v>
      </c>
      <c r="J130">
        <v>1537.5135948424</v>
      </c>
      <c r="K130">
        <v>1545.6616750962</v>
      </c>
      <c r="L130">
        <v>1553.6918970538</v>
      </c>
      <c r="M130">
        <v>1561.453612035</v>
      </c>
    </row>
    <row r="131" spans="1:13">
      <c r="A131" t="s">
        <v>4266</v>
      </c>
      <c r="B131">
        <v>1538.9096654772</v>
      </c>
      <c r="C131">
        <v>1546.761078141</v>
      </c>
      <c r="D131">
        <v>1555.3896865907</v>
      </c>
      <c r="E131">
        <v>1562.2409399025</v>
      </c>
      <c r="F131">
        <v>1539.1112378237</v>
      </c>
      <c r="G131">
        <v>1547.2632538573</v>
      </c>
      <c r="H131">
        <v>1555.6129258389</v>
      </c>
      <c r="I131">
        <v>1562.1642972986</v>
      </c>
      <c r="J131">
        <v>1537.5141720019</v>
      </c>
      <c r="K131">
        <v>1545.6607023087</v>
      </c>
      <c r="L131">
        <v>1553.690916052</v>
      </c>
      <c r="M131">
        <v>1561.4516284417</v>
      </c>
    </row>
    <row r="132" spans="1:13">
      <c r="A132" t="s">
        <v>4267</v>
      </c>
      <c r="B132">
        <v>1538.9100496936</v>
      </c>
      <c r="C132">
        <v>1546.7602999451</v>
      </c>
      <c r="D132">
        <v>1555.3900790802</v>
      </c>
      <c r="E132">
        <v>1562.2339913152</v>
      </c>
      <c r="F132">
        <v>1539.1118161833</v>
      </c>
      <c r="G132">
        <v>1547.26598027</v>
      </c>
      <c r="H132">
        <v>1555.6145000981</v>
      </c>
      <c r="I132">
        <v>1562.1895121161</v>
      </c>
      <c r="J132">
        <v>1537.5134030826</v>
      </c>
      <c r="K132">
        <v>1545.6614812986</v>
      </c>
      <c r="L132">
        <v>1553.6907183159</v>
      </c>
      <c r="M132">
        <v>1561.4551981378</v>
      </c>
    </row>
    <row r="133" spans="1:13">
      <c r="A133" t="s">
        <v>4268</v>
      </c>
      <c r="B133">
        <v>1538.9075447567</v>
      </c>
      <c r="C133">
        <v>1546.7604940183</v>
      </c>
      <c r="D133">
        <v>1555.3900790802</v>
      </c>
      <c r="E133">
        <v>1562.2470966354</v>
      </c>
      <c r="F133">
        <v>1539.1098889476</v>
      </c>
      <c r="G133">
        <v>1547.2685124916</v>
      </c>
      <c r="H133">
        <v>1555.61312214</v>
      </c>
      <c r="I133">
        <v>1562.1738265097</v>
      </c>
      <c r="J133">
        <v>1537.5130195633</v>
      </c>
      <c r="K133">
        <v>1545.6628416828</v>
      </c>
      <c r="L133">
        <v>1553.6891479481</v>
      </c>
      <c r="M133">
        <v>1561.4472637784</v>
      </c>
    </row>
    <row r="134" spans="1:13">
      <c r="A134" t="s">
        <v>4269</v>
      </c>
      <c r="B134">
        <v>1538.9094714856</v>
      </c>
      <c r="C134">
        <v>1546.7624404615</v>
      </c>
      <c r="D134">
        <v>1555.3900790802</v>
      </c>
      <c r="E134">
        <v>1562.2600041931</v>
      </c>
      <c r="F134">
        <v>1539.1073833601</v>
      </c>
      <c r="G134">
        <v>1547.2653957659</v>
      </c>
      <c r="H134">
        <v>1555.61312214</v>
      </c>
      <c r="I134">
        <v>1562.1738265097</v>
      </c>
      <c r="J134">
        <v>1537.5122487652</v>
      </c>
      <c r="K134">
        <v>1545.6591481313</v>
      </c>
      <c r="L134">
        <v>1553.693665164</v>
      </c>
      <c r="M134">
        <v>1561.4504379003</v>
      </c>
    </row>
    <row r="135" spans="1:13">
      <c r="A135" t="s">
        <v>4270</v>
      </c>
      <c r="B135">
        <v>1538.9094714856</v>
      </c>
      <c r="C135">
        <v>1546.761466288</v>
      </c>
      <c r="D135">
        <v>1555.391260398</v>
      </c>
      <c r="E135">
        <v>1562.239352203</v>
      </c>
      <c r="F135">
        <v>1539.1079617168</v>
      </c>
      <c r="G135">
        <v>1547.2667589749</v>
      </c>
      <c r="H135">
        <v>1555.6111533578</v>
      </c>
      <c r="I135">
        <v>1562.1801806756</v>
      </c>
      <c r="J135">
        <v>1537.5141720019</v>
      </c>
      <c r="K135">
        <v>1545.6626459849</v>
      </c>
      <c r="L135">
        <v>1553.6922906067</v>
      </c>
      <c r="M135">
        <v>1561.4538098129</v>
      </c>
    </row>
    <row r="136" spans="1:13">
      <c r="A136" t="s">
        <v>4271</v>
      </c>
      <c r="B136">
        <v>1538.9100496936</v>
      </c>
      <c r="C136">
        <v>1546.7632186595</v>
      </c>
      <c r="D136">
        <v>1555.3892921773</v>
      </c>
      <c r="E136">
        <v>1562.2520597117</v>
      </c>
      <c r="F136">
        <v>1539.1087322318</v>
      </c>
      <c r="G136">
        <v>1547.2679279855</v>
      </c>
      <c r="H136">
        <v>1555.61312214</v>
      </c>
      <c r="I136">
        <v>1562.1877265573</v>
      </c>
      <c r="J136">
        <v>1537.513980242</v>
      </c>
      <c r="K136">
        <v>1545.6626459849</v>
      </c>
      <c r="L136">
        <v>1553.6911118683</v>
      </c>
      <c r="M136">
        <v>1561.4496448533</v>
      </c>
    </row>
    <row r="137" spans="1:13">
      <c r="A137" t="s">
        <v>4272</v>
      </c>
      <c r="B137">
        <v>1538.9104357936</v>
      </c>
      <c r="C137">
        <v>1546.7612722145</v>
      </c>
      <c r="D137">
        <v>1555.3887015197</v>
      </c>
      <c r="E137">
        <v>1562.2582165322</v>
      </c>
      <c r="F137">
        <v>1539.1085400739</v>
      </c>
      <c r="G137">
        <v>1547.2696815049</v>
      </c>
      <c r="H137">
        <v>1555.6137129681</v>
      </c>
      <c r="I137">
        <v>1562.1994414503</v>
      </c>
      <c r="J137">
        <v>1537.513980242</v>
      </c>
      <c r="K137">
        <v>1545.6610918036</v>
      </c>
      <c r="L137">
        <v>1553.6905224997</v>
      </c>
      <c r="M137">
        <v>1561.4482565384</v>
      </c>
    </row>
    <row r="138" spans="1:13">
      <c r="A138" t="s">
        <v>4273</v>
      </c>
      <c r="B138">
        <v>1538.9096654772</v>
      </c>
      <c r="C138">
        <v>1546.7618563377</v>
      </c>
      <c r="D138">
        <v>1555.3914566431</v>
      </c>
      <c r="E138">
        <v>1562.2482883919</v>
      </c>
      <c r="F138">
        <v>1539.1098889476</v>
      </c>
      <c r="G138">
        <v>1547.26598027</v>
      </c>
      <c r="H138">
        <v>1555.6125313124</v>
      </c>
      <c r="I138">
        <v>1562.2175090475</v>
      </c>
      <c r="J138">
        <v>1537.5141720019</v>
      </c>
      <c r="K138">
        <v>1545.6605085114</v>
      </c>
      <c r="L138">
        <v>1553.6905224997</v>
      </c>
      <c r="M138">
        <v>1561.4520239965</v>
      </c>
    </row>
    <row r="139" spans="1:13">
      <c r="A139" t="s">
        <v>4274</v>
      </c>
      <c r="B139">
        <v>1538.9071605415</v>
      </c>
      <c r="C139">
        <v>1546.761466288</v>
      </c>
      <c r="D139">
        <v>1555.3902753251</v>
      </c>
      <c r="E139">
        <v>1562.2502740099</v>
      </c>
      <c r="F139">
        <v>1539.1093105895</v>
      </c>
      <c r="G139">
        <v>1547.2679279855</v>
      </c>
      <c r="H139">
        <v>1555.6115459592</v>
      </c>
      <c r="I139">
        <v>1562.2169131925</v>
      </c>
      <c r="J139">
        <v>1537.5128259237</v>
      </c>
      <c r="K139">
        <v>1545.6605085114</v>
      </c>
      <c r="L139">
        <v>1553.6922906067</v>
      </c>
      <c r="M139">
        <v>1561.4498426302</v>
      </c>
    </row>
    <row r="140" spans="1:13">
      <c r="A140" t="s">
        <v>4275</v>
      </c>
      <c r="B140">
        <v>1538.9104357936</v>
      </c>
      <c r="C140">
        <v>1546.7622463877</v>
      </c>
      <c r="D140">
        <v>1555.389488422</v>
      </c>
      <c r="E140">
        <v>1562.2468986564</v>
      </c>
      <c r="F140">
        <v>1539.1098889476</v>
      </c>
      <c r="G140">
        <v>1547.269096998</v>
      </c>
      <c r="H140">
        <v>1555.6111533578</v>
      </c>
      <c r="I140">
        <v>1562.2024187224</v>
      </c>
      <c r="J140">
        <v>1537.5135948424</v>
      </c>
      <c r="K140">
        <v>1545.6610918036</v>
      </c>
      <c r="L140">
        <v>1553.688558581</v>
      </c>
      <c r="M140">
        <v>1561.4520239965</v>
      </c>
    </row>
    <row r="141" spans="1:13">
      <c r="A141" t="s">
        <v>4276</v>
      </c>
      <c r="B141">
        <v>1538.9087011701</v>
      </c>
      <c r="C141">
        <v>1546.760882165</v>
      </c>
      <c r="D141">
        <v>1555.3914566431</v>
      </c>
      <c r="E141">
        <v>1562.2506699695</v>
      </c>
      <c r="F141">
        <v>1539.1098889476</v>
      </c>
      <c r="G141">
        <v>1547.2681221862</v>
      </c>
      <c r="H141">
        <v>1555.6117441844</v>
      </c>
      <c r="I141">
        <v>1562.2004332261</v>
      </c>
      <c r="J141">
        <v>1537.5135948424</v>
      </c>
      <c r="K141">
        <v>1545.6622583893</v>
      </c>
      <c r="L141">
        <v>1553.6879692144</v>
      </c>
      <c r="M141">
        <v>1561.4532145404</v>
      </c>
    </row>
    <row r="142" spans="1:13">
      <c r="A142" t="s">
        <v>4277</v>
      </c>
      <c r="B142">
        <v>1538.9071605415</v>
      </c>
      <c r="C142">
        <v>1546.7622463877</v>
      </c>
      <c r="D142">
        <v>1555.3914566431</v>
      </c>
      <c r="E142">
        <v>1562.2353810277</v>
      </c>
      <c r="F142">
        <v>1539.1093105895</v>
      </c>
      <c r="G142">
        <v>1547.2675395844</v>
      </c>
      <c r="H142">
        <v>1555.6117441844</v>
      </c>
      <c r="I142">
        <v>1562.1603245641</v>
      </c>
      <c r="J142">
        <v>1537.5128259237</v>
      </c>
      <c r="K142">
        <v>1545.6608980061</v>
      </c>
      <c r="L142">
        <v>1553.6913076846</v>
      </c>
      <c r="M142">
        <v>1561.4504379003</v>
      </c>
    </row>
    <row r="143" spans="1:13">
      <c r="A143" t="s">
        <v>4278</v>
      </c>
      <c r="B143">
        <v>1538.9092793775</v>
      </c>
      <c r="C143">
        <v>1546.7618563377</v>
      </c>
      <c r="D143">
        <v>1555.3910641529</v>
      </c>
      <c r="E143">
        <v>1562.2425295461</v>
      </c>
      <c r="F143">
        <v>1539.1093105895</v>
      </c>
      <c r="G143">
        <v>1547.2692911989</v>
      </c>
      <c r="H143">
        <v>1555.6123350114</v>
      </c>
      <c r="I143">
        <v>1562.181968158</v>
      </c>
      <c r="J143">
        <v>1537.5147491618</v>
      </c>
      <c r="K143">
        <v>1545.6620645915</v>
      </c>
      <c r="L143">
        <v>1553.6897373156</v>
      </c>
      <c r="M143">
        <v>1561.4464707347</v>
      </c>
    </row>
    <row r="144" spans="1:13">
      <c r="A144" t="s">
        <v>4279</v>
      </c>
      <c r="B144">
        <v>1538.9094714856</v>
      </c>
      <c r="C144">
        <v>1546.7626345352</v>
      </c>
      <c r="D144">
        <v>1555.3920473029</v>
      </c>
      <c r="E144">
        <v>1562.2451110255</v>
      </c>
      <c r="F144">
        <v>1539.1093105895</v>
      </c>
      <c r="G144">
        <v>1547.269875706</v>
      </c>
      <c r="H144">
        <v>1555.6111533578</v>
      </c>
      <c r="I144">
        <v>1562.2040082876</v>
      </c>
      <c r="J144">
        <v>1537.5141720019</v>
      </c>
      <c r="K144">
        <v>1545.6603147141</v>
      </c>
      <c r="L144">
        <v>1553.6899331316</v>
      </c>
      <c r="M144">
        <v>1561.4502401232</v>
      </c>
    </row>
    <row r="145" spans="1:13">
      <c r="A145" t="s">
        <v>4280</v>
      </c>
      <c r="B145">
        <v>1538.9102436853</v>
      </c>
      <c r="C145">
        <v>1546.7618563377</v>
      </c>
      <c r="D145">
        <v>1555.3940155305</v>
      </c>
      <c r="E145">
        <v>1562.2558329906</v>
      </c>
      <c r="F145">
        <v>1539.1106594645</v>
      </c>
      <c r="G145">
        <v>1547.2663705743</v>
      </c>
      <c r="H145">
        <v>1555.6117441844</v>
      </c>
      <c r="I145">
        <v>1562.1905058202</v>
      </c>
      <c r="J145">
        <v>1537.5134030826</v>
      </c>
      <c r="K145">
        <v>1545.6626459849</v>
      </c>
      <c r="L145">
        <v>1553.6903266836</v>
      </c>
      <c r="M145">
        <v>1561.4486520916</v>
      </c>
    </row>
    <row r="146" spans="1:13">
      <c r="A146" t="s">
        <v>4281</v>
      </c>
      <c r="B146">
        <v>1538.9094714856</v>
      </c>
      <c r="C146">
        <v>1546.7616622642</v>
      </c>
      <c r="D146">
        <v>1555.3883071069</v>
      </c>
      <c r="E146">
        <v>1562.2367707427</v>
      </c>
      <c r="F146">
        <v>1539.1073833601</v>
      </c>
      <c r="G146">
        <v>1547.2663705743</v>
      </c>
      <c r="H146">
        <v>1555.6135166669</v>
      </c>
      <c r="I146">
        <v>1562.182364083</v>
      </c>
      <c r="J146">
        <v>1537.5141720019</v>
      </c>
      <c r="K146">
        <v>1545.6614812986</v>
      </c>
      <c r="L146">
        <v>1553.6905224997</v>
      </c>
      <c r="M146">
        <v>1561.4500404072</v>
      </c>
    </row>
    <row r="147" spans="1:13">
      <c r="A147" t="s">
        <v>4282</v>
      </c>
      <c r="B147">
        <v>1538.9073526491</v>
      </c>
      <c r="C147">
        <v>1546.761078141</v>
      </c>
      <c r="D147">
        <v>1555.3908659839</v>
      </c>
      <c r="E147">
        <v>1562.2554370284</v>
      </c>
      <c r="F147">
        <v>1539.1093105895</v>
      </c>
      <c r="G147">
        <v>1547.2667589749</v>
      </c>
      <c r="H147">
        <v>1555.61312214</v>
      </c>
      <c r="I147">
        <v>1562.1887183183</v>
      </c>
      <c r="J147">
        <v>1537.5134030826</v>
      </c>
      <c r="K147">
        <v>1545.6614812986</v>
      </c>
      <c r="L147">
        <v>1553.6895414996</v>
      </c>
      <c r="M147">
        <v>1561.4538098129</v>
      </c>
    </row>
    <row r="148" spans="1:13">
      <c r="A148" t="s">
        <v>4283</v>
      </c>
      <c r="B148">
        <v>1538.9094714856</v>
      </c>
      <c r="C148">
        <v>1546.7622463877</v>
      </c>
      <c r="D148">
        <v>1555.3916548123</v>
      </c>
      <c r="E148">
        <v>1562.2691386028</v>
      </c>
      <c r="F148">
        <v>1539.1112378237</v>
      </c>
      <c r="G148">
        <v>1547.2665647746</v>
      </c>
      <c r="H148">
        <v>1555.6135166669</v>
      </c>
      <c r="I148">
        <v>1562.1813723301</v>
      </c>
      <c r="J148">
        <v>1537.5141720019</v>
      </c>
      <c r="K148">
        <v>1545.6608980061</v>
      </c>
      <c r="L148">
        <v>1553.693469347</v>
      </c>
      <c r="M148">
        <v>1561.4490495839</v>
      </c>
    </row>
    <row r="149" spans="1:13">
      <c r="A149" t="s">
        <v>4284</v>
      </c>
      <c r="B149">
        <v>1538.9090872695</v>
      </c>
      <c r="C149">
        <v>1546.7618563377</v>
      </c>
      <c r="D149">
        <v>1555.3906697389</v>
      </c>
      <c r="E149">
        <v>1562.2488842709</v>
      </c>
      <c r="F149">
        <v>1539.1098889476</v>
      </c>
      <c r="G149">
        <v>1547.2675395844</v>
      </c>
      <c r="H149">
        <v>1555.61312214</v>
      </c>
      <c r="I149">
        <v>1562.1779972744</v>
      </c>
      <c r="J149">
        <v>1537.5128259237</v>
      </c>
      <c r="K149">
        <v>1545.6607023087</v>
      </c>
      <c r="L149">
        <v>1553.6924864234</v>
      </c>
      <c r="M149">
        <v>1561.44766127</v>
      </c>
    </row>
    <row r="150" spans="1:13">
      <c r="A150" t="s">
        <v>4285</v>
      </c>
      <c r="B150">
        <v>1538.9096654772</v>
      </c>
      <c r="C150">
        <v>1546.7620504114</v>
      </c>
      <c r="D150">
        <v>1555.3900790802</v>
      </c>
      <c r="E150">
        <v>1562.2506699695</v>
      </c>
      <c r="F150">
        <v>1539.1079617168</v>
      </c>
      <c r="G150">
        <v>1547.2685124916</v>
      </c>
      <c r="H150">
        <v>1555.6117441844</v>
      </c>
      <c r="I150">
        <v>1562.1750181545</v>
      </c>
      <c r="J150">
        <v>1537.5141720019</v>
      </c>
      <c r="K150">
        <v>1545.6608980061</v>
      </c>
      <c r="L150">
        <v>1553.6913076846</v>
      </c>
      <c r="M150">
        <v>1561.4500404072</v>
      </c>
    </row>
    <row r="151" spans="1:13">
      <c r="A151" t="s">
        <v>4286</v>
      </c>
      <c r="B151">
        <v>1538.9100496936</v>
      </c>
      <c r="C151">
        <v>1546.7620504114</v>
      </c>
      <c r="D151">
        <v>1555.3885052753</v>
      </c>
      <c r="E151">
        <v>1562.2558329906</v>
      </c>
      <c r="F151">
        <v>1539.1087322318</v>
      </c>
      <c r="G151">
        <v>1547.2685124916</v>
      </c>
      <c r="H151">
        <v>1555.6127276134</v>
      </c>
      <c r="I151">
        <v>1562.2135379832</v>
      </c>
      <c r="J151">
        <v>1537.5160952434</v>
      </c>
      <c r="K151">
        <v>1545.6599252197</v>
      </c>
      <c r="L151">
        <v>1553.6903266836</v>
      </c>
      <c r="M151">
        <v>1561.4508334545</v>
      </c>
    </row>
    <row r="152" spans="1:13">
      <c r="A152" t="s">
        <v>4287</v>
      </c>
      <c r="B152">
        <v>1538.9094714856</v>
      </c>
      <c r="C152">
        <v>1546.760882165</v>
      </c>
      <c r="D152">
        <v>1555.3896865907</v>
      </c>
      <c r="E152">
        <v>1562.2502740099</v>
      </c>
      <c r="F152">
        <v>1539.1087322318</v>
      </c>
      <c r="G152">
        <v>1547.2677337849</v>
      </c>
      <c r="H152">
        <v>1555.6129258389</v>
      </c>
      <c r="I152">
        <v>1562.1946747331</v>
      </c>
      <c r="J152">
        <v>1537.5128259237</v>
      </c>
      <c r="K152">
        <v>1545.6605085114</v>
      </c>
      <c r="L152">
        <v>1553.6903266836</v>
      </c>
      <c r="M152">
        <v>1561.4510331707</v>
      </c>
    </row>
    <row r="153" spans="1:13">
      <c r="A153" t="s">
        <v>4288</v>
      </c>
      <c r="B153">
        <v>1538.908315071</v>
      </c>
      <c r="C153">
        <v>1546.7622463877</v>
      </c>
      <c r="D153">
        <v>1555.3922435482</v>
      </c>
      <c r="E153">
        <v>1562.2621878236</v>
      </c>
      <c r="F153">
        <v>1539.1087322318</v>
      </c>
      <c r="G153">
        <v>1547.26734348</v>
      </c>
      <c r="H153">
        <v>1555.6133184412</v>
      </c>
      <c r="I153">
        <v>1562.1865348932</v>
      </c>
      <c r="J153">
        <v>1537.5145574018</v>
      </c>
      <c r="K153">
        <v>1545.6616750962</v>
      </c>
      <c r="L153">
        <v>1553.6940587178</v>
      </c>
      <c r="M153">
        <v>1561.446866287</v>
      </c>
    </row>
    <row r="154" spans="1:13">
      <c r="A154" t="s">
        <v>4289</v>
      </c>
      <c r="B154">
        <v>1538.9079308554</v>
      </c>
      <c r="C154">
        <v>1546.7630245856</v>
      </c>
      <c r="D154">
        <v>1555.3914566431</v>
      </c>
      <c r="E154">
        <v>1562.2570247605</v>
      </c>
      <c r="F154">
        <v>1539.1068050038</v>
      </c>
      <c r="G154">
        <v>1547.26734348</v>
      </c>
      <c r="H154">
        <v>1555.6129258389</v>
      </c>
      <c r="I154">
        <v>1562.2095669391</v>
      </c>
      <c r="J154">
        <v>1537.5166724048</v>
      </c>
      <c r="K154">
        <v>1545.6622583893</v>
      </c>
      <c r="L154">
        <v>1553.6922906067</v>
      </c>
      <c r="M154">
        <v>1561.44766127</v>
      </c>
    </row>
    <row r="155" spans="1:13">
      <c r="A155" t="s">
        <v>4290</v>
      </c>
      <c r="B155">
        <v>1538.9087011701</v>
      </c>
      <c r="C155">
        <v>1546.7632186595</v>
      </c>
      <c r="D155">
        <v>1555.3906697389</v>
      </c>
      <c r="E155">
        <v>1562.2490822503</v>
      </c>
      <c r="F155">
        <v>1539.1104673062</v>
      </c>
      <c r="G155">
        <v>1547.2689027971</v>
      </c>
      <c r="H155">
        <v>1555.6125313124</v>
      </c>
      <c r="I155">
        <v>1562.198845609</v>
      </c>
      <c r="J155">
        <v>1537.5147491618</v>
      </c>
      <c r="K155">
        <v>1545.6607023087</v>
      </c>
      <c r="L155">
        <v>1553.690916052</v>
      </c>
      <c r="M155">
        <v>1561.4474615547</v>
      </c>
    </row>
    <row r="156" spans="1:13">
      <c r="A156" t="s">
        <v>4291</v>
      </c>
      <c r="B156">
        <v>1538.9102436853</v>
      </c>
      <c r="C156">
        <v>1546.7606880916</v>
      </c>
      <c r="D156">
        <v>1555.3910641529</v>
      </c>
      <c r="E156">
        <v>1562.260600081</v>
      </c>
      <c r="F156">
        <v>1539.1093105895</v>
      </c>
      <c r="G156">
        <v>1547.2655899659</v>
      </c>
      <c r="H156">
        <v>1555.612136786</v>
      </c>
      <c r="I156">
        <v>1562.1738265097</v>
      </c>
      <c r="J156">
        <v>1537.5135948424</v>
      </c>
      <c r="K156">
        <v>1545.6585648406</v>
      </c>
      <c r="L156">
        <v>1553.6877733989</v>
      </c>
      <c r="M156">
        <v>1561.4518262191</v>
      </c>
    </row>
    <row r="157" spans="1:13">
      <c r="A157" t="s">
        <v>4292</v>
      </c>
      <c r="B157">
        <v>1538.9077387477</v>
      </c>
      <c r="C157">
        <v>1546.761078141</v>
      </c>
      <c r="D157">
        <v>1555.3924417176</v>
      </c>
      <c r="E157">
        <v>1562.2518617315</v>
      </c>
      <c r="F157">
        <v>1539.1087322318</v>
      </c>
      <c r="G157">
        <v>1547.2665647746</v>
      </c>
      <c r="H157">
        <v>1555.6115459592</v>
      </c>
      <c r="I157">
        <v>1562.1740264109</v>
      </c>
      <c r="J157">
        <v>1537.5160952434</v>
      </c>
      <c r="K157">
        <v>1545.6612856011</v>
      </c>
      <c r="L157">
        <v>1553.693665164</v>
      </c>
      <c r="M157">
        <v>1561.4516284417</v>
      </c>
    </row>
    <row r="158" spans="1:13">
      <c r="A158" t="s">
        <v>4293</v>
      </c>
      <c r="B158">
        <v>1538.9077387477</v>
      </c>
      <c r="C158">
        <v>1546.761466288</v>
      </c>
      <c r="D158">
        <v>1555.3902753251</v>
      </c>
      <c r="E158">
        <v>1562.2331955312</v>
      </c>
      <c r="F158">
        <v>1539.1087322318</v>
      </c>
      <c r="G158">
        <v>1547.2665647746</v>
      </c>
      <c r="H158">
        <v>1555.61312214</v>
      </c>
      <c r="I158">
        <v>1562.1724369067</v>
      </c>
      <c r="J158">
        <v>1537.5116716071</v>
      </c>
      <c r="K158">
        <v>1545.6610918036</v>
      </c>
      <c r="L158">
        <v>1553.6899331316</v>
      </c>
      <c r="M158">
        <v>1561.4540075909</v>
      </c>
    </row>
    <row r="159" spans="1:13">
      <c r="A159" t="s">
        <v>4294</v>
      </c>
      <c r="B159">
        <v>1538.9098575854</v>
      </c>
      <c r="C159">
        <v>1546.761078141</v>
      </c>
      <c r="D159">
        <v>1555.3883071069</v>
      </c>
      <c r="E159">
        <v>1562.2472946143</v>
      </c>
      <c r="F159">
        <v>1539.1093105895</v>
      </c>
      <c r="G159">
        <v>1547.2671492795</v>
      </c>
      <c r="H159">
        <v>1555.6123350114</v>
      </c>
      <c r="I159">
        <v>1562.1918954554</v>
      </c>
      <c r="J159">
        <v>1537.5149428019</v>
      </c>
      <c r="K159">
        <v>1545.6605085114</v>
      </c>
      <c r="L159">
        <v>1553.6893437639</v>
      </c>
      <c r="M159">
        <v>1561.4534123182</v>
      </c>
    </row>
    <row r="160" spans="1:13">
      <c r="A160" t="s">
        <v>4295</v>
      </c>
      <c r="B160">
        <v>1538.9077387477</v>
      </c>
      <c r="C160">
        <v>1546.7618563377</v>
      </c>
      <c r="D160">
        <v>1555.3896865907</v>
      </c>
      <c r="E160">
        <v>1562.2496781298</v>
      </c>
      <c r="F160">
        <v>1539.1068050038</v>
      </c>
      <c r="G160">
        <v>1547.2675395844</v>
      </c>
      <c r="H160">
        <v>1555.6129258389</v>
      </c>
      <c r="I160">
        <v>1562.1740264109</v>
      </c>
      <c r="J160">
        <v>1537.5141720019</v>
      </c>
      <c r="K160">
        <v>1545.6605085114</v>
      </c>
      <c r="L160">
        <v>1553.6905224997</v>
      </c>
      <c r="M160">
        <v>1561.4510331707</v>
      </c>
    </row>
    <row r="161" spans="1:13">
      <c r="A161" t="s">
        <v>4296</v>
      </c>
      <c r="B161">
        <v>1538.9081229632</v>
      </c>
      <c r="C161">
        <v>1546.7616622642</v>
      </c>
      <c r="D161">
        <v>1555.3932286236</v>
      </c>
      <c r="E161">
        <v>1562.2405439478</v>
      </c>
      <c r="F161">
        <v>1539.1087322318</v>
      </c>
      <c r="G161">
        <v>1547.2661744702</v>
      </c>
      <c r="H161">
        <v>1555.61312214</v>
      </c>
      <c r="I161">
        <v>1562.1625098567</v>
      </c>
      <c r="J161">
        <v>1537.5134030826</v>
      </c>
      <c r="K161">
        <v>1545.6607023087</v>
      </c>
      <c r="L161">
        <v>1553.6911118683</v>
      </c>
      <c r="M161">
        <v>1561.4540075909</v>
      </c>
    </row>
    <row r="162" spans="1:13">
      <c r="A162" t="s">
        <v>4297</v>
      </c>
      <c r="B162">
        <v>1538.9081229632</v>
      </c>
      <c r="C162">
        <v>1546.7606880916</v>
      </c>
      <c r="D162">
        <v>1555.3887015197</v>
      </c>
      <c r="E162">
        <v>1562.2292243871</v>
      </c>
      <c r="F162">
        <v>1539.1085400739</v>
      </c>
      <c r="G162">
        <v>1547.2653957659</v>
      </c>
      <c r="H162">
        <v>1555.6125313124</v>
      </c>
      <c r="I162">
        <v>1562.1813723301</v>
      </c>
      <c r="J162">
        <v>1537.5135948424</v>
      </c>
      <c r="K162">
        <v>1545.6626459849</v>
      </c>
      <c r="L162">
        <v>1553.6891479481</v>
      </c>
      <c r="M162">
        <v>1561.4492473607</v>
      </c>
    </row>
    <row r="163" spans="1:13">
      <c r="A163" t="s">
        <v>4298</v>
      </c>
      <c r="B163">
        <v>1538.9079308554</v>
      </c>
      <c r="C163">
        <v>1546.7616622642</v>
      </c>
      <c r="D163">
        <v>1555.3924417176</v>
      </c>
      <c r="E163">
        <v>1562.2488842709</v>
      </c>
      <c r="F163">
        <v>1539.1104673062</v>
      </c>
      <c r="G163">
        <v>1547.2657860699</v>
      </c>
      <c r="H163">
        <v>1555.6113496585</v>
      </c>
      <c r="I163">
        <v>1562.1887183183</v>
      </c>
      <c r="J163">
        <v>1537.5141720019</v>
      </c>
      <c r="K163">
        <v>1545.662452187</v>
      </c>
      <c r="L163">
        <v>1553.6887543967</v>
      </c>
      <c r="M163">
        <v>1561.4502401232</v>
      </c>
    </row>
    <row r="164" spans="1:13">
      <c r="A164" t="s">
        <v>4299</v>
      </c>
      <c r="B164">
        <v>1538.9075447567</v>
      </c>
      <c r="C164">
        <v>1546.7620504114</v>
      </c>
      <c r="D164">
        <v>1555.3892921773</v>
      </c>
      <c r="E164">
        <v>1562.2514657713</v>
      </c>
      <c r="F164">
        <v>1539.1098889476</v>
      </c>
      <c r="G164">
        <v>1547.2671492795</v>
      </c>
      <c r="H164">
        <v>1555.61312214</v>
      </c>
      <c r="I164">
        <v>1562.1859390618</v>
      </c>
      <c r="J164">
        <v>1537.5134030826</v>
      </c>
      <c r="K164">
        <v>1545.6603147141</v>
      </c>
      <c r="L164">
        <v>1553.6899331316</v>
      </c>
      <c r="M164">
        <v>1561.451230948</v>
      </c>
    </row>
    <row r="165" spans="1:13">
      <c r="A165" t="s">
        <v>4300</v>
      </c>
      <c r="B165">
        <v>1538.9077387477</v>
      </c>
      <c r="C165">
        <v>1546.7601039692</v>
      </c>
      <c r="D165">
        <v>1555.389488422</v>
      </c>
      <c r="E165">
        <v>1562.2379624835</v>
      </c>
      <c r="F165">
        <v>1539.1098889476</v>
      </c>
      <c r="G165">
        <v>1547.2653957659</v>
      </c>
      <c r="H165">
        <v>1555.6111533578</v>
      </c>
      <c r="I165">
        <v>1562.1706494462</v>
      </c>
      <c r="J165">
        <v>1537.5134030826</v>
      </c>
      <c r="K165">
        <v>1545.6632292787</v>
      </c>
      <c r="L165">
        <v>1553.6903266836</v>
      </c>
      <c r="M165">
        <v>1561.454405086</v>
      </c>
    </row>
    <row r="166" spans="1:13">
      <c r="A166" t="s">
        <v>4301</v>
      </c>
      <c r="B166">
        <v>1538.9090872695</v>
      </c>
      <c r="C166">
        <v>1546.7612722145</v>
      </c>
      <c r="D166">
        <v>1555.3887015197</v>
      </c>
      <c r="E166">
        <v>1562.241933672</v>
      </c>
      <c r="F166">
        <v>1539.1087322318</v>
      </c>
      <c r="G166">
        <v>1547.2665647746</v>
      </c>
      <c r="H166">
        <v>1555.6105625317</v>
      </c>
      <c r="I166">
        <v>1562.1936829645</v>
      </c>
      <c r="J166">
        <v>1537.5130195633</v>
      </c>
      <c r="K166">
        <v>1545.6605085114</v>
      </c>
      <c r="L166">
        <v>1553.6907183159</v>
      </c>
      <c r="M166">
        <v>1561.4498426302</v>
      </c>
    </row>
    <row r="167" spans="1:13">
      <c r="A167" t="s">
        <v>4302</v>
      </c>
      <c r="B167">
        <v>1538.9077387477</v>
      </c>
      <c r="C167">
        <v>1546.7616622642</v>
      </c>
      <c r="D167">
        <v>1555.3890959327</v>
      </c>
      <c r="E167">
        <v>1562.2423315683</v>
      </c>
      <c r="F167">
        <v>1539.1073833601</v>
      </c>
      <c r="G167">
        <v>1547.2677337849</v>
      </c>
      <c r="H167">
        <v>1555.6141055707</v>
      </c>
      <c r="I167">
        <v>1562.1696577082</v>
      </c>
      <c r="J167">
        <v>1537.5147491618</v>
      </c>
      <c r="K167">
        <v>1545.6622583893</v>
      </c>
      <c r="L167">
        <v>1553.6893437639</v>
      </c>
      <c r="M167">
        <v>1561.4502401232</v>
      </c>
    </row>
    <row r="168" spans="1:13">
      <c r="A168" t="s">
        <v>4303</v>
      </c>
      <c r="B168">
        <v>1538.9069665506</v>
      </c>
      <c r="C168">
        <v>1546.7602999451</v>
      </c>
      <c r="D168">
        <v>1555.3910641529</v>
      </c>
      <c r="E168">
        <v>1562.2568267791</v>
      </c>
      <c r="F168">
        <v>1539.1073833601</v>
      </c>
      <c r="G168">
        <v>1547.2669550791</v>
      </c>
      <c r="H168">
        <v>1555.6115459592</v>
      </c>
      <c r="I168">
        <v>1562.1817682548</v>
      </c>
      <c r="J168">
        <v>1537.5130195633</v>
      </c>
      <c r="K168">
        <v>1545.6612856011</v>
      </c>
      <c r="L168">
        <v>1553.6893437639</v>
      </c>
      <c r="M168">
        <v>1561.453612035</v>
      </c>
    </row>
    <row r="169" spans="1:13">
      <c r="A169" t="s">
        <v>4304</v>
      </c>
      <c r="B169">
        <v>1538.9085090622</v>
      </c>
      <c r="C169">
        <v>1546.7616622642</v>
      </c>
      <c r="D169">
        <v>1555.389488422</v>
      </c>
      <c r="E169">
        <v>1562.2409399025</v>
      </c>
      <c r="F169">
        <v>1539.1085400739</v>
      </c>
      <c r="G169">
        <v>1547.2694873039</v>
      </c>
      <c r="H169">
        <v>1555.6125313124</v>
      </c>
      <c r="I169">
        <v>1562.1785930997</v>
      </c>
      <c r="J169">
        <v>1537.5134030826</v>
      </c>
      <c r="K169">
        <v>1545.6645896659</v>
      </c>
      <c r="L169">
        <v>1553.6926841599</v>
      </c>
      <c r="M169">
        <v>1561.4506356774</v>
      </c>
    </row>
    <row r="170" spans="1:13">
      <c r="A170" t="s">
        <v>4305</v>
      </c>
      <c r="B170">
        <v>1538.9098575854</v>
      </c>
      <c r="C170">
        <v>1546.7612722145</v>
      </c>
      <c r="D170">
        <v>1555.3896865907</v>
      </c>
      <c r="E170">
        <v>1562.2461028593</v>
      </c>
      <c r="F170">
        <v>1539.1073833601</v>
      </c>
      <c r="G170">
        <v>1547.2665647746</v>
      </c>
      <c r="H170">
        <v>1555.6123350114</v>
      </c>
      <c r="I170">
        <v>1562.1799827136</v>
      </c>
      <c r="J170">
        <v>1537.5147491618</v>
      </c>
      <c r="K170">
        <v>1545.6614812986</v>
      </c>
      <c r="L170">
        <v>1553.6913076846</v>
      </c>
      <c r="M170">
        <v>1561.4518262191</v>
      </c>
    </row>
    <row r="171" spans="1:13">
      <c r="A171" t="s">
        <v>4306</v>
      </c>
      <c r="B171">
        <v>1538.9067744431</v>
      </c>
      <c r="C171">
        <v>1546.7612722145</v>
      </c>
      <c r="D171">
        <v>1555.3918510576</v>
      </c>
      <c r="E171">
        <v>1562.2474925934</v>
      </c>
      <c r="F171">
        <v>1539.1093105895</v>
      </c>
      <c r="G171">
        <v>1547.26598027</v>
      </c>
      <c r="H171">
        <v>1555.6119404852</v>
      </c>
      <c r="I171">
        <v>1562.1797828109</v>
      </c>
      <c r="J171">
        <v>1537.5145574018</v>
      </c>
      <c r="K171">
        <v>1545.6599252197</v>
      </c>
      <c r="L171">
        <v>1553.6901308674</v>
      </c>
      <c r="M171">
        <v>1561.4500404072</v>
      </c>
    </row>
    <row r="172" spans="1:13">
      <c r="A172" t="s">
        <v>4307</v>
      </c>
      <c r="B172">
        <v>1538.9094714856</v>
      </c>
      <c r="C172">
        <v>1546.7618563377</v>
      </c>
      <c r="D172">
        <v>1555.3910641529</v>
      </c>
      <c r="E172">
        <v>1562.2318058226</v>
      </c>
      <c r="F172">
        <v>1539.1098889476</v>
      </c>
      <c r="G172">
        <v>1547.2671492795</v>
      </c>
      <c r="H172">
        <v>1555.6123350114</v>
      </c>
      <c r="I172">
        <v>1562.1738265097</v>
      </c>
      <c r="J172">
        <v>1537.5147491618</v>
      </c>
      <c r="K172">
        <v>1545.6626459849</v>
      </c>
      <c r="L172">
        <v>1553.6883627653</v>
      </c>
      <c r="M172">
        <v>1561.4534123182</v>
      </c>
    </row>
    <row r="173" spans="1:13">
      <c r="A173" t="s">
        <v>4308</v>
      </c>
      <c r="B173">
        <v>1538.9090872695</v>
      </c>
      <c r="C173">
        <v>1546.7624404615</v>
      </c>
      <c r="D173">
        <v>1555.3920473029</v>
      </c>
      <c r="E173">
        <v>1562.2580185505</v>
      </c>
      <c r="F173">
        <v>1539.1073833601</v>
      </c>
      <c r="G173">
        <v>1547.2679279855</v>
      </c>
      <c r="H173">
        <v>1555.6125313124</v>
      </c>
      <c r="I173">
        <v>1562.200235259</v>
      </c>
      <c r="J173">
        <v>1537.513980242</v>
      </c>
      <c r="K173">
        <v>1545.6626459849</v>
      </c>
      <c r="L173">
        <v>1553.6893437639</v>
      </c>
      <c r="M173">
        <v>1561.4496448533</v>
      </c>
    </row>
    <row r="174" spans="1:13">
      <c r="A174" t="s">
        <v>4309</v>
      </c>
      <c r="B174">
        <v>1538.9090872695</v>
      </c>
      <c r="C174">
        <v>1546.7618563377</v>
      </c>
      <c r="D174">
        <v>1555.3922435482</v>
      </c>
      <c r="E174">
        <v>1562.2486843505</v>
      </c>
      <c r="F174">
        <v>1539.1085400739</v>
      </c>
      <c r="G174">
        <v>1547.2675395844</v>
      </c>
      <c r="H174">
        <v>1555.6141055707</v>
      </c>
      <c r="I174">
        <v>1562.1912996199</v>
      </c>
      <c r="J174">
        <v>1537.5135948424</v>
      </c>
      <c r="K174">
        <v>1545.6612856011</v>
      </c>
      <c r="L174">
        <v>1553.6928799766</v>
      </c>
      <c r="M174">
        <v>1561.4524214906</v>
      </c>
    </row>
    <row r="175" spans="1:13">
      <c r="A175" t="s">
        <v>4310</v>
      </c>
      <c r="B175">
        <v>1538.9071605415</v>
      </c>
      <c r="C175">
        <v>1546.761078141</v>
      </c>
      <c r="D175">
        <v>1555.3900790802</v>
      </c>
      <c r="E175">
        <v>1562.2741018191</v>
      </c>
      <c r="F175">
        <v>1539.1081538745</v>
      </c>
      <c r="G175">
        <v>1547.2655899659</v>
      </c>
      <c r="H175">
        <v>1555.6125313124</v>
      </c>
      <c r="I175">
        <v>1562.1829599116</v>
      </c>
      <c r="J175">
        <v>1537.5135948424</v>
      </c>
      <c r="K175">
        <v>1545.6608980061</v>
      </c>
      <c r="L175">
        <v>1553.6881669497</v>
      </c>
      <c r="M175">
        <v>1561.4488498682</v>
      </c>
    </row>
    <row r="176" spans="1:13">
      <c r="A176" t="s">
        <v>4311</v>
      </c>
      <c r="B176">
        <v>1538.9096654772</v>
      </c>
      <c r="C176">
        <v>1546.7618563377</v>
      </c>
      <c r="D176">
        <v>1555.3896865907</v>
      </c>
      <c r="E176">
        <v>1562.2518617315</v>
      </c>
      <c r="F176">
        <v>1539.1100811058</v>
      </c>
      <c r="G176">
        <v>1547.265201566</v>
      </c>
      <c r="H176">
        <v>1555.6123350114</v>
      </c>
      <c r="I176">
        <v>1562.1944767674</v>
      </c>
      <c r="J176">
        <v>1537.513980242</v>
      </c>
      <c r="K176">
        <v>1545.6614812986</v>
      </c>
      <c r="L176">
        <v>1553.6897373156</v>
      </c>
      <c r="M176">
        <v>1561.4508334545</v>
      </c>
    </row>
    <row r="177" spans="1:13">
      <c r="A177" t="s">
        <v>4312</v>
      </c>
      <c r="B177">
        <v>1538.9067744431</v>
      </c>
      <c r="C177">
        <v>1546.7626345352</v>
      </c>
      <c r="D177">
        <v>1555.3871277176</v>
      </c>
      <c r="E177">
        <v>1562.2391542261</v>
      </c>
      <c r="F177">
        <v>1539.1098889476</v>
      </c>
      <c r="G177">
        <v>1547.2677337849</v>
      </c>
      <c r="H177">
        <v>1555.6141055707</v>
      </c>
      <c r="I177">
        <v>1562.1849453635</v>
      </c>
      <c r="J177">
        <v>1537.5160952434</v>
      </c>
      <c r="K177">
        <v>1545.6603147141</v>
      </c>
      <c r="L177">
        <v>1553.690916052</v>
      </c>
      <c r="M177">
        <v>1561.4502401232</v>
      </c>
    </row>
    <row r="178" spans="1:13">
      <c r="A178" t="s">
        <v>4313</v>
      </c>
      <c r="B178">
        <v>1538.9087011701</v>
      </c>
      <c r="C178">
        <v>1546.7618563377</v>
      </c>
      <c r="D178">
        <v>1555.3910641529</v>
      </c>
      <c r="E178">
        <v>1562.2504719896</v>
      </c>
      <c r="F178">
        <v>1539.1087322318</v>
      </c>
      <c r="G178">
        <v>1547.26598027</v>
      </c>
      <c r="H178">
        <v>1555.6115459592</v>
      </c>
      <c r="I178">
        <v>1562.1863349888</v>
      </c>
      <c r="J178">
        <v>1537.5128259237</v>
      </c>
      <c r="K178">
        <v>1545.6616750962</v>
      </c>
      <c r="L178">
        <v>1553.6915054208</v>
      </c>
      <c r="M178">
        <v>1561.452223713</v>
      </c>
    </row>
    <row r="179" spans="1:13">
      <c r="A179" t="s">
        <v>4314</v>
      </c>
      <c r="B179">
        <v>1538.9090872695</v>
      </c>
      <c r="C179">
        <v>1546.7602999451</v>
      </c>
      <c r="D179">
        <v>1555.3928342085</v>
      </c>
      <c r="E179">
        <v>1562.2514657713</v>
      </c>
      <c r="F179">
        <v>1539.1093105895</v>
      </c>
      <c r="G179">
        <v>1547.26734348</v>
      </c>
      <c r="H179">
        <v>1555.6137129681</v>
      </c>
      <c r="I179">
        <v>1562.1875266526</v>
      </c>
      <c r="J179">
        <v>1537.5155199624</v>
      </c>
      <c r="K179">
        <v>1545.6618688938</v>
      </c>
      <c r="L179">
        <v>1553.6893437639</v>
      </c>
      <c r="M179">
        <v>1561.4492473607</v>
      </c>
    </row>
    <row r="180" spans="1:13">
      <c r="A180" t="s">
        <v>4315</v>
      </c>
      <c r="B180">
        <v>1538.9090872695</v>
      </c>
      <c r="C180">
        <v>1546.7602999451</v>
      </c>
      <c r="D180">
        <v>1555.3908659839</v>
      </c>
      <c r="E180">
        <v>1562.241933672</v>
      </c>
      <c r="F180">
        <v>1539.1098889476</v>
      </c>
      <c r="G180">
        <v>1547.2650073661</v>
      </c>
      <c r="H180">
        <v>1555.6117441844</v>
      </c>
      <c r="I180">
        <v>1562.1831598152</v>
      </c>
      <c r="J180">
        <v>1537.5153263222</v>
      </c>
      <c r="K180">
        <v>1545.6614812986</v>
      </c>
      <c r="L180">
        <v>1553.6901308674</v>
      </c>
      <c r="M180">
        <v>1561.4492473607</v>
      </c>
    </row>
    <row r="181" spans="1:13">
      <c r="A181" t="s">
        <v>4316</v>
      </c>
      <c r="B181">
        <v>1538.9075447567</v>
      </c>
      <c r="C181">
        <v>1546.7612722145</v>
      </c>
      <c r="D181">
        <v>1555.3946061921</v>
      </c>
      <c r="E181">
        <v>1562.2425295461</v>
      </c>
      <c r="F181">
        <v>1539.1079617168</v>
      </c>
      <c r="G181">
        <v>1547.26734348</v>
      </c>
      <c r="H181">
        <v>1555.6105625317</v>
      </c>
      <c r="I181">
        <v>1562.1706494462</v>
      </c>
      <c r="J181">
        <v>1537.5130195633</v>
      </c>
      <c r="K181">
        <v>1545.6605085114</v>
      </c>
      <c r="L181">
        <v>1553.6889521323</v>
      </c>
      <c r="M181">
        <v>1561.4514287253</v>
      </c>
    </row>
    <row r="182" spans="1:13">
      <c r="A182" t="s">
        <v>4317</v>
      </c>
      <c r="B182">
        <v>1538.9081229632</v>
      </c>
      <c r="C182">
        <v>1546.760882165</v>
      </c>
      <c r="D182">
        <v>1555.3910641529</v>
      </c>
      <c r="E182">
        <v>1562.2508698903</v>
      </c>
      <c r="F182">
        <v>1539.1081538745</v>
      </c>
      <c r="G182">
        <v>1547.2653957659</v>
      </c>
      <c r="H182">
        <v>1555.6115459592</v>
      </c>
      <c r="I182">
        <v>1562.1803786376</v>
      </c>
      <c r="J182">
        <v>1537.5147491618</v>
      </c>
      <c r="K182">
        <v>1545.6612856011</v>
      </c>
      <c r="L182">
        <v>1553.6940587178</v>
      </c>
      <c r="M182">
        <v>1561.451230948</v>
      </c>
    </row>
    <row r="183" spans="1:13">
      <c r="A183" t="s">
        <v>4318</v>
      </c>
      <c r="B183">
        <v>1538.9088932781</v>
      </c>
      <c r="C183">
        <v>1546.7601039692</v>
      </c>
      <c r="D183">
        <v>1555.393032378</v>
      </c>
      <c r="E183">
        <v>1562.2514657713</v>
      </c>
      <c r="F183">
        <v>1539.1112378237</v>
      </c>
      <c r="G183">
        <v>1547.2642267591</v>
      </c>
      <c r="H183">
        <v>1555.6107588322</v>
      </c>
      <c r="I183">
        <v>1562.193285093</v>
      </c>
      <c r="J183">
        <v>1537.5122487652</v>
      </c>
      <c r="K183">
        <v>1545.6610918036</v>
      </c>
      <c r="L183">
        <v>1553.6891479481</v>
      </c>
      <c r="M183">
        <v>1561.4480568229</v>
      </c>
    </row>
    <row r="184" spans="1:13">
      <c r="A184" t="s">
        <v>4319</v>
      </c>
      <c r="B184">
        <v>1538.9058120231</v>
      </c>
      <c r="C184">
        <v>1546.7624404615</v>
      </c>
      <c r="D184">
        <v>1555.3869295495</v>
      </c>
      <c r="E184">
        <v>1562.2568267791</v>
      </c>
      <c r="F184">
        <v>1539.1079617168</v>
      </c>
      <c r="G184">
        <v>1547.26598027</v>
      </c>
      <c r="H184">
        <v>1555.6129258389</v>
      </c>
      <c r="I184">
        <v>1562.1857410984</v>
      </c>
      <c r="J184">
        <v>1537.5155199624</v>
      </c>
      <c r="K184">
        <v>1545.6608980061</v>
      </c>
      <c r="L184">
        <v>1553.690916052</v>
      </c>
      <c r="M184">
        <v>1561.4482565384</v>
      </c>
    </row>
    <row r="185" spans="1:13">
      <c r="A185" t="s">
        <v>4320</v>
      </c>
      <c r="B185">
        <v>1538.9069665506</v>
      </c>
      <c r="C185">
        <v>1546.7602999451</v>
      </c>
      <c r="D185">
        <v>1555.3896865907</v>
      </c>
      <c r="E185">
        <v>1562.2345871832</v>
      </c>
      <c r="F185">
        <v>1539.1098889476</v>
      </c>
      <c r="G185">
        <v>1547.2665647746</v>
      </c>
      <c r="H185">
        <v>1555.6115459592</v>
      </c>
      <c r="I185">
        <v>1562.1887183183</v>
      </c>
      <c r="J185">
        <v>1537.5160952434</v>
      </c>
      <c r="K185">
        <v>1545.6608980061</v>
      </c>
      <c r="L185">
        <v>1553.6895414996</v>
      </c>
      <c r="M185">
        <v>1561.4506356774</v>
      </c>
    </row>
    <row r="186" spans="1:13">
      <c r="A186" t="s">
        <v>4321</v>
      </c>
      <c r="B186">
        <v>1538.908315071</v>
      </c>
      <c r="C186">
        <v>1546.7618563377</v>
      </c>
      <c r="D186">
        <v>1555.3928342085</v>
      </c>
      <c r="E186">
        <v>1562.2488842709</v>
      </c>
      <c r="F186">
        <v>1539.1087322318</v>
      </c>
      <c r="G186">
        <v>1547.26598027</v>
      </c>
      <c r="H186">
        <v>1555.6148946256</v>
      </c>
      <c r="I186">
        <v>1562.1879245213</v>
      </c>
      <c r="J186">
        <v>1537.513980242</v>
      </c>
      <c r="K186">
        <v>1545.6628416828</v>
      </c>
      <c r="L186">
        <v>1553.6887543967</v>
      </c>
      <c r="M186">
        <v>1561.4546028641</v>
      </c>
    </row>
    <row r="187" spans="1:13">
      <c r="A187" t="s">
        <v>4322</v>
      </c>
      <c r="B187">
        <v>1538.9075447567</v>
      </c>
      <c r="C187">
        <v>1546.7620504114</v>
      </c>
      <c r="D187">
        <v>1555.392637963</v>
      </c>
      <c r="E187">
        <v>1562.2534513973</v>
      </c>
      <c r="F187">
        <v>1539.1087322318</v>
      </c>
      <c r="G187">
        <v>1547.26598027</v>
      </c>
      <c r="H187">
        <v>1555.609971706</v>
      </c>
      <c r="I187">
        <v>1562.182364083</v>
      </c>
      <c r="J187">
        <v>1537.5130195633</v>
      </c>
      <c r="K187">
        <v>1545.6618688938</v>
      </c>
      <c r="L187">
        <v>1553.690916052</v>
      </c>
      <c r="M187">
        <v>1561.4500404072</v>
      </c>
    </row>
    <row r="188" spans="1:13">
      <c r="A188" t="s">
        <v>4323</v>
      </c>
      <c r="B188">
        <v>1538.9081229632</v>
      </c>
      <c r="C188">
        <v>1546.7601039692</v>
      </c>
      <c r="D188">
        <v>1555.3902753251</v>
      </c>
      <c r="E188">
        <v>1562.2425295461</v>
      </c>
      <c r="F188">
        <v>1539.1087322318</v>
      </c>
      <c r="G188">
        <v>1547.2683182908</v>
      </c>
      <c r="H188">
        <v>1555.6129258389</v>
      </c>
      <c r="I188">
        <v>1562.1627078142</v>
      </c>
      <c r="J188">
        <v>1537.5134030826</v>
      </c>
      <c r="K188">
        <v>1545.6628416828</v>
      </c>
      <c r="L188">
        <v>1553.6905224997</v>
      </c>
      <c r="M188">
        <v>1561.4518262191</v>
      </c>
    </row>
    <row r="189" spans="1:13">
      <c r="A189" t="s">
        <v>4324</v>
      </c>
      <c r="B189">
        <v>1538.9065823357</v>
      </c>
      <c r="C189">
        <v>1546.7599098961</v>
      </c>
      <c r="D189">
        <v>1555.3908659839</v>
      </c>
      <c r="E189">
        <v>1562.2373666128</v>
      </c>
      <c r="F189">
        <v>1539.1093105895</v>
      </c>
      <c r="G189">
        <v>1547.26734348</v>
      </c>
      <c r="H189">
        <v>1555.61312214</v>
      </c>
      <c r="I189">
        <v>1562.1702535271</v>
      </c>
      <c r="J189">
        <v>1537.5130195633</v>
      </c>
      <c r="K189">
        <v>1545.6601190169</v>
      </c>
      <c r="L189">
        <v>1553.6918970538</v>
      </c>
      <c r="M189">
        <v>1561.4548025813</v>
      </c>
    </row>
    <row r="190" spans="1:13">
      <c r="A190" t="s">
        <v>4325</v>
      </c>
      <c r="B190">
        <v>1538.9102436853</v>
      </c>
      <c r="C190">
        <v>1546.7618563377</v>
      </c>
      <c r="D190">
        <v>1555.3918510576</v>
      </c>
      <c r="E190">
        <v>1562.245706902</v>
      </c>
      <c r="F190">
        <v>1539.1112378237</v>
      </c>
      <c r="G190">
        <v>1547.2685124916</v>
      </c>
      <c r="H190">
        <v>1555.6119404852</v>
      </c>
      <c r="I190">
        <v>1562.1837537036</v>
      </c>
      <c r="J190">
        <v>1537.5130195633</v>
      </c>
      <c r="K190">
        <v>1545.6612856011</v>
      </c>
      <c r="L190">
        <v>1553.6905224997</v>
      </c>
      <c r="M190">
        <v>1561.4516284417</v>
      </c>
    </row>
    <row r="191" spans="1:13">
      <c r="A191" t="s">
        <v>4326</v>
      </c>
      <c r="B191">
        <v>1538.9113982194</v>
      </c>
      <c r="C191">
        <v>1546.761078141</v>
      </c>
      <c r="D191">
        <v>1555.3890959327</v>
      </c>
      <c r="E191">
        <v>1562.2637755695</v>
      </c>
      <c r="F191">
        <v>1539.1087322318</v>
      </c>
      <c r="G191">
        <v>1547.2657860699</v>
      </c>
      <c r="H191">
        <v>1555.6107588322</v>
      </c>
      <c r="I191">
        <v>1562.1924912913</v>
      </c>
      <c r="J191">
        <v>1537.5160952434</v>
      </c>
      <c r="K191">
        <v>1545.6626459849</v>
      </c>
      <c r="L191">
        <v>1553.6881669497</v>
      </c>
      <c r="M191">
        <v>1561.4486520916</v>
      </c>
    </row>
    <row r="192" spans="1:13">
      <c r="A192" t="s">
        <v>4327</v>
      </c>
      <c r="B192">
        <v>1538.9088932781</v>
      </c>
      <c r="C192">
        <v>1546.7602999451</v>
      </c>
      <c r="D192">
        <v>1555.3918510576</v>
      </c>
      <c r="E192">
        <v>1562.2697344976</v>
      </c>
      <c r="F192">
        <v>1539.1079617168</v>
      </c>
      <c r="G192">
        <v>1547.2671492795</v>
      </c>
      <c r="H192">
        <v>1555.6133184412</v>
      </c>
      <c r="I192">
        <v>1562.2016249115</v>
      </c>
      <c r="J192">
        <v>1537.5160952434</v>
      </c>
      <c r="K192">
        <v>1545.6607023087</v>
      </c>
      <c r="L192">
        <v>1553.6907183159</v>
      </c>
      <c r="M192">
        <v>1561.4480568229</v>
      </c>
    </row>
    <row r="193" spans="1:13">
      <c r="A193" t="s">
        <v>4328</v>
      </c>
      <c r="B193">
        <v>1538.9096654772</v>
      </c>
      <c r="C193">
        <v>1546.7620504114</v>
      </c>
      <c r="D193">
        <v>1555.3914566431</v>
      </c>
      <c r="E193">
        <v>1562.256230894</v>
      </c>
      <c r="F193">
        <v>1539.1093105895</v>
      </c>
      <c r="G193">
        <v>1547.26734348</v>
      </c>
      <c r="H193">
        <v>1555.61312214</v>
      </c>
      <c r="I193">
        <v>1562.1847474004</v>
      </c>
      <c r="J193">
        <v>1537.5147491618</v>
      </c>
      <c r="K193">
        <v>1545.6614812986</v>
      </c>
      <c r="L193">
        <v>1553.6917012373</v>
      </c>
      <c r="M193">
        <v>1561.4498426302</v>
      </c>
    </row>
    <row r="194" spans="1:13">
      <c r="A194" t="s">
        <v>4329</v>
      </c>
      <c r="B194">
        <v>1538.9090872695</v>
      </c>
      <c r="C194">
        <v>1546.761466288</v>
      </c>
      <c r="D194">
        <v>1555.3928342085</v>
      </c>
      <c r="E194">
        <v>1562.2385583546</v>
      </c>
      <c r="F194">
        <v>1539.1093105895</v>
      </c>
      <c r="G194">
        <v>1547.2685124916</v>
      </c>
      <c r="H194">
        <v>1555.612136786</v>
      </c>
      <c r="I194">
        <v>1562.1793868873</v>
      </c>
      <c r="J194">
        <v>1537.5135948424</v>
      </c>
      <c r="K194">
        <v>1545.6608980061</v>
      </c>
      <c r="L194">
        <v>1553.690916052</v>
      </c>
      <c r="M194">
        <v>1561.4500404072</v>
      </c>
    </row>
    <row r="195" spans="1:13">
      <c r="A195" t="s">
        <v>4330</v>
      </c>
      <c r="B195">
        <v>1538.9077387477</v>
      </c>
      <c r="C195">
        <v>1546.761466288</v>
      </c>
      <c r="D195">
        <v>1555.3900790802</v>
      </c>
      <c r="E195">
        <v>1562.2530534953</v>
      </c>
      <c r="F195">
        <v>1539.1087322318</v>
      </c>
      <c r="G195">
        <v>1547.2687066923</v>
      </c>
      <c r="H195">
        <v>1555.61312214</v>
      </c>
      <c r="I195">
        <v>1562.1821661205</v>
      </c>
      <c r="J195">
        <v>1537.5135948424</v>
      </c>
      <c r="K195">
        <v>1545.6612856011</v>
      </c>
      <c r="L195">
        <v>1553.6895414996</v>
      </c>
      <c r="M195">
        <v>1561.4518262191</v>
      </c>
    </row>
    <row r="196" spans="1:13">
      <c r="A196" t="s">
        <v>4331</v>
      </c>
      <c r="B196">
        <v>1538.9088932781</v>
      </c>
      <c r="C196">
        <v>1546.7606880916</v>
      </c>
      <c r="D196">
        <v>1555.3908659839</v>
      </c>
      <c r="E196">
        <v>1562.2329975558</v>
      </c>
      <c r="F196">
        <v>1539.1093105895</v>
      </c>
      <c r="G196">
        <v>1547.2653957659</v>
      </c>
      <c r="H196">
        <v>1555.6135166669</v>
      </c>
      <c r="I196">
        <v>1562.1783931973</v>
      </c>
      <c r="J196">
        <v>1537.5160952434</v>
      </c>
      <c r="K196">
        <v>1545.6601190169</v>
      </c>
      <c r="L196">
        <v>1553.6915054208</v>
      </c>
      <c r="M196">
        <v>1561.4532145404</v>
      </c>
    </row>
    <row r="197" spans="1:13">
      <c r="A197" t="s">
        <v>4332</v>
      </c>
      <c r="B197">
        <v>1538.9075447567</v>
      </c>
      <c r="C197">
        <v>1546.761078141</v>
      </c>
      <c r="D197">
        <v>1555.3914566431</v>
      </c>
      <c r="E197">
        <v>1562.2465007578</v>
      </c>
      <c r="F197">
        <v>1539.1079617168</v>
      </c>
      <c r="G197">
        <v>1547.2665647746</v>
      </c>
      <c r="H197">
        <v>1555.6117441844</v>
      </c>
      <c r="I197">
        <v>1562.1861370253</v>
      </c>
      <c r="J197">
        <v>1537.5124424046</v>
      </c>
      <c r="K197">
        <v>1545.6622583893</v>
      </c>
      <c r="L197">
        <v>1553.690916052</v>
      </c>
      <c r="M197">
        <v>1561.4446849351</v>
      </c>
    </row>
    <row r="198" spans="1:13">
      <c r="A198" t="s">
        <v>4333</v>
      </c>
      <c r="B198">
        <v>1538.9069665506</v>
      </c>
      <c r="C198">
        <v>1546.7624404615</v>
      </c>
      <c r="D198">
        <v>1555.3904734939</v>
      </c>
      <c r="E198">
        <v>1562.2534513973</v>
      </c>
      <c r="F198">
        <v>1539.1081538745</v>
      </c>
      <c r="G198">
        <v>1547.2683182908</v>
      </c>
      <c r="H198">
        <v>1555.6113496585</v>
      </c>
      <c r="I198">
        <v>1562.1712452659</v>
      </c>
      <c r="J198">
        <v>1537.5141720019</v>
      </c>
      <c r="K198">
        <v>1545.6610918036</v>
      </c>
      <c r="L198">
        <v>1553.6895414996</v>
      </c>
      <c r="M198">
        <v>1561.4478590465</v>
      </c>
    </row>
    <row r="199" spans="1:13">
      <c r="A199" t="s">
        <v>4334</v>
      </c>
      <c r="B199">
        <v>1538.9085090622</v>
      </c>
      <c r="C199">
        <v>1546.7622463877</v>
      </c>
      <c r="D199">
        <v>1555.393032378</v>
      </c>
      <c r="E199">
        <v>1562.2524576132</v>
      </c>
      <c r="F199">
        <v>1539.1098889476</v>
      </c>
      <c r="G199">
        <v>1547.26598027</v>
      </c>
      <c r="H199">
        <v>1555.6113496585</v>
      </c>
      <c r="I199">
        <v>1562.1821661205</v>
      </c>
      <c r="J199">
        <v>1537.5135948424</v>
      </c>
      <c r="K199">
        <v>1545.6601190169</v>
      </c>
      <c r="L199">
        <v>1553.6889521323</v>
      </c>
      <c r="M199">
        <v>1561.4490495839</v>
      </c>
    </row>
    <row r="200" spans="1:13">
      <c r="A200" t="s">
        <v>4335</v>
      </c>
      <c r="B200">
        <v>1538.9085090622</v>
      </c>
      <c r="C200">
        <v>1546.7622463877</v>
      </c>
      <c r="D200">
        <v>1555.3942137003</v>
      </c>
      <c r="E200">
        <v>1562.2576206461</v>
      </c>
      <c r="F200">
        <v>1539.1098889476</v>
      </c>
      <c r="G200">
        <v>1547.2669550791</v>
      </c>
      <c r="H200">
        <v>1555.6107588322</v>
      </c>
      <c r="I200">
        <v>1562.1714451664</v>
      </c>
      <c r="J200">
        <v>1537.5135948424</v>
      </c>
      <c r="K200">
        <v>1545.6628416828</v>
      </c>
      <c r="L200">
        <v>1553.6907183159</v>
      </c>
      <c r="M200">
        <v>1561.446866287</v>
      </c>
    </row>
    <row r="201" spans="1:13">
      <c r="A201" t="s">
        <v>4336</v>
      </c>
      <c r="B201">
        <v>1538.9081229632</v>
      </c>
      <c r="C201">
        <v>1546.761078141</v>
      </c>
      <c r="D201">
        <v>1555.3902753251</v>
      </c>
      <c r="E201">
        <v>1562.2395501801</v>
      </c>
      <c r="F201">
        <v>1539.1098889476</v>
      </c>
      <c r="G201">
        <v>1547.2665647746</v>
      </c>
      <c r="H201">
        <v>1555.6095771809</v>
      </c>
      <c r="I201">
        <v>1562.1710473062</v>
      </c>
      <c r="J201">
        <v>1537.5135948424</v>
      </c>
      <c r="K201">
        <v>1545.6610918036</v>
      </c>
      <c r="L201">
        <v>1553.6905224997</v>
      </c>
      <c r="M201">
        <v>1561.4474615547</v>
      </c>
    </row>
    <row r="202" spans="1:13">
      <c r="A202" t="s">
        <v>4337</v>
      </c>
      <c r="B202">
        <v>1538.9085090622</v>
      </c>
      <c r="C202">
        <v>1546.7620504114</v>
      </c>
      <c r="D202">
        <v>1555.3883071069</v>
      </c>
      <c r="E202">
        <v>1562.2570247605</v>
      </c>
      <c r="F202">
        <v>1539.1093105895</v>
      </c>
      <c r="G202">
        <v>1547.2653957659</v>
      </c>
      <c r="H202">
        <v>1555.6129258389</v>
      </c>
      <c r="I202">
        <v>1562.1801806756</v>
      </c>
      <c r="J202">
        <v>1537.5122487652</v>
      </c>
      <c r="K202">
        <v>1545.6608980061</v>
      </c>
      <c r="L202">
        <v>1553.6899331316</v>
      </c>
      <c r="M202">
        <v>1561.4488498682</v>
      </c>
    </row>
    <row r="203" spans="1:13">
      <c r="A203" t="s">
        <v>4338</v>
      </c>
      <c r="B203">
        <v>1538.9088932781</v>
      </c>
      <c r="C203">
        <v>1546.7612722145</v>
      </c>
      <c r="D203">
        <v>1555.3887015197</v>
      </c>
      <c r="E203">
        <v>1562.2470966354</v>
      </c>
      <c r="F203">
        <v>1539.1087322318</v>
      </c>
      <c r="G203">
        <v>1547.2675395844</v>
      </c>
      <c r="H203">
        <v>1555.6127276134</v>
      </c>
      <c r="I203">
        <v>1562.1799827136</v>
      </c>
      <c r="J203">
        <v>1537.5160952434</v>
      </c>
      <c r="K203">
        <v>1545.6603147141</v>
      </c>
      <c r="L203">
        <v>1553.6893437639</v>
      </c>
      <c r="M203">
        <v>1561.4504379003</v>
      </c>
    </row>
    <row r="204" spans="1:13">
      <c r="A204" t="s">
        <v>4339</v>
      </c>
      <c r="B204">
        <v>1538.908315071</v>
      </c>
      <c r="C204">
        <v>1546.7604940183</v>
      </c>
      <c r="D204">
        <v>1555.3898828354</v>
      </c>
      <c r="E204">
        <v>1562.265167276</v>
      </c>
      <c r="F204">
        <v>1539.1123945433</v>
      </c>
      <c r="G204">
        <v>1547.2657860699</v>
      </c>
      <c r="H204">
        <v>1555.6125313124</v>
      </c>
      <c r="I204">
        <v>1562.1849453635</v>
      </c>
      <c r="J204">
        <v>1537.5147491618</v>
      </c>
      <c r="K204">
        <v>1545.662452187</v>
      </c>
      <c r="L204">
        <v>1553.6926841599</v>
      </c>
      <c r="M204">
        <v>1561.4496448533</v>
      </c>
    </row>
    <row r="205" spans="1:13">
      <c r="A205" t="s">
        <v>4340</v>
      </c>
      <c r="B205">
        <v>1538.9081229632</v>
      </c>
      <c r="C205">
        <v>1546.7606880916</v>
      </c>
      <c r="D205">
        <v>1555.389488422</v>
      </c>
      <c r="E205">
        <v>1562.2502740099</v>
      </c>
      <c r="F205">
        <v>1539.1085400739</v>
      </c>
      <c r="G205">
        <v>1547.26598027</v>
      </c>
      <c r="H205">
        <v>1555.6125313124</v>
      </c>
      <c r="I205">
        <v>1562.1811743678</v>
      </c>
      <c r="J205">
        <v>1537.5135948424</v>
      </c>
      <c r="K205">
        <v>1545.6618688938</v>
      </c>
      <c r="L205">
        <v>1553.6897373156</v>
      </c>
      <c r="M205">
        <v>1561.4532145404</v>
      </c>
    </row>
    <row r="206" spans="1:13">
      <c r="A206" t="s">
        <v>4341</v>
      </c>
      <c r="B206">
        <v>1538.9088932781</v>
      </c>
      <c r="C206">
        <v>1546.761466288</v>
      </c>
      <c r="D206">
        <v>1555.3918510576</v>
      </c>
      <c r="E206">
        <v>1562.2304161164</v>
      </c>
      <c r="F206">
        <v>1539.1106594645</v>
      </c>
      <c r="G206">
        <v>1547.2665647746</v>
      </c>
      <c r="H206">
        <v>1555.6119404852</v>
      </c>
      <c r="I206">
        <v>1562.1684660716</v>
      </c>
      <c r="J206">
        <v>1537.5128259237</v>
      </c>
      <c r="K206">
        <v>1545.6628416828</v>
      </c>
      <c r="L206">
        <v>1553.6917012373</v>
      </c>
      <c r="M206">
        <v>1561.4534123182</v>
      </c>
    </row>
    <row r="207" spans="1:13">
      <c r="A207" t="s">
        <v>4342</v>
      </c>
      <c r="B207">
        <v>1538.9094714856</v>
      </c>
      <c r="C207">
        <v>1546.759715823</v>
      </c>
      <c r="D207">
        <v>1555.3890959327</v>
      </c>
      <c r="E207">
        <v>1562.2534513973</v>
      </c>
      <c r="F207">
        <v>1539.1093105895</v>
      </c>
      <c r="G207">
        <v>1547.2653957659</v>
      </c>
      <c r="H207">
        <v>1555.6109570572</v>
      </c>
      <c r="I207">
        <v>1562.1766076639</v>
      </c>
      <c r="J207">
        <v>1537.5143656418</v>
      </c>
      <c r="K207">
        <v>1545.6610918036</v>
      </c>
      <c r="L207">
        <v>1553.6918970538</v>
      </c>
      <c r="M207">
        <v>1561.4520239965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4343</v>
      </c>
      <c r="B2">
        <v>1538.9150633588</v>
      </c>
      <c r="C2">
        <v>1546.7497915228</v>
      </c>
      <c r="D2">
        <v>1555.3892960253</v>
      </c>
      <c r="E2">
        <v>1562.2645752666</v>
      </c>
      <c r="F2">
        <v>1539.1087359996</v>
      </c>
      <c r="G2">
        <v>1547.2770859317</v>
      </c>
      <c r="H2">
        <v>1555.6119443342</v>
      </c>
      <c r="I2">
        <v>1562.1958702913</v>
      </c>
      <c r="J2">
        <v>1537.5141757619</v>
      </c>
      <c r="K2">
        <v>1545.6675099466</v>
      </c>
      <c r="L2">
        <v>1553.6991691765</v>
      </c>
      <c r="M2">
        <v>1561.4500442852</v>
      </c>
    </row>
    <row r="3" spans="1:13">
      <c r="A3" t="s">
        <v>4344</v>
      </c>
      <c r="B3">
        <v>1538.9137148266</v>
      </c>
      <c r="C3">
        <v>1546.7509597524</v>
      </c>
      <c r="D3">
        <v>1555.3906735868</v>
      </c>
      <c r="E3">
        <v>1562.258418396</v>
      </c>
      <c r="F3">
        <v>1539.1123983112</v>
      </c>
      <c r="G3">
        <v>1547.2772820386</v>
      </c>
      <c r="H3">
        <v>1555.6105663807</v>
      </c>
      <c r="I3">
        <v>1562.1926931381</v>
      </c>
      <c r="J3">
        <v>1537.5147529218</v>
      </c>
      <c r="K3">
        <v>1545.6671204485</v>
      </c>
      <c r="L3">
        <v>1553.701133122</v>
      </c>
      <c r="M3">
        <v>1561.4474654327</v>
      </c>
    </row>
    <row r="4" spans="1:13">
      <c r="A4" t="s">
        <v>4345</v>
      </c>
      <c r="B4">
        <v>1538.9137148266</v>
      </c>
      <c r="C4">
        <v>1546.7501815667</v>
      </c>
      <c r="D4">
        <v>1555.3912642459</v>
      </c>
      <c r="E4">
        <v>1562.2609999279</v>
      </c>
      <c r="F4">
        <v>1539.1106632323</v>
      </c>
      <c r="G4">
        <v>1547.2776704446</v>
      </c>
      <c r="H4">
        <v>1555.6119443342</v>
      </c>
      <c r="I4">
        <v>1562.1867367385</v>
      </c>
      <c r="J4">
        <v>1537.5160990034</v>
      </c>
      <c r="K4">
        <v>1545.6661495542</v>
      </c>
      <c r="L4">
        <v>1553.7021141368</v>
      </c>
      <c r="M4">
        <v>1561.4442913229</v>
      </c>
    </row>
    <row r="5" spans="1:13">
      <c r="A5" t="s">
        <v>4346</v>
      </c>
      <c r="B5">
        <v>1538.9133287249</v>
      </c>
      <c r="C5">
        <v>1546.7513497969</v>
      </c>
      <c r="D5">
        <v>1555.392641811</v>
      </c>
      <c r="E5">
        <v>1562.2550430074</v>
      </c>
      <c r="F5">
        <v>1539.1098927154</v>
      </c>
      <c r="G5">
        <v>1547.276697526</v>
      </c>
      <c r="H5">
        <v>1555.6111572069</v>
      </c>
      <c r="I5">
        <v>1562.1944806491</v>
      </c>
      <c r="J5">
        <v>1537.5147529218</v>
      </c>
      <c r="K5">
        <v>1545.6669266496</v>
      </c>
      <c r="L5">
        <v>1553.7009353834</v>
      </c>
      <c r="M5">
        <v>1561.4468701649</v>
      </c>
    </row>
    <row r="6" spans="1:13">
      <c r="A6" t="s">
        <v>4347</v>
      </c>
      <c r="B6">
        <v>1538.9150633588</v>
      </c>
      <c r="C6">
        <v>1546.7497915228</v>
      </c>
      <c r="D6">
        <v>1555.3918549055</v>
      </c>
      <c r="E6">
        <v>1562.2623896885</v>
      </c>
      <c r="F6">
        <v>1539.1085438417</v>
      </c>
      <c r="G6">
        <v>1547.2761130138</v>
      </c>
      <c r="H6">
        <v>1555.6101718554</v>
      </c>
      <c r="I6">
        <v>1562.2258530065</v>
      </c>
      <c r="J6">
        <v>1537.5141757619</v>
      </c>
      <c r="K6">
        <v>1545.6653724596</v>
      </c>
      <c r="L6">
        <v>1553.7005437459</v>
      </c>
      <c r="M6">
        <v>1561.4429030175</v>
      </c>
    </row>
    <row r="7" spans="1:13">
      <c r="A7" t="s">
        <v>4348</v>
      </c>
      <c r="B7">
        <v>1538.9127523979</v>
      </c>
      <c r="C7">
        <v>1546.7494014791</v>
      </c>
      <c r="D7">
        <v>1555.3892960253</v>
      </c>
      <c r="E7">
        <v>1562.2580224324</v>
      </c>
      <c r="F7">
        <v>1539.1073871279</v>
      </c>
      <c r="G7">
        <v>1547.2763072165</v>
      </c>
      <c r="H7">
        <v>1555.6105663807</v>
      </c>
      <c r="I7">
        <v>1562.18574498</v>
      </c>
      <c r="J7">
        <v>1537.5141757619</v>
      </c>
      <c r="K7">
        <v>1545.6667328507</v>
      </c>
      <c r="L7">
        <v>1553.7013289409</v>
      </c>
      <c r="M7">
        <v>1561.4472676564</v>
      </c>
    </row>
    <row r="8" spans="1:13">
      <c r="A8" t="s">
        <v>4349</v>
      </c>
      <c r="B8">
        <v>1538.9115959783</v>
      </c>
      <c r="C8">
        <v>1546.7507656816</v>
      </c>
      <c r="D8">
        <v>1555.3904773419</v>
      </c>
      <c r="E8">
        <v>1562.2574265465</v>
      </c>
      <c r="F8">
        <v>1539.1095065153</v>
      </c>
      <c r="G8">
        <v>1547.2761130138</v>
      </c>
      <c r="H8">
        <v>1555.6113535075</v>
      </c>
      <c r="I8">
        <v>1562.18574498</v>
      </c>
      <c r="J8">
        <v>1537.5147529218</v>
      </c>
      <c r="K8">
        <v>1545.6655662582</v>
      </c>
      <c r="L8">
        <v>1553.6977926898</v>
      </c>
      <c r="M8">
        <v>1561.4498465082</v>
      </c>
    </row>
    <row r="9" spans="1:13">
      <c r="A9" t="s">
        <v>4350</v>
      </c>
      <c r="B9">
        <v>1538.9144851471</v>
      </c>
      <c r="C9">
        <v>1546.7492074086</v>
      </c>
      <c r="D9">
        <v>1555.3924455655</v>
      </c>
      <c r="E9">
        <v>1562.2631855022</v>
      </c>
      <c r="F9">
        <v>1539.1093143573</v>
      </c>
      <c r="G9">
        <v>1547.2772820386</v>
      </c>
      <c r="H9">
        <v>1555.6119443342</v>
      </c>
      <c r="I9">
        <v>1562.1787949429</v>
      </c>
      <c r="J9">
        <v>1537.5135986024</v>
      </c>
      <c r="K9">
        <v>1545.666343353</v>
      </c>
      <c r="L9">
        <v>1553.7013289409</v>
      </c>
      <c r="M9">
        <v>1561.4415147145</v>
      </c>
    </row>
    <row r="10" spans="1:13">
      <c r="A10" t="s">
        <v>4351</v>
      </c>
      <c r="B10">
        <v>1538.9139069358</v>
      </c>
      <c r="C10">
        <v>1546.7511538233</v>
      </c>
      <c r="D10">
        <v>1555.3908698318</v>
      </c>
      <c r="E10">
        <v>1562.256234776</v>
      </c>
      <c r="F10">
        <v>1539.1085438417</v>
      </c>
      <c r="G10">
        <v>1547.2774762416</v>
      </c>
      <c r="H10">
        <v>1555.6117480334</v>
      </c>
      <c r="I10">
        <v>1562.2157273065</v>
      </c>
      <c r="J10">
        <v>1537.5134068426</v>
      </c>
      <c r="K10">
        <v>1545.6682870433</v>
      </c>
      <c r="L10">
        <v>1553.7017224986</v>
      </c>
      <c r="M10">
        <v>1561.4431027317</v>
      </c>
    </row>
    <row r="11" spans="1:13">
      <c r="A11" t="s">
        <v>4352</v>
      </c>
      <c r="B11">
        <v>1538.9121741879</v>
      </c>
      <c r="C11">
        <v>1546.7501815667</v>
      </c>
      <c r="D11">
        <v>1555.3936268869</v>
      </c>
      <c r="E11">
        <v>1562.2502778918</v>
      </c>
      <c r="F11">
        <v>1539.1087359996</v>
      </c>
      <c r="G11">
        <v>1547.2770859317</v>
      </c>
      <c r="H11">
        <v>1555.6121406351</v>
      </c>
      <c r="I11">
        <v>1562.1940827771</v>
      </c>
      <c r="J11">
        <v>1537.5145611618</v>
      </c>
      <c r="K11">
        <v>1545.6680932441</v>
      </c>
      <c r="L11">
        <v>1553.6999543702</v>
      </c>
      <c r="M11">
        <v>1561.4434982822</v>
      </c>
    </row>
    <row r="12" spans="1:13">
      <c r="A12" t="s">
        <v>4353</v>
      </c>
      <c r="B12">
        <v>1538.9137148266</v>
      </c>
      <c r="C12">
        <v>1546.7503756374</v>
      </c>
      <c r="D12">
        <v>1555.390279173</v>
      </c>
      <c r="E12">
        <v>1562.2550430074</v>
      </c>
      <c r="F12">
        <v>1539.1112415915</v>
      </c>
      <c r="G12">
        <v>1547.2753342995</v>
      </c>
      <c r="H12">
        <v>1555.6123388605</v>
      </c>
      <c r="I12">
        <v>1562.1881263669</v>
      </c>
      <c r="J12">
        <v>1537.5141757619</v>
      </c>
      <c r="K12">
        <v>1545.6665390518</v>
      </c>
      <c r="L12">
        <v>1553.7005437459</v>
      </c>
      <c r="M12">
        <v>1561.4488537462</v>
      </c>
    </row>
    <row r="13" spans="1:13">
      <c r="A13" t="s">
        <v>4354</v>
      </c>
      <c r="B13">
        <v>1538.9141009284</v>
      </c>
      <c r="C13">
        <v>1546.7490133382</v>
      </c>
      <c r="D13">
        <v>1555.3938231326</v>
      </c>
      <c r="E13">
        <v>1562.2649712335</v>
      </c>
      <c r="F13">
        <v>1539.1112415915</v>
      </c>
      <c r="G13">
        <v>1547.2776704446</v>
      </c>
      <c r="H13">
        <v>1555.6107626812</v>
      </c>
      <c r="I13">
        <v>1562.2218818998</v>
      </c>
      <c r="J13">
        <v>1537.5149465619</v>
      </c>
      <c r="K13">
        <v>1545.666343353</v>
      </c>
      <c r="L13">
        <v>1553.6981862457</v>
      </c>
      <c r="M13">
        <v>1561.4448865887</v>
      </c>
    </row>
    <row r="14" spans="1:13">
      <c r="A14" t="s">
        <v>4355</v>
      </c>
      <c r="B14">
        <v>1538.9146791399</v>
      </c>
      <c r="C14">
        <v>1546.7503756374</v>
      </c>
      <c r="D14">
        <v>1555.3924455655</v>
      </c>
      <c r="E14">
        <v>1562.2590142827</v>
      </c>
      <c r="F14">
        <v>1539.1129766716</v>
      </c>
      <c r="G14">
        <v>1547.2776704446</v>
      </c>
      <c r="H14">
        <v>1555.6115498082</v>
      </c>
      <c r="I14">
        <v>1562.184751282</v>
      </c>
      <c r="J14">
        <v>1537.5149465619</v>
      </c>
      <c r="K14">
        <v>1545.6671204485</v>
      </c>
      <c r="L14">
        <v>1553.7015247599</v>
      </c>
      <c r="M14">
        <v>1561.4444910374</v>
      </c>
    </row>
    <row r="15" spans="1:13">
      <c r="A15" t="s">
        <v>4356</v>
      </c>
      <c r="B15">
        <v>1538.9131366158</v>
      </c>
      <c r="C15">
        <v>1546.7497915228</v>
      </c>
      <c r="D15">
        <v>1555.3910680008</v>
      </c>
      <c r="E15">
        <v>1562.2681486807</v>
      </c>
      <c r="F15">
        <v>1539.1066166142</v>
      </c>
      <c r="G15">
        <v>1547.278254958</v>
      </c>
      <c r="H15">
        <v>1555.60958103</v>
      </c>
      <c r="I15">
        <v>1562.1982536499</v>
      </c>
      <c r="J15">
        <v>1537.5135986024</v>
      </c>
      <c r="K15">
        <v>1545.6669266496</v>
      </c>
      <c r="L15">
        <v>1553.7009353834</v>
      </c>
      <c r="M15">
        <v>1561.4454818549</v>
      </c>
    </row>
    <row r="16" spans="1:13">
      <c r="A16" t="s">
        <v>4357</v>
      </c>
      <c r="B16">
        <v>1538.9119801957</v>
      </c>
      <c r="C16">
        <v>1546.7501815667</v>
      </c>
      <c r="D16">
        <v>1555.3920511508</v>
      </c>
      <c r="E16">
        <v>1562.2522635148</v>
      </c>
      <c r="F16">
        <v>1539.1087359996</v>
      </c>
      <c r="G16">
        <v>1547.2753342995</v>
      </c>
      <c r="H16">
        <v>1555.609975555</v>
      </c>
      <c r="I16">
        <v>1562.183957489</v>
      </c>
      <c r="J16">
        <v>1537.5147529218</v>
      </c>
      <c r="K16">
        <v>1545.6655662582</v>
      </c>
      <c r="L16">
        <v>1553.701133122</v>
      </c>
      <c r="M16">
        <v>1561.4490534619</v>
      </c>
    </row>
    <row r="17" spans="1:13">
      <c r="A17" t="s">
        <v>4358</v>
      </c>
      <c r="B17">
        <v>1538.9141009284</v>
      </c>
      <c r="C17">
        <v>1546.7494014791</v>
      </c>
      <c r="D17">
        <v>1555.3914604911</v>
      </c>
      <c r="E17">
        <v>1562.2530573773</v>
      </c>
      <c r="F17">
        <v>1539.1087359996</v>
      </c>
      <c r="G17">
        <v>1547.2772820386</v>
      </c>
      <c r="H17">
        <v>1555.6117480334</v>
      </c>
      <c r="I17">
        <v>1562.1793907689</v>
      </c>
      <c r="J17">
        <v>1537.5147529218</v>
      </c>
      <c r="K17">
        <v>1545.6661495542</v>
      </c>
      <c r="L17">
        <v>1553.7032928919</v>
      </c>
      <c r="M17">
        <v>1561.4500442852</v>
      </c>
    </row>
    <row r="18" spans="1:13">
      <c r="A18" t="s">
        <v>4359</v>
      </c>
      <c r="B18">
        <v>1538.9142930377</v>
      </c>
      <c r="C18">
        <v>1546.7507656816</v>
      </c>
      <c r="D18">
        <v>1555.3918549055</v>
      </c>
      <c r="E18">
        <v>1562.261397834</v>
      </c>
      <c r="F18">
        <v>1539.1098927154</v>
      </c>
      <c r="G18">
        <v>1547.2784510652</v>
      </c>
      <c r="H18">
        <v>1555.6119443342</v>
      </c>
      <c r="I18">
        <v>1562.1845533189</v>
      </c>
      <c r="J18">
        <v>1537.5141757619</v>
      </c>
      <c r="K18">
        <v>1545.6661495542</v>
      </c>
      <c r="L18">
        <v>1553.7044716489</v>
      </c>
      <c r="M18">
        <v>1561.4448865887</v>
      </c>
    </row>
    <row r="19" spans="1:13">
      <c r="A19" t="s">
        <v>4360</v>
      </c>
      <c r="B19">
        <v>1538.9144851471</v>
      </c>
      <c r="C19">
        <v>1546.7497915228</v>
      </c>
      <c r="D19">
        <v>1555.3916586603</v>
      </c>
      <c r="E19">
        <v>1562.2534552793</v>
      </c>
      <c r="F19">
        <v>1539.1098927154</v>
      </c>
      <c r="G19">
        <v>1547.2749439907</v>
      </c>
      <c r="H19">
        <v>1555.608401305</v>
      </c>
      <c r="I19">
        <v>1562.1952744528</v>
      </c>
      <c r="J19">
        <v>1537.5135986024</v>
      </c>
      <c r="K19">
        <v>1545.6684827426</v>
      </c>
      <c r="L19">
        <v>1553.6989714384</v>
      </c>
      <c r="M19">
        <v>1561.4458793457</v>
      </c>
    </row>
    <row r="20" spans="1:13">
      <c r="A20" t="s">
        <v>4361</v>
      </c>
      <c r="B20">
        <v>1538.9150633588</v>
      </c>
      <c r="C20">
        <v>1546.7511538233</v>
      </c>
      <c r="D20">
        <v>1555.3885091232</v>
      </c>
      <c r="E20">
        <v>1562.2580224324</v>
      </c>
      <c r="F20">
        <v>1539.1093143573</v>
      </c>
      <c r="G20">
        <v>1547.2770859317</v>
      </c>
      <c r="H20">
        <v>1555.6127314624</v>
      </c>
      <c r="I20">
        <v>1562.1829637933</v>
      </c>
      <c r="J20">
        <v>1537.5135986024</v>
      </c>
      <c r="K20">
        <v>1545.6661495542</v>
      </c>
      <c r="L20">
        <v>1553.7040780898</v>
      </c>
      <c r="M20">
        <v>1561.4436960576</v>
      </c>
    </row>
    <row r="21" spans="1:13">
      <c r="A21" t="s">
        <v>4362</v>
      </c>
      <c r="B21">
        <v>1538.9137148266</v>
      </c>
      <c r="C21">
        <v>1546.7507656816</v>
      </c>
      <c r="D21">
        <v>1555.3928380565</v>
      </c>
      <c r="E21">
        <v>1562.2699363644</v>
      </c>
      <c r="F21">
        <v>1539.1093143573</v>
      </c>
      <c r="G21">
        <v>1547.2768917288</v>
      </c>
      <c r="H21">
        <v>1555.60958103</v>
      </c>
      <c r="I21">
        <v>1562.1875305343</v>
      </c>
      <c r="J21">
        <v>1537.5155237224</v>
      </c>
      <c r="K21">
        <v>1545.6659557555</v>
      </c>
      <c r="L21">
        <v>1553.6989714384</v>
      </c>
      <c r="M21">
        <v>1561.4444910374</v>
      </c>
    </row>
    <row r="22" spans="1:13">
      <c r="A22" t="s">
        <v>4363</v>
      </c>
      <c r="B22">
        <v>1538.9142930377</v>
      </c>
      <c r="C22">
        <v>1546.7494014791</v>
      </c>
      <c r="D22">
        <v>1555.3922473961</v>
      </c>
      <c r="E22">
        <v>1562.266560926</v>
      </c>
      <c r="F22">
        <v>1539.1106632323</v>
      </c>
      <c r="G22">
        <v>1547.2757227046</v>
      </c>
      <c r="H22">
        <v>1555.6109609063</v>
      </c>
      <c r="I22">
        <v>1562.1948785213</v>
      </c>
      <c r="J22">
        <v>1537.5155237224</v>
      </c>
      <c r="K22">
        <v>1545.6653724596</v>
      </c>
      <c r="L22">
        <v>1553.7009353834</v>
      </c>
      <c r="M22">
        <v>1561.4474654327</v>
      </c>
    </row>
    <row r="23" spans="1:13">
      <c r="A23" t="s">
        <v>4364</v>
      </c>
      <c r="B23">
        <v>1538.9142930377</v>
      </c>
      <c r="C23">
        <v>1546.7478451115</v>
      </c>
      <c r="D23">
        <v>1555.3889016121</v>
      </c>
      <c r="E23">
        <v>1562.2713261409</v>
      </c>
      <c r="F23">
        <v>1539.110471074</v>
      </c>
      <c r="G23">
        <v>1547.2774762416</v>
      </c>
      <c r="H23">
        <v>1555.6103700803</v>
      </c>
      <c r="I23">
        <v>1562.1873325705</v>
      </c>
      <c r="J23">
        <v>1537.5135986024</v>
      </c>
      <c r="K23">
        <v>1545.6667328507</v>
      </c>
      <c r="L23">
        <v>1553.6993649949</v>
      </c>
      <c r="M23">
        <v>1561.4440935474</v>
      </c>
    </row>
    <row r="24" spans="1:13">
      <c r="A24" t="s">
        <v>4365</v>
      </c>
      <c r="B24">
        <v>1538.9127523979</v>
      </c>
      <c r="C24">
        <v>1546.75193201</v>
      </c>
      <c r="D24">
        <v>1555.3865409095</v>
      </c>
      <c r="E24">
        <v>1562.2498799914</v>
      </c>
      <c r="F24">
        <v>1539.1087359996</v>
      </c>
      <c r="G24">
        <v>1547.2761130138</v>
      </c>
      <c r="H24">
        <v>1555.60958103</v>
      </c>
      <c r="I24">
        <v>1562.1899138674</v>
      </c>
      <c r="J24">
        <v>1537.5141757619</v>
      </c>
      <c r="K24">
        <v>1545.6671204485</v>
      </c>
      <c r="L24">
        <v>1553.7013289409</v>
      </c>
      <c r="M24">
        <v>1561.4468701649</v>
      </c>
    </row>
    <row r="25" spans="1:13">
      <c r="A25" t="s">
        <v>4366</v>
      </c>
      <c r="B25">
        <v>1538.9142930377</v>
      </c>
      <c r="C25">
        <v>1546.7509597524</v>
      </c>
      <c r="D25">
        <v>1555.3928380565</v>
      </c>
      <c r="E25">
        <v>1562.2552409883</v>
      </c>
      <c r="F25">
        <v>1539.1087359996</v>
      </c>
      <c r="G25">
        <v>1547.2753342995</v>
      </c>
      <c r="H25">
        <v>1555.608401305</v>
      </c>
      <c r="I25">
        <v>1562.2345910651</v>
      </c>
      <c r="J25">
        <v>1537.5153300822</v>
      </c>
      <c r="K25">
        <v>1545.6680932441</v>
      </c>
      <c r="L25">
        <v>1553.701133122</v>
      </c>
      <c r="M25">
        <v>1561.4484581929</v>
      </c>
    </row>
    <row r="26" spans="1:13">
      <c r="A26" t="s">
        <v>4367</v>
      </c>
      <c r="B26">
        <v>1538.9142930377</v>
      </c>
      <c r="C26">
        <v>1546.7507656816</v>
      </c>
      <c r="D26">
        <v>1555.3908698318</v>
      </c>
      <c r="E26">
        <v>1562.2389581901</v>
      </c>
      <c r="F26">
        <v>1539.1093143573</v>
      </c>
      <c r="G26">
        <v>1547.275528502</v>
      </c>
      <c r="H26">
        <v>1555.6105663807</v>
      </c>
      <c r="I26">
        <v>1562.1829637933</v>
      </c>
      <c r="J26">
        <v>1537.5147529218</v>
      </c>
      <c r="K26">
        <v>1545.6657600568</v>
      </c>
      <c r="L26">
        <v>1553.6993649949</v>
      </c>
      <c r="M26">
        <v>1561.444688813</v>
      </c>
    </row>
    <row r="27" spans="1:13">
      <c r="A27" t="s">
        <v>4368</v>
      </c>
      <c r="B27">
        <v>1538.9142930377</v>
      </c>
      <c r="C27">
        <v>1546.7503756374</v>
      </c>
      <c r="D27">
        <v>1555.3914604911</v>
      </c>
      <c r="E27">
        <v>1562.2580224324</v>
      </c>
      <c r="F27">
        <v>1539.1098927154</v>
      </c>
      <c r="G27">
        <v>1547.2763072165</v>
      </c>
      <c r="H27">
        <v>1555.612929688</v>
      </c>
      <c r="I27">
        <v>1562.1907076665</v>
      </c>
      <c r="J27">
        <v>1537.5174469673</v>
      </c>
      <c r="K27">
        <v>1545.6671204485</v>
      </c>
      <c r="L27">
        <v>1553.7005437459</v>
      </c>
      <c r="M27">
        <v>1561.4429030175</v>
      </c>
    </row>
    <row r="28" spans="1:13">
      <c r="A28" t="s">
        <v>4369</v>
      </c>
      <c r="B28">
        <v>1538.9148712493</v>
      </c>
      <c r="C28">
        <v>1546.7513497969</v>
      </c>
      <c r="D28">
        <v>1555.3887053676</v>
      </c>
      <c r="E28">
        <v>1562.2727159198</v>
      </c>
      <c r="F28">
        <v>1539.1112415915</v>
      </c>
      <c r="G28">
        <v>1547.2778665517</v>
      </c>
      <c r="H28">
        <v>1555.6117480334</v>
      </c>
      <c r="I28">
        <v>1562.2316117294</v>
      </c>
      <c r="J28">
        <v>1537.5135986024</v>
      </c>
      <c r="K28">
        <v>1545.6680932441</v>
      </c>
      <c r="L28">
        <v>1553.7013289409</v>
      </c>
      <c r="M28">
        <v>1561.4462748976</v>
      </c>
    </row>
    <row r="29" spans="1:13">
      <c r="A29" t="s">
        <v>4370</v>
      </c>
      <c r="B29">
        <v>1538.9141009284</v>
      </c>
      <c r="C29">
        <v>1546.7505697081</v>
      </c>
      <c r="D29">
        <v>1555.3889016121</v>
      </c>
      <c r="E29">
        <v>1562.2588163007</v>
      </c>
      <c r="F29">
        <v>1539.110471074</v>
      </c>
      <c r="G29">
        <v>1547.2772820386</v>
      </c>
      <c r="H29">
        <v>1555.6103700803</v>
      </c>
      <c r="I29">
        <v>1562.1851491492</v>
      </c>
      <c r="J29">
        <v>1537.5135986024</v>
      </c>
      <c r="K29">
        <v>1545.6665390518</v>
      </c>
      <c r="L29">
        <v>1553.701133122</v>
      </c>
      <c r="M29">
        <v>1561.4468701649</v>
      </c>
    </row>
    <row r="30" spans="1:13">
      <c r="A30" t="s">
        <v>4371</v>
      </c>
      <c r="B30">
        <v>1538.9137148266</v>
      </c>
      <c r="C30">
        <v>1546.7484292246</v>
      </c>
      <c r="D30">
        <v>1555.3896904386</v>
      </c>
      <c r="E30">
        <v>1562.2514696532</v>
      </c>
      <c r="F30">
        <v>1539.1079654846</v>
      </c>
      <c r="G30">
        <v>1547.2763072165</v>
      </c>
      <c r="H30">
        <v>1555.6109609063</v>
      </c>
      <c r="I30">
        <v>1562.213541865</v>
      </c>
      <c r="J30">
        <v>1537.5149465619</v>
      </c>
      <c r="K30">
        <v>1545.6645934659</v>
      </c>
      <c r="L30">
        <v>1553.7017224986</v>
      </c>
      <c r="M30">
        <v>1561.4490534619</v>
      </c>
    </row>
    <row r="31" spans="1:13">
      <c r="A31" t="s">
        <v>4372</v>
      </c>
      <c r="B31">
        <v>1538.9148712493</v>
      </c>
      <c r="C31">
        <v>1546.7507656816</v>
      </c>
      <c r="D31">
        <v>1555.3900829281</v>
      </c>
      <c r="E31">
        <v>1562.2580224324</v>
      </c>
      <c r="F31">
        <v>1539.1118199511</v>
      </c>
      <c r="G31">
        <v>1547.2751381931</v>
      </c>
      <c r="H31">
        <v>1555.6117480334</v>
      </c>
      <c r="I31">
        <v>1562.2069894589</v>
      </c>
      <c r="J31">
        <v>1537.5135986024</v>
      </c>
      <c r="K31">
        <v>1545.6667328507</v>
      </c>
      <c r="L31">
        <v>1553.7003460074</v>
      </c>
      <c r="M31">
        <v>1561.4448865887</v>
      </c>
    </row>
    <row r="32" spans="1:13">
      <c r="A32" t="s">
        <v>4373</v>
      </c>
      <c r="B32">
        <v>1538.9141009284</v>
      </c>
      <c r="C32">
        <v>1546.7494014791</v>
      </c>
      <c r="D32">
        <v>1555.3934287172</v>
      </c>
      <c r="E32">
        <v>1562.2580224324</v>
      </c>
      <c r="F32">
        <v>1539.1087359996</v>
      </c>
      <c r="G32">
        <v>1547.2780607548</v>
      </c>
      <c r="H32">
        <v>1555.6115498082</v>
      </c>
      <c r="I32">
        <v>1562.1781991174</v>
      </c>
      <c r="J32">
        <v>1537.5135986024</v>
      </c>
      <c r="K32">
        <v>1545.6677037457</v>
      </c>
      <c r="L32">
        <v>1553.7030970725</v>
      </c>
      <c r="M32">
        <v>1561.4434982822</v>
      </c>
    </row>
    <row r="33" spans="1:13">
      <c r="A33" t="s">
        <v>4374</v>
      </c>
      <c r="B33">
        <v>1538.9121741879</v>
      </c>
      <c r="C33">
        <v>1546.7482351544</v>
      </c>
      <c r="D33">
        <v>1555.3892960253</v>
      </c>
      <c r="E33">
        <v>1562.2727159198</v>
      </c>
      <c r="F33">
        <v>1539.1098927154</v>
      </c>
      <c r="G33">
        <v>1547.2759188111</v>
      </c>
      <c r="H33">
        <v>1555.6101718554</v>
      </c>
      <c r="I33">
        <v>1562.2046080145</v>
      </c>
      <c r="J33">
        <v>1537.5166761648</v>
      </c>
      <c r="K33">
        <v>1545.6665390518</v>
      </c>
      <c r="L33">
        <v>1553.7027035141</v>
      </c>
      <c r="M33">
        <v>1561.4468701649</v>
      </c>
    </row>
    <row r="34" spans="1:13">
      <c r="A34" t="s">
        <v>4375</v>
      </c>
      <c r="B34">
        <v>1538.9144851471</v>
      </c>
      <c r="C34">
        <v>1546.7505697081</v>
      </c>
      <c r="D34">
        <v>1555.3896904386</v>
      </c>
      <c r="E34">
        <v>1562.2685465904</v>
      </c>
      <c r="F34">
        <v>1539.1093143573</v>
      </c>
      <c r="G34">
        <v>1547.2770859317</v>
      </c>
      <c r="H34">
        <v>1555.6123388605</v>
      </c>
      <c r="I34">
        <v>1562.1960682573</v>
      </c>
      <c r="J34">
        <v>1537.5147529218</v>
      </c>
      <c r="K34">
        <v>1545.666343353</v>
      </c>
      <c r="L34">
        <v>1553.7038822702</v>
      </c>
      <c r="M34">
        <v>1561.4417124894</v>
      </c>
    </row>
    <row r="35" spans="1:13">
      <c r="A35" t="s">
        <v>4376</v>
      </c>
      <c r="B35">
        <v>1538.9135227174</v>
      </c>
      <c r="C35">
        <v>1546.7501815667</v>
      </c>
      <c r="D35">
        <v>1555.3904773419</v>
      </c>
      <c r="E35">
        <v>1562.2480923536</v>
      </c>
      <c r="F35">
        <v>1539.1068087716</v>
      </c>
      <c r="G35">
        <v>1547.2751381931</v>
      </c>
      <c r="H35">
        <v>1555.6107626812</v>
      </c>
      <c r="I35">
        <v>1562.1760157217</v>
      </c>
      <c r="J35">
        <v>1537.5141757619</v>
      </c>
      <c r="K35">
        <v>1545.6655662582</v>
      </c>
      <c r="L35">
        <v>1553.7001501887</v>
      </c>
      <c r="M35">
        <v>1561.4462748976</v>
      </c>
    </row>
    <row r="36" spans="1:13">
      <c r="A36" t="s">
        <v>4377</v>
      </c>
      <c r="B36">
        <v>1538.9121741879</v>
      </c>
      <c r="C36">
        <v>1546.7511538233</v>
      </c>
      <c r="D36">
        <v>1555.3896904386</v>
      </c>
      <c r="E36">
        <v>1562.2550430074</v>
      </c>
      <c r="F36">
        <v>1539.1093143573</v>
      </c>
      <c r="G36">
        <v>1547.275528502</v>
      </c>
      <c r="H36">
        <v>1555.6109609063</v>
      </c>
      <c r="I36">
        <v>1562.2022246365</v>
      </c>
      <c r="J36">
        <v>1537.5135986024</v>
      </c>
      <c r="K36">
        <v>1545.6667328507</v>
      </c>
      <c r="L36">
        <v>1553.7015247599</v>
      </c>
      <c r="M36">
        <v>1561.4472676564</v>
      </c>
    </row>
    <row r="37" spans="1:13">
      <c r="A37" t="s">
        <v>4378</v>
      </c>
      <c r="B37">
        <v>1538.9142930377</v>
      </c>
      <c r="C37">
        <v>1546.75193201</v>
      </c>
      <c r="D37">
        <v>1555.3894922699</v>
      </c>
      <c r="E37">
        <v>1562.259808152</v>
      </c>
      <c r="F37">
        <v>1539.1112415915</v>
      </c>
      <c r="G37">
        <v>1547.2780607548</v>
      </c>
      <c r="H37">
        <v>1555.6105663807</v>
      </c>
      <c r="I37">
        <v>1562.1964661303</v>
      </c>
      <c r="J37">
        <v>1537.5155237224</v>
      </c>
      <c r="K37">
        <v>1545.6678994448</v>
      </c>
      <c r="L37">
        <v>1553.7007395646</v>
      </c>
      <c r="M37">
        <v>1561.4452840791</v>
      </c>
    </row>
    <row r="38" spans="1:13">
      <c r="A38" t="s">
        <v>4379</v>
      </c>
      <c r="B38">
        <v>1538.915641571</v>
      </c>
      <c r="C38">
        <v>1546.7492074086</v>
      </c>
      <c r="D38">
        <v>1555.3890997807</v>
      </c>
      <c r="E38">
        <v>1562.2550430074</v>
      </c>
      <c r="F38">
        <v>1539.1098927154</v>
      </c>
      <c r="G38">
        <v>1547.2765033232</v>
      </c>
      <c r="H38">
        <v>1555.6133222902</v>
      </c>
      <c r="I38">
        <v>1562.1926931381</v>
      </c>
      <c r="J38">
        <v>1537.5160990034</v>
      </c>
      <c r="K38">
        <v>1545.6655662582</v>
      </c>
      <c r="L38">
        <v>1553.7015247599</v>
      </c>
      <c r="M38">
        <v>1561.4440935474</v>
      </c>
    </row>
    <row r="39" spans="1:13">
      <c r="A39" t="s">
        <v>4380</v>
      </c>
      <c r="B39">
        <v>1538.9141009284</v>
      </c>
      <c r="C39">
        <v>1546.7494014791</v>
      </c>
      <c r="D39">
        <v>1555.392641811</v>
      </c>
      <c r="E39">
        <v>1562.2594121877</v>
      </c>
      <c r="F39">
        <v>1539.1085438417</v>
      </c>
      <c r="G39">
        <v>1547.2757227046</v>
      </c>
      <c r="H39">
        <v>1555.6093847298</v>
      </c>
      <c r="I39">
        <v>1562.2042101374</v>
      </c>
      <c r="J39">
        <v>1537.5143694018</v>
      </c>
      <c r="K39">
        <v>1545.666343353</v>
      </c>
      <c r="L39">
        <v>1553.7023118757</v>
      </c>
      <c r="M39">
        <v>1561.4452840791</v>
      </c>
    </row>
    <row r="40" spans="1:13">
      <c r="A40" t="s">
        <v>4381</v>
      </c>
      <c r="B40">
        <v>1538.9129445068</v>
      </c>
      <c r="C40">
        <v>1546.7492074086</v>
      </c>
      <c r="D40">
        <v>1555.390279173</v>
      </c>
      <c r="E40">
        <v>1562.2508737723</v>
      </c>
      <c r="F40">
        <v>1539.1091203154</v>
      </c>
      <c r="G40">
        <v>1547.2763072165</v>
      </c>
      <c r="H40">
        <v>1555.6097792547</v>
      </c>
      <c r="I40">
        <v>1562.1996432989</v>
      </c>
      <c r="J40">
        <v>1537.5149465619</v>
      </c>
      <c r="K40">
        <v>1545.6655662582</v>
      </c>
      <c r="L40">
        <v>1553.7013289409</v>
      </c>
      <c r="M40">
        <v>1561.4464746127</v>
      </c>
    </row>
    <row r="41" spans="1:13">
      <c r="A41" t="s">
        <v>4382</v>
      </c>
      <c r="B41">
        <v>1538.9141009284</v>
      </c>
      <c r="C41">
        <v>1546.7509597524</v>
      </c>
      <c r="D41">
        <v>1555.3900829281</v>
      </c>
      <c r="E41">
        <v>1562.2677527122</v>
      </c>
      <c r="F41">
        <v>1539.1098927154</v>
      </c>
      <c r="G41">
        <v>1547.2770859317</v>
      </c>
      <c r="H41">
        <v>1555.609975555</v>
      </c>
      <c r="I41">
        <v>1562.1992454243</v>
      </c>
      <c r="J41">
        <v>1537.5141757619</v>
      </c>
      <c r="K41">
        <v>1545.6653724596</v>
      </c>
      <c r="L41">
        <v>1553.7036864506</v>
      </c>
      <c r="M41">
        <v>1561.4433005069</v>
      </c>
    </row>
    <row r="42" spans="1:13">
      <c r="A42" t="s">
        <v>4383</v>
      </c>
      <c r="B42">
        <v>1538.9139069358</v>
      </c>
      <c r="C42">
        <v>1546.7503756374</v>
      </c>
      <c r="D42">
        <v>1555.392641811</v>
      </c>
      <c r="E42">
        <v>1562.2429293837</v>
      </c>
      <c r="F42">
        <v>1539.110471074</v>
      </c>
      <c r="G42">
        <v>1547.2780607548</v>
      </c>
      <c r="H42">
        <v>1555.6113535075</v>
      </c>
      <c r="I42">
        <v>1562.1901118319</v>
      </c>
      <c r="J42">
        <v>1537.5149465619</v>
      </c>
      <c r="K42">
        <v>1545.6694536399</v>
      </c>
      <c r="L42">
        <v>1553.7017224986</v>
      </c>
      <c r="M42">
        <v>1561.4448865887</v>
      </c>
    </row>
    <row r="43" spans="1:13">
      <c r="A43" t="s">
        <v>4384</v>
      </c>
      <c r="B43">
        <v>1538.9133287249</v>
      </c>
      <c r="C43">
        <v>1546.7515438679</v>
      </c>
      <c r="D43">
        <v>1555.3928380565</v>
      </c>
      <c r="E43">
        <v>1562.257226624</v>
      </c>
      <c r="F43">
        <v>1539.1098927154</v>
      </c>
      <c r="G43">
        <v>1547.2784510652</v>
      </c>
      <c r="H43">
        <v>1555.6135205159</v>
      </c>
      <c r="I43">
        <v>1562.1944806491</v>
      </c>
      <c r="J43">
        <v>1537.515907243</v>
      </c>
      <c r="K43">
        <v>1545.666343353</v>
      </c>
      <c r="L43">
        <v>1553.701133122</v>
      </c>
      <c r="M43">
        <v>1561.4460771216</v>
      </c>
    </row>
    <row r="44" spans="1:13">
      <c r="A44" t="s">
        <v>4385</v>
      </c>
      <c r="B44">
        <v>1538.9150633588</v>
      </c>
      <c r="C44">
        <v>1546.7507656816</v>
      </c>
      <c r="D44">
        <v>1555.3944137942</v>
      </c>
      <c r="E44">
        <v>1562.2639793757</v>
      </c>
      <c r="F44">
        <v>1539.1098927154</v>
      </c>
      <c r="G44">
        <v>1547.2772820386</v>
      </c>
      <c r="H44">
        <v>1555.6107626812</v>
      </c>
      <c r="I44">
        <v>1562.222875645</v>
      </c>
      <c r="J44">
        <v>1537.5153300822</v>
      </c>
      <c r="K44">
        <v>1545.6667328507</v>
      </c>
      <c r="L44">
        <v>1553.7013289409</v>
      </c>
      <c r="M44">
        <v>1561.4438957719</v>
      </c>
    </row>
    <row r="45" spans="1:13">
      <c r="A45" t="s">
        <v>4386</v>
      </c>
      <c r="B45">
        <v>1538.9148712493</v>
      </c>
      <c r="C45">
        <v>1546.7488192679</v>
      </c>
      <c r="D45">
        <v>1555.3934287172</v>
      </c>
      <c r="E45">
        <v>1562.2653691416</v>
      </c>
      <c r="F45">
        <v>1539.1093143573</v>
      </c>
      <c r="G45">
        <v>1547.2765033232</v>
      </c>
      <c r="H45">
        <v>1555.6091884296</v>
      </c>
      <c r="I45">
        <v>1562.2111604006</v>
      </c>
      <c r="J45">
        <v>1537.5149465619</v>
      </c>
      <c r="K45">
        <v>1545.6657600568</v>
      </c>
      <c r="L45">
        <v>1553.6999543702</v>
      </c>
      <c r="M45">
        <v>1561.4534161962</v>
      </c>
    </row>
    <row r="46" spans="1:13">
      <c r="A46" t="s">
        <v>4387</v>
      </c>
      <c r="B46">
        <v>1538.9139069358</v>
      </c>
      <c r="C46">
        <v>1546.75193201</v>
      </c>
      <c r="D46">
        <v>1555.3928380565</v>
      </c>
      <c r="E46">
        <v>1562.2542491429</v>
      </c>
      <c r="F46">
        <v>1539.1085438417</v>
      </c>
      <c r="G46">
        <v>1547.276697526</v>
      </c>
      <c r="H46">
        <v>1555.612929688</v>
      </c>
      <c r="I46">
        <v>1562.1875305343</v>
      </c>
      <c r="J46">
        <v>1537.5135986024</v>
      </c>
      <c r="K46">
        <v>1545.6661495542</v>
      </c>
      <c r="L46">
        <v>1553.6993649949</v>
      </c>
      <c r="M46">
        <v>1561.4472676564</v>
      </c>
    </row>
    <row r="47" spans="1:13">
      <c r="A47" t="s">
        <v>4388</v>
      </c>
      <c r="B47">
        <v>1538.9131366158</v>
      </c>
      <c r="C47">
        <v>1546.7494014791</v>
      </c>
      <c r="D47">
        <v>1555.3914604911</v>
      </c>
      <c r="E47">
        <v>1562.2373704947</v>
      </c>
      <c r="F47">
        <v>1539.110471074</v>
      </c>
      <c r="G47">
        <v>1547.2768917288</v>
      </c>
      <c r="H47">
        <v>1555.6117480334</v>
      </c>
      <c r="I47">
        <v>1562.1787949429</v>
      </c>
      <c r="J47">
        <v>1537.5166761648</v>
      </c>
      <c r="K47">
        <v>1545.6671204485</v>
      </c>
      <c r="L47">
        <v>1553.7007395646</v>
      </c>
      <c r="M47">
        <v>1561.4470698801</v>
      </c>
    </row>
    <row r="48" spans="1:13">
      <c r="A48" t="s">
        <v>4389</v>
      </c>
      <c r="B48">
        <v>1538.9148712493</v>
      </c>
      <c r="C48">
        <v>1546.7494014791</v>
      </c>
      <c r="D48">
        <v>1555.3898866833</v>
      </c>
      <c r="E48">
        <v>1562.2508737723</v>
      </c>
      <c r="F48">
        <v>1539.1098927154</v>
      </c>
      <c r="G48">
        <v>1547.2745555861</v>
      </c>
      <c r="H48">
        <v>1555.6093847298</v>
      </c>
      <c r="I48">
        <v>1562.1789929046</v>
      </c>
      <c r="J48">
        <v>1537.5166761648</v>
      </c>
      <c r="K48">
        <v>1545.6671204485</v>
      </c>
      <c r="L48">
        <v>1553.7017224986</v>
      </c>
      <c r="M48">
        <v>1561.4514326033</v>
      </c>
    </row>
    <row r="49" spans="1:13">
      <c r="A49" t="s">
        <v>4390</v>
      </c>
      <c r="B49">
        <v>1538.9141009284</v>
      </c>
      <c r="C49">
        <v>1546.7507656816</v>
      </c>
      <c r="D49">
        <v>1555.3908698318</v>
      </c>
      <c r="E49">
        <v>1562.2645752666</v>
      </c>
      <c r="F49">
        <v>1539.1118199511</v>
      </c>
      <c r="G49">
        <v>1547.2784510652</v>
      </c>
      <c r="H49">
        <v>1555.6111572069</v>
      </c>
      <c r="I49">
        <v>1562.1946786147</v>
      </c>
      <c r="J49">
        <v>1537.5155237224</v>
      </c>
      <c r="K49">
        <v>1545.6673161475</v>
      </c>
      <c r="L49">
        <v>1553.6987756201</v>
      </c>
      <c r="M49">
        <v>1561.4464746127</v>
      </c>
    </row>
    <row r="50" spans="1:13">
      <c r="A50" t="s">
        <v>4391</v>
      </c>
      <c r="B50">
        <v>1538.9135227174</v>
      </c>
      <c r="C50">
        <v>1546.7499855934</v>
      </c>
      <c r="D50">
        <v>1555.3918549055</v>
      </c>
      <c r="E50">
        <v>1562.2582204142</v>
      </c>
      <c r="F50">
        <v>1539.1073871279</v>
      </c>
      <c r="G50">
        <v>1547.2788394718</v>
      </c>
      <c r="H50">
        <v>1555.6107626812</v>
      </c>
      <c r="I50">
        <v>1562.1849492452</v>
      </c>
      <c r="J50">
        <v>1537.5141757619</v>
      </c>
      <c r="K50">
        <v>1545.6671204485</v>
      </c>
      <c r="L50">
        <v>1553.7001501887</v>
      </c>
      <c r="M50">
        <v>1561.4478629244</v>
      </c>
    </row>
    <row r="51" spans="1:13">
      <c r="A51" t="s">
        <v>4392</v>
      </c>
      <c r="B51">
        <v>1538.9123662967</v>
      </c>
      <c r="C51">
        <v>1546.7499855934</v>
      </c>
      <c r="D51">
        <v>1555.3914604911</v>
      </c>
      <c r="E51">
        <v>1562.2691424848</v>
      </c>
      <c r="F51">
        <v>1539.1112415915</v>
      </c>
      <c r="G51">
        <v>1547.2778665517</v>
      </c>
      <c r="H51">
        <v>1555.6103700803</v>
      </c>
      <c r="I51">
        <v>1562.1980537425</v>
      </c>
      <c r="J51">
        <v>1537.5141757619</v>
      </c>
      <c r="K51">
        <v>1545.6684827426</v>
      </c>
      <c r="L51">
        <v>1553.7023118757</v>
      </c>
      <c r="M51">
        <v>1561.4456815698</v>
      </c>
    </row>
    <row r="52" spans="1:13">
      <c r="A52" t="s">
        <v>4393</v>
      </c>
      <c r="B52">
        <v>1538.9150633588</v>
      </c>
      <c r="C52">
        <v>1546.7494014791</v>
      </c>
      <c r="D52">
        <v>1555.3900829281</v>
      </c>
      <c r="E52">
        <v>1562.2441211339</v>
      </c>
      <c r="F52">
        <v>1539.1112415915</v>
      </c>
      <c r="G52">
        <v>1547.2774762416</v>
      </c>
      <c r="H52">
        <v>1555.6117480334</v>
      </c>
      <c r="I52">
        <v>1562.1881263669</v>
      </c>
      <c r="J52">
        <v>1537.5155237224</v>
      </c>
      <c r="K52">
        <v>1545.6675099466</v>
      </c>
      <c r="L52">
        <v>1553.7005437459</v>
      </c>
      <c r="M52">
        <v>1561.4438957719</v>
      </c>
    </row>
    <row r="53" spans="1:13">
      <c r="A53" t="s">
        <v>4394</v>
      </c>
      <c r="B53">
        <v>1538.9141009284</v>
      </c>
      <c r="C53">
        <v>1546.7488192679</v>
      </c>
      <c r="D53">
        <v>1555.3910680008</v>
      </c>
      <c r="E53">
        <v>1562.2717240522</v>
      </c>
      <c r="F53">
        <v>1539.1098927154</v>
      </c>
      <c r="G53">
        <v>1547.2747497884</v>
      </c>
      <c r="H53">
        <v>1555.6123388605</v>
      </c>
      <c r="I53">
        <v>1562.2052019193</v>
      </c>
      <c r="J53">
        <v>1537.5174469673</v>
      </c>
      <c r="K53">
        <v>1545.6645934659</v>
      </c>
      <c r="L53">
        <v>1553.7034887114</v>
      </c>
      <c r="M53">
        <v>1561.447665148</v>
      </c>
    </row>
    <row r="54" spans="1:13">
      <c r="A54" t="s">
        <v>4395</v>
      </c>
      <c r="B54">
        <v>1538.9135227174</v>
      </c>
      <c r="C54">
        <v>1546.7494014791</v>
      </c>
      <c r="D54">
        <v>1555.3908698318</v>
      </c>
      <c r="E54">
        <v>1562.2669568939</v>
      </c>
      <c r="F54">
        <v>1539.1093143573</v>
      </c>
      <c r="G54">
        <v>1547.2753342995</v>
      </c>
      <c r="H54">
        <v>1555.6109609063</v>
      </c>
      <c r="I54">
        <v>1562.202026669</v>
      </c>
      <c r="J54">
        <v>1537.513984002</v>
      </c>
      <c r="K54">
        <v>1545.6684827426</v>
      </c>
      <c r="L54">
        <v>1553.7028993334</v>
      </c>
      <c r="M54">
        <v>1561.4480607009</v>
      </c>
    </row>
    <row r="55" spans="1:13">
      <c r="A55" t="s">
        <v>4396</v>
      </c>
      <c r="B55">
        <v>1538.9150633588</v>
      </c>
      <c r="C55">
        <v>1546.7484292246</v>
      </c>
      <c r="D55">
        <v>1555.3877202979</v>
      </c>
      <c r="E55">
        <v>1562.2467026185</v>
      </c>
      <c r="F55">
        <v>1539.1123983112</v>
      </c>
      <c r="G55">
        <v>1547.2737749694</v>
      </c>
      <c r="H55">
        <v>1555.6103700803</v>
      </c>
      <c r="I55">
        <v>1562.2159252775</v>
      </c>
      <c r="J55">
        <v>1537.5135986024</v>
      </c>
      <c r="K55">
        <v>1545.668676542</v>
      </c>
      <c r="L55">
        <v>1553.7025076949</v>
      </c>
      <c r="M55">
        <v>1561.4434982822</v>
      </c>
    </row>
    <row r="56" spans="1:13">
      <c r="A56" t="s">
        <v>4397</v>
      </c>
      <c r="B56">
        <v>1538.9141009284</v>
      </c>
      <c r="C56">
        <v>1546.7497915228</v>
      </c>
      <c r="D56">
        <v>1555.3924455655</v>
      </c>
      <c r="E56">
        <v>1562.2627875952</v>
      </c>
      <c r="F56">
        <v>1539.1118199511</v>
      </c>
      <c r="G56">
        <v>1547.2759188111</v>
      </c>
      <c r="H56">
        <v>1555.6133222902</v>
      </c>
      <c r="I56">
        <v>1562.187730439</v>
      </c>
      <c r="J56">
        <v>1537.5135986024</v>
      </c>
      <c r="K56">
        <v>1545.6653724596</v>
      </c>
      <c r="L56">
        <v>1553.7005437459</v>
      </c>
      <c r="M56">
        <v>1561.4444910374</v>
      </c>
    </row>
    <row r="57" spans="1:13">
      <c r="A57" t="s">
        <v>4398</v>
      </c>
      <c r="B57">
        <v>1538.9141009284</v>
      </c>
      <c r="C57">
        <v>1546.7505697081</v>
      </c>
      <c r="D57">
        <v>1555.3910680008</v>
      </c>
      <c r="E57">
        <v>1562.2713261409</v>
      </c>
      <c r="F57">
        <v>1539.1079654846</v>
      </c>
      <c r="G57">
        <v>1547.276697526</v>
      </c>
      <c r="H57">
        <v>1555.6101718554</v>
      </c>
      <c r="I57">
        <v>1562.1936868462</v>
      </c>
      <c r="J57">
        <v>1537.5137922422</v>
      </c>
      <c r="K57">
        <v>1545.6653724596</v>
      </c>
      <c r="L57">
        <v>1553.7007395646</v>
      </c>
      <c r="M57">
        <v>1561.4502440012</v>
      </c>
    </row>
    <row r="58" spans="1:13">
      <c r="A58" t="s">
        <v>4399</v>
      </c>
      <c r="B58">
        <v>1538.9133287249</v>
      </c>
      <c r="C58">
        <v>1546.7494014791</v>
      </c>
      <c r="D58">
        <v>1555.3889016121</v>
      </c>
      <c r="E58">
        <v>1562.2627875952</v>
      </c>
      <c r="F58">
        <v>1539.1087359996</v>
      </c>
      <c r="G58">
        <v>1547.2759188111</v>
      </c>
      <c r="H58">
        <v>1555.6109609063</v>
      </c>
      <c r="I58">
        <v>1562.2014308258</v>
      </c>
      <c r="J58">
        <v>1537.5143694018</v>
      </c>
      <c r="K58">
        <v>1545.6665390518</v>
      </c>
      <c r="L58">
        <v>1553.6987756201</v>
      </c>
      <c r="M58">
        <v>1561.4472676564</v>
      </c>
    </row>
    <row r="59" spans="1:13">
      <c r="A59" t="s">
        <v>4400</v>
      </c>
      <c r="B59">
        <v>1538.9123662967</v>
      </c>
      <c r="C59">
        <v>1546.7490133382</v>
      </c>
      <c r="D59">
        <v>1555.3892960253</v>
      </c>
      <c r="E59">
        <v>1562.2580224324</v>
      </c>
      <c r="F59">
        <v>1539.1098927154</v>
      </c>
      <c r="G59">
        <v>1547.2763072165</v>
      </c>
      <c r="H59">
        <v>1555.6113535075</v>
      </c>
      <c r="I59">
        <v>1562.1813762117</v>
      </c>
      <c r="J59">
        <v>1537.5160990034</v>
      </c>
      <c r="K59">
        <v>1545.6702307385</v>
      </c>
      <c r="L59">
        <v>1553.7023118757</v>
      </c>
      <c r="M59">
        <v>1561.4474654327</v>
      </c>
    </row>
    <row r="60" spans="1:13">
      <c r="A60" t="s">
        <v>4401</v>
      </c>
      <c r="B60">
        <v>1538.915641571</v>
      </c>
      <c r="C60">
        <v>1546.7507656816</v>
      </c>
      <c r="D60">
        <v>1555.392641811</v>
      </c>
      <c r="E60">
        <v>1562.26477325</v>
      </c>
      <c r="F60">
        <v>1539.1093143573</v>
      </c>
      <c r="G60">
        <v>1547.2774762416</v>
      </c>
      <c r="H60">
        <v>1555.609975555</v>
      </c>
      <c r="I60">
        <v>1562.1845533189</v>
      </c>
      <c r="J60">
        <v>1537.513984002</v>
      </c>
      <c r="K60">
        <v>1545.6661495542</v>
      </c>
      <c r="L60">
        <v>1553.7034887114</v>
      </c>
      <c r="M60">
        <v>1561.4456815698</v>
      </c>
    </row>
    <row r="61" spans="1:13">
      <c r="A61" t="s">
        <v>4402</v>
      </c>
      <c r="B61">
        <v>1538.9125584055</v>
      </c>
      <c r="C61">
        <v>1546.7488192679</v>
      </c>
      <c r="D61">
        <v>1555.3867371535</v>
      </c>
      <c r="E61">
        <v>1562.2482922738</v>
      </c>
      <c r="F61">
        <v>1539.1087359996</v>
      </c>
      <c r="G61">
        <v>1547.2761130138</v>
      </c>
      <c r="H61">
        <v>1555.6119443342</v>
      </c>
      <c r="I61">
        <v>1562.2032164159</v>
      </c>
      <c r="J61">
        <v>1537.5149465619</v>
      </c>
      <c r="K61">
        <v>1545.6655662582</v>
      </c>
      <c r="L61">
        <v>1553.7013289409</v>
      </c>
      <c r="M61">
        <v>1561.4490534619</v>
      </c>
    </row>
    <row r="62" spans="1:13">
      <c r="A62" t="s">
        <v>4403</v>
      </c>
      <c r="B62">
        <v>1538.9141009284</v>
      </c>
      <c r="C62">
        <v>1546.7505697081</v>
      </c>
      <c r="D62">
        <v>1555.3906735868</v>
      </c>
      <c r="E62">
        <v>1562.2401499343</v>
      </c>
      <c r="F62">
        <v>1539.1112415915</v>
      </c>
      <c r="G62">
        <v>1547.2774762416</v>
      </c>
      <c r="H62">
        <v>1555.6107626812</v>
      </c>
      <c r="I62">
        <v>1562.2264488683</v>
      </c>
      <c r="J62">
        <v>1537.5128296837</v>
      </c>
      <c r="K62">
        <v>1545.6675099466</v>
      </c>
      <c r="L62">
        <v>1553.7017224986</v>
      </c>
      <c r="M62">
        <v>1561.4462748976</v>
      </c>
    </row>
    <row r="63" spans="1:13">
      <c r="A63" t="s">
        <v>4404</v>
      </c>
      <c r="B63">
        <v>1538.9148712493</v>
      </c>
      <c r="C63">
        <v>1546.7499855934</v>
      </c>
      <c r="D63">
        <v>1555.3916586603</v>
      </c>
      <c r="E63">
        <v>1562.2433272805</v>
      </c>
      <c r="F63">
        <v>1539.1098927154</v>
      </c>
      <c r="G63">
        <v>1547.275528502</v>
      </c>
      <c r="H63">
        <v>1555.6109609063</v>
      </c>
      <c r="I63">
        <v>1562.1881263669</v>
      </c>
      <c r="J63">
        <v>1537.5149465619</v>
      </c>
      <c r="K63">
        <v>1545.6653724596</v>
      </c>
      <c r="L63">
        <v>1553.701133122</v>
      </c>
      <c r="M63">
        <v>1561.4436960576</v>
      </c>
    </row>
    <row r="64" spans="1:13">
      <c r="A64" t="s">
        <v>4405</v>
      </c>
      <c r="B64">
        <v>1538.9146791399</v>
      </c>
      <c r="C64">
        <v>1546.7494014791</v>
      </c>
      <c r="D64">
        <v>1555.3916586603</v>
      </c>
      <c r="E64">
        <v>1562.2619937229</v>
      </c>
      <c r="F64">
        <v>1539.1093143573</v>
      </c>
      <c r="G64">
        <v>1547.2761130138</v>
      </c>
      <c r="H64">
        <v>1555.6121406351</v>
      </c>
      <c r="I64">
        <v>1562.1895159978</v>
      </c>
      <c r="J64">
        <v>1537.5141757619</v>
      </c>
      <c r="K64">
        <v>1545.6694536399</v>
      </c>
      <c r="L64">
        <v>1553.7007395646</v>
      </c>
      <c r="M64">
        <v>1561.4456815698</v>
      </c>
    </row>
    <row r="65" spans="1:13">
      <c r="A65" t="s">
        <v>4406</v>
      </c>
      <c r="B65">
        <v>1538.9144851471</v>
      </c>
      <c r="C65">
        <v>1546.7497915228</v>
      </c>
      <c r="D65">
        <v>1555.393036226</v>
      </c>
      <c r="E65">
        <v>1562.2659650336</v>
      </c>
      <c r="F65">
        <v>1539.1087359996</v>
      </c>
      <c r="G65">
        <v>1547.2765033232</v>
      </c>
      <c r="H65">
        <v>1555.6113535075</v>
      </c>
      <c r="I65">
        <v>1562.2169170743</v>
      </c>
      <c r="J65">
        <v>1537.5147529218</v>
      </c>
      <c r="K65">
        <v>1545.6673161475</v>
      </c>
      <c r="L65">
        <v>1553.701133122</v>
      </c>
      <c r="M65">
        <v>1561.4438957719</v>
      </c>
    </row>
    <row r="66" spans="1:13">
      <c r="A66" t="s">
        <v>4407</v>
      </c>
      <c r="B66">
        <v>1538.9150633588</v>
      </c>
      <c r="C66">
        <v>1546.7488192679</v>
      </c>
      <c r="D66">
        <v>1555.3908698318</v>
      </c>
      <c r="E66">
        <v>1562.2502778918</v>
      </c>
      <c r="F66">
        <v>1539.1106632323</v>
      </c>
      <c r="G66">
        <v>1547.2751381931</v>
      </c>
      <c r="H66">
        <v>1555.6097792547</v>
      </c>
      <c r="I66">
        <v>1562.19348694</v>
      </c>
      <c r="J66">
        <v>1537.5135986024</v>
      </c>
      <c r="K66">
        <v>1545.6651767611</v>
      </c>
      <c r="L66">
        <v>1553.7030970725</v>
      </c>
      <c r="M66">
        <v>1561.4466723888</v>
      </c>
    </row>
    <row r="67" spans="1:13">
      <c r="A67" t="s">
        <v>4408</v>
      </c>
      <c r="B67">
        <v>1538.9144851471</v>
      </c>
      <c r="C67">
        <v>1546.7503756374</v>
      </c>
      <c r="D67">
        <v>1555.3932324716</v>
      </c>
      <c r="E67">
        <v>1562.2661630173</v>
      </c>
      <c r="F67">
        <v>1539.1098927154</v>
      </c>
      <c r="G67">
        <v>1547.2774762416</v>
      </c>
      <c r="H67">
        <v>1555.6111572069</v>
      </c>
      <c r="I67">
        <v>1562.1990474575</v>
      </c>
      <c r="J67">
        <v>1537.5135986024</v>
      </c>
      <c r="K67">
        <v>1545.6694536399</v>
      </c>
      <c r="L67">
        <v>1553.7003460074</v>
      </c>
      <c r="M67">
        <v>1561.4433005069</v>
      </c>
    </row>
    <row r="68" spans="1:13">
      <c r="A68" t="s">
        <v>4409</v>
      </c>
      <c r="B68">
        <v>1538.9158336807</v>
      </c>
      <c r="C68">
        <v>1546.7505697081</v>
      </c>
      <c r="D68">
        <v>1555.3924455655</v>
      </c>
      <c r="E68">
        <v>1562.244914988</v>
      </c>
      <c r="F68">
        <v>1539.1093143573</v>
      </c>
      <c r="G68">
        <v>1547.2759188111</v>
      </c>
      <c r="H68">
        <v>1555.6101718554</v>
      </c>
      <c r="I68">
        <v>1562.1787949429</v>
      </c>
      <c r="J68">
        <v>1537.5141757619</v>
      </c>
      <c r="K68">
        <v>1545.6680932441</v>
      </c>
      <c r="L68">
        <v>1553.7034887114</v>
      </c>
      <c r="M68">
        <v>1561.447665148</v>
      </c>
    </row>
    <row r="69" spans="1:13">
      <c r="A69" t="s">
        <v>4410</v>
      </c>
      <c r="B69">
        <v>1538.9144851471</v>
      </c>
      <c r="C69">
        <v>1546.7492074086</v>
      </c>
      <c r="D69">
        <v>1555.3900829281</v>
      </c>
      <c r="E69">
        <v>1562.2788729032</v>
      </c>
      <c r="F69">
        <v>1539.1087359996</v>
      </c>
      <c r="G69">
        <v>1547.2763072165</v>
      </c>
      <c r="H69">
        <v>1555.6105663807</v>
      </c>
      <c r="I69">
        <v>1562.2193004971</v>
      </c>
      <c r="J69">
        <v>1537.5153300822</v>
      </c>
      <c r="K69">
        <v>1545.6682870433</v>
      </c>
      <c r="L69">
        <v>1553.701133122</v>
      </c>
      <c r="M69">
        <v>1561.4444910374</v>
      </c>
    </row>
    <row r="70" spans="1:13">
      <c r="A70" t="s">
        <v>4411</v>
      </c>
      <c r="B70">
        <v>1538.9146791399</v>
      </c>
      <c r="C70">
        <v>1546.7509597524</v>
      </c>
      <c r="D70">
        <v>1555.3914604911</v>
      </c>
      <c r="E70">
        <v>1562.257226624</v>
      </c>
      <c r="F70">
        <v>1539.1087359996</v>
      </c>
      <c r="G70">
        <v>1547.2765033232</v>
      </c>
      <c r="H70">
        <v>1555.6103700803</v>
      </c>
      <c r="I70">
        <v>1562.2123501615</v>
      </c>
      <c r="J70">
        <v>1537.5141757619</v>
      </c>
      <c r="K70">
        <v>1545.6690660408</v>
      </c>
      <c r="L70">
        <v>1553.7001501887</v>
      </c>
      <c r="M70">
        <v>1561.4482604164</v>
      </c>
    </row>
    <row r="71" spans="1:13">
      <c r="A71" t="s">
        <v>4412</v>
      </c>
      <c r="B71">
        <v>1538.9131366158</v>
      </c>
      <c r="C71">
        <v>1546.7494014791</v>
      </c>
      <c r="D71">
        <v>1555.3881147105</v>
      </c>
      <c r="E71">
        <v>1562.2435252585</v>
      </c>
      <c r="F71">
        <v>1539.1093143573</v>
      </c>
      <c r="G71">
        <v>1547.2768917288</v>
      </c>
      <c r="H71">
        <v>1555.6119443342</v>
      </c>
      <c r="I71">
        <v>1562.184155452</v>
      </c>
      <c r="J71">
        <v>1537.5147529218</v>
      </c>
      <c r="K71">
        <v>1545.6667328507</v>
      </c>
      <c r="L71">
        <v>1553.7009353834</v>
      </c>
      <c r="M71">
        <v>1561.4480607009</v>
      </c>
    </row>
    <row r="72" spans="1:13">
      <c r="A72" t="s">
        <v>4413</v>
      </c>
      <c r="B72">
        <v>1538.915641571</v>
      </c>
      <c r="C72">
        <v>1546.7495974522</v>
      </c>
      <c r="D72">
        <v>1555.3894922699</v>
      </c>
      <c r="E72">
        <v>1562.2516676333</v>
      </c>
      <c r="F72">
        <v>1539.1087359996</v>
      </c>
      <c r="G72">
        <v>1547.2763072165</v>
      </c>
      <c r="H72">
        <v>1555.6105663807</v>
      </c>
      <c r="I72">
        <v>1562.1966640964</v>
      </c>
      <c r="J72">
        <v>1537.5143694018</v>
      </c>
      <c r="K72">
        <v>1545.6692598403</v>
      </c>
      <c r="L72">
        <v>1553.7009353834</v>
      </c>
      <c r="M72">
        <v>1561.438540342</v>
      </c>
    </row>
    <row r="73" spans="1:13">
      <c r="A73" t="s">
        <v>4414</v>
      </c>
      <c r="B73">
        <v>1538.9152554683</v>
      </c>
      <c r="C73">
        <v>1546.752322055</v>
      </c>
      <c r="D73">
        <v>1555.3910680008</v>
      </c>
      <c r="E73">
        <v>1562.2741057012</v>
      </c>
      <c r="F73">
        <v>1539.1106632323</v>
      </c>
      <c r="G73">
        <v>1547.2784510652</v>
      </c>
      <c r="H73">
        <v>1555.6127314624</v>
      </c>
      <c r="I73">
        <v>1562.191899337</v>
      </c>
      <c r="J73">
        <v>1537.5147529218</v>
      </c>
      <c r="K73">
        <v>1545.6667328507</v>
      </c>
      <c r="L73">
        <v>1553.7013289409</v>
      </c>
      <c r="M73">
        <v>1561.4474654327</v>
      </c>
    </row>
    <row r="74" spans="1:13">
      <c r="A74" t="s">
        <v>4415</v>
      </c>
      <c r="B74">
        <v>1538.9141009284</v>
      </c>
      <c r="C74">
        <v>1546.7497915228</v>
      </c>
      <c r="D74">
        <v>1555.3914604911</v>
      </c>
      <c r="E74">
        <v>1562.2588163007</v>
      </c>
      <c r="F74">
        <v>1539.1118199511</v>
      </c>
      <c r="G74">
        <v>1547.2772820386</v>
      </c>
      <c r="H74">
        <v>1555.608597605</v>
      </c>
      <c r="I74">
        <v>1562.2214840139</v>
      </c>
      <c r="J74">
        <v>1537.5130233233</v>
      </c>
      <c r="K74">
        <v>1545.6661495542</v>
      </c>
      <c r="L74">
        <v>1553.7009353834</v>
      </c>
      <c r="M74">
        <v>1561.4454818549</v>
      </c>
    </row>
    <row r="75" spans="1:13">
      <c r="A75" t="s">
        <v>4416</v>
      </c>
      <c r="B75">
        <v>1538.9154494614</v>
      </c>
      <c r="C75">
        <v>1546.7507656816</v>
      </c>
      <c r="D75">
        <v>1555.3890997807</v>
      </c>
      <c r="E75">
        <v>1562.2413416802</v>
      </c>
      <c r="F75">
        <v>1539.1093143573</v>
      </c>
      <c r="G75">
        <v>1547.2763072165</v>
      </c>
      <c r="H75">
        <v>1555.6109609063</v>
      </c>
      <c r="I75">
        <v>1562.1811782494</v>
      </c>
      <c r="J75">
        <v>1537.513984002</v>
      </c>
      <c r="K75">
        <v>1545.6682870433</v>
      </c>
      <c r="L75">
        <v>1553.6975968718</v>
      </c>
      <c r="M75">
        <v>1561.4468701649</v>
      </c>
    </row>
    <row r="76" spans="1:13">
      <c r="A76" t="s">
        <v>4417</v>
      </c>
      <c r="B76">
        <v>1538.9135227174</v>
      </c>
      <c r="C76">
        <v>1546.7488192679</v>
      </c>
      <c r="D76">
        <v>1555.3890997807</v>
      </c>
      <c r="E76">
        <v>1562.2741057012</v>
      </c>
      <c r="F76">
        <v>1539.1098927154</v>
      </c>
      <c r="G76">
        <v>1547.2753342995</v>
      </c>
      <c r="H76">
        <v>1555.6113535075</v>
      </c>
      <c r="I76">
        <v>1562.2161232486</v>
      </c>
      <c r="J76">
        <v>1537.5149465619</v>
      </c>
      <c r="K76">
        <v>1545.6677037457</v>
      </c>
      <c r="L76">
        <v>1553.7021141368</v>
      </c>
      <c r="M76">
        <v>1561.4468701649</v>
      </c>
    </row>
    <row r="77" spans="1:13">
      <c r="A77" t="s">
        <v>4418</v>
      </c>
      <c r="B77">
        <v>1538.9112098777</v>
      </c>
      <c r="C77">
        <v>1546.7505697081</v>
      </c>
      <c r="D77">
        <v>1555.3940193784</v>
      </c>
      <c r="E77">
        <v>1562.2617937992</v>
      </c>
      <c r="F77">
        <v>1539.1087359996</v>
      </c>
      <c r="G77">
        <v>1547.2753342995</v>
      </c>
      <c r="H77">
        <v>1555.609975555</v>
      </c>
      <c r="I77">
        <v>1562.1984516165</v>
      </c>
      <c r="J77">
        <v>1537.5120607658</v>
      </c>
      <c r="K77">
        <v>1545.6682870433</v>
      </c>
      <c r="L77">
        <v>1553.7015247599</v>
      </c>
      <c r="M77">
        <v>1561.447665148</v>
      </c>
    </row>
    <row r="78" spans="1:13">
      <c r="A78" t="s">
        <v>4419</v>
      </c>
      <c r="B78">
        <v>1538.9131366158</v>
      </c>
      <c r="C78">
        <v>1546.7503756374</v>
      </c>
      <c r="D78">
        <v>1555.3938231326</v>
      </c>
      <c r="E78">
        <v>1562.2719220374</v>
      </c>
      <c r="F78">
        <v>1539.1098927154</v>
      </c>
      <c r="G78">
        <v>1547.2763072165</v>
      </c>
      <c r="H78">
        <v>1555.608793905</v>
      </c>
      <c r="I78">
        <v>1562.1964661303</v>
      </c>
      <c r="J78">
        <v>1537.5155237224</v>
      </c>
      <c r="K78">
        <v>1545.664012071</v>
      </c>
      <c r="L78">
        <v>1553.7023118757</v>
      </c>
      <c r="M78">
        <v>1561.4468701649</v>
      </c>
    </row>
    <row r="79" spans="1:13">
      <c r="A79" t="s">
        <v>4420</v>
      </c>
      <c r="B79">
        <v>1538.9150633588</v>
      </c>
      <c r="C79">
        <v>1546.751737939</v>
      </c>
      <c r="D79">
        <v>1555.3924455655</v>
      </c>
      <c r="E79">
        <v>1562.2578225098</v>
      </c>
      <c r="F79">
        <v>1539.1112415915</v>
      </c>
      <c r="G79">
        <v>1547.2768917288</v>
      </c>
      <c r="H79">
        <v>1555.6093847298</v>
      </c>
      <c r="I79">
        <v>1562.1849492452</v>
      </c>
      <c r="J79">
        <v>1537.5168698054</v>
      </c>
      <c r="K79">
        <v>1545.6678994448</v>
      </c>
      <c r="L79">
        <v>1553.7005437459</v>
      </c>
      <c r="M79">
        <v>1561.4466723888</v>
      </c>
    </row>
    <row r="80" spans="1:13">
      <c r="A80" t="s">
        <v>4421</v>
      </c>
      <c r="B80">
        <v>1538.9125584055</v>
      </c>
      <c r="C80">
        <v>1546.7497915228</v>
      </c>
      <c r="D80">
        <v>1555.3887053676</v>
      </c>
      <c r="E80">
        <v>1562.2661630173</v>
      </c>
      <c r="F80">
        <v>1539.1098927154</v>
      </c>
      <c r="G80">
        <v>1547.2774762416</v>
      </c>
      <c r="H80">
        <v>1555.6091884296</v>
      </c>
      <c r="I80">
        <v>1562.1982536499</v>
      </c>
      <c r="J80">
        <v>1537.5134068426</v>
      </c>
      <c r="K80">
        <v>1545.6651767611</v>
      </c>
      <c r="L80">
        <v>1553.7021141368</v>
      </c>
      <c r="M80">
        <v>1561.4470698801</v>
      </c>
    </row>
    <row r="81" spans="1:13">
      <c r="A81" t="s">
        <v>4422</v>
      </c>
      <c r="B81">
        <v>1538.9131366158</v>
      </c>
      <c r="C81">
        <v>1546.751737939</v>
      </c>
      <c r="D81">
        <v>1555.3924455655</v>
      </c>
      <c r="E81">
        <v>1562.240745807</v>
      </c>
      <c r="F81">
        <v>1539.1093143573</v>
      </c>
      <c r="G81">
        <v>1547.275528502</v>
      </c>
      <c r="H81">
        <v>1555.6133222902</v>
      </c>
      <c r="I81">
        <v>1562.197855776</v>
      </c>
      <c r="J81">
        <v>1537.5172533266</v>
      </c>
      <c r="K81">
        <v>1545.6684827426</v>
      </c>
      <c r="L81">
        <v>1553.7025076949</v>
      </c>
      <c r="M81">
        <v>1561.4438957719</v>
      </c>
    </row>
    <row r="82" spans="1:13">
      <c r="A82" t="s">
        <v>4423</v>
      </c>
      <c r="B82">
        <v>1538.9139069358</v>
      </c>
      <c r="C82">
        <v>1546.7509597524</v>
      </c>
      <c r="D82">
        <v>1555.3918549055</v>
      </c>
      <c r="E82">
        <v>1562.23975398</v>
      </c>
      <c r="F82">
        <v>1539.1093143573</v>
      </c>
      <c r="G82">
        <v>1547.2768917288</v>
      </c>
      <c r="H82">
        <v>1555.6111572069</v>
      </c>
      <c r="I82">
        <v>1562.192097302</v>
      </c>
      <c r="J82">
        <v>1537.5153300822</v>
      </c>
      <c r="K82">
        <v>1545.6657600568</v>
      </c>
      <c r="L82">
        <v>1553.6983820638</v>
      </c>
      <c r="M82">
        <v>1561.4486559695</v>
      </c>
    </row>
    <row r="83" spans="1:13">
      <c r="A83" t="s">
        <v>4424</v>
      </c>
      <c r="B83">
        <v>1538.9127523979</v>
      </c>
      <c r="C83">
        <v>1546.7501815667</v>
      </c>
      <c r="D83">
        <v>1555.3914604911</v>
      </c>
      <c r="E83">
        <v>1562.2514696532</v>
      </c>
      <c r="F83">
        <v>1539.1112415915</v>
      </c>
      <c r="G83">
        <v>1547.2763072165</v>
      </c>
      <c r="H83">
        <v>1555.6105663807</v>
      </c>
      <c r="I83">
        <v>1562.1793907689</v>
      </c>
      <c r="J83">
        <v>1537.5147529218</v>
      </c>
      <c r="K83">
        <v>1545.6649829627</v>
      </c>
      <c r="L83">
        <v>1553.7015247599</v>
      </c>
      <c r="M83">
        <v>1561.4482604164</v>
      </c>
    </row>
    <row r="84" spans="1:13">
      <c r="A84" t="s">
        <v>4425</v>
      </c>
      <c r="B84">
        <v>1538.9125584055</v>
      </c>
      <c r="C84">
        <v>1546.7507656816</v>
      </c>
      <c r="D84">
        <v>1555.390279173</v>
      </c>
      <c r="E84">
        <v>1562.2788729032</v>
      </c>
      <c r="F84">
        <v>1539.110471074</v>
      </c>
      <c r="G84">
        <v>1547.2759188111</v>
      </c>
      <c r="H84">
        <v>1555.60958103</v>
      </c>
      <c r="I84">
        <v>1562.2206901835</v>
      </c>
      <c r="J84">
        <v>1537.5155237224</v>
      </c>
      <c r="K84">
        <v>1545.6671204485</v>
      </c>
      <c r="L84">
        <v>1553.7001501887</v>
      </c>
      <c r="M84">
        <v>1561.4454818549</v>
      </c>
    </row>
    <row r="85" spans="1:13">
      <c r="A85" t="s">
        <v>4426</v>
      </c>
      <c r="B85">
        <v>1538.9133287249</v>
      </c>
      <c r="C85">
        <v>1546.7503756374</v>
      </c>
      <c r="D85">
        <v>1555.3908698318</v>
      </c>
      <c r="E85">
        <v>1562.2524614951</v>
      </c>
      <c r="F85">
        <v>1539.1118199511</v>
      </c>
      <c r="G85">
        <v>1547.2763072165</v>
      </c>
      <c r="H85">
        <v>1555.6117480334</v>
      </c>
      <c r="I85">
        <v>1562.2189045534</v>
      </c>
      <c r="J85">
        <v>1537.5149465619</v>
      </c>
      <c r="K85">
        <v>1545.6655662582</v>
      </c>
      <c r="L85">
        <v>1553.7007395646</v>
      </c>
      <c r="M85">
        <v>1561.4458793457</v>
      </c>
    </row>
    <row r="86" spans="1:13">
      <c r="A86" t="s">
        <v>4427</v>
      </c>
      <c r="B86">
        <v>1538.9127523979</v>
      </c>
      <c r="C86">
        <v>1546.7521279838</v>
      </c>
      <c r="D86">
        <v>1555.3922473961</v>
      </c>
      <c r="E86">
        <v>1562.2560367948</v>
      </c>
      <c r="F86">
        <v>1539.1079654846</v>
      </c>
      <c r="G86">
        <v>1547.2772820386</v>
      </c>
      <c r="H86">
        <v>1555.6097792547</v>
      </c>
      <c r="I86">
        <v>1562.1821700021</v>
      </c>
      <c r="J86">
        <v>1537.5147529218</v>
      </c>
      <c r="K86">
        <v>1545.6661495542</v>
      </c>
      <c r="L86">
        <v>1553.7023118757</v>
      </c>
      <c r="M86">
        <v>1561.4452840791</v>
      </c>
    </row>
    <row r="87" spans="1:13">
      <c r="A87" t="s">
        <v>4428</v>
      </c>
      <c r="B87">
        <v>1538.9133287249</v>
      </c>
      <c r="C87">
        <v>1546.7494014791</v>
      </c>
      <c r="D87">
        <v>1555.3892960253</v>
      </c>
      <c r="E87">
        <v>1562.257226624</v>
      </c>
      <c r="F87">
        <v>1539.1112415915</v>
      </c>
      <c r="G87">
        <v>1547.2776704446</v>
      </c>
      <c r="H87">
        <v>1555.609975555</v>
      </c>
      <c r="I87">
        <v>1562.2016287932</v>
      </c>
      <c r="J87">
        <v>1537.5149465619</v>
      </c>
      <c r="K87">
        <v>1545.6669266496</v>
      </c>
      <c r="L87">
        <v>1553.7005437459</v>
      </c>
      <c r="M87">
        <v>1561.4434982822</v>
      </c>
    </row>
    <row r="88" spans="1:13">
      <c r="A88" t="s">
        <v>4429</v>
      </c>
      <c r="B88">
        <v>1538.9139069358</v>
      </c>
      <c r="C88">
        <v>1546.7511538233</v>
      </c>
      <c r="D88">
        <v>1555.3865409095</v>
      </c>
      <c r="E88">
        <v>1562.2445190313</v>
      </c>
      <c r="F88">
        <v>1539.1093143573</v>
      </c>
      <c r="G88">
        <v>1547.2753342995</v>
      </c>
      <c r="H88">
        <v>1555.6113535075</v>
      </c>
      <c r="I88">
        <v>1562.1942826835</v>
      </c>
      <c r="J88">
        <v>1537.5141757619</v>
      </c>
      <c r="K88">
        <v>1545.6647891642</v>
      </c>
      <c r="L88">
        <v>1553.7013289409</v>
      </c>
      <c r="M88">
        <v>1561.4464746127</v>
      </c>
    </row>
    <row r="89" spans="1:13">
      <c r="A89" t="s">
        <v>4430</v>
      </c>
      <c r="B89">
        <v>1538.9142930377</v>
      </c>
      <c r="C89">
        <v>1546.7507656816</v>
      </c>
      <c r="D89">
        <v>1555.3900829281</v>
      </c>
      <c r="E89">
        <v>1562.2574265465</v>
      </c>
      <c r="F89">
        <v>1539.1093143573</v>
      </c>
      <c r="G89">
        <v>1547.2763072165</v>
      </c>
      <c r="H89">
        <v>1555.608597605</v>
      </c>
      <c r="I89">
        <v>1562.1895159978</v>
      </c>
      <c r="J89">
        <v>1537.5143694018</v>
      </c>
      <c r="K89">
        <v>1545.6665390518</v>
      </c>
      <c r="L89">
        <v>1553.7027035141</v>
      </c>
      <c r="M89">
        <v>1561.4433005069</v>
      </c>
    </row>
    <row r="90" spans="1:13">
      <c r="A90" t="s">
        <v>4431</v>
      </c>
      <c r="B90">
        <v>1538.9133287249</v>
      </c>
      <c r="C90">
        <v>1546.7503756374</v>
      </c>
      <c r="D90">
        <v>1555.3952007022</v>
      </c>
      <c r="E90">
        <v>1562.2540511622</v>
      </c>
      <c r="F90">
        <v>1539.1093143573</v>
      </c>
      <c r="G90">
        <v>1547.2751381931</v>
      </c>
      <c r="H90">
        <v>1555.6101718554</v>
      </c>
      <c r="I90">
        <v>1562.2018267606</v>
      </c>
      <c r="J90">
        <v>1537.5141757619</v>
      </c>
      <c r="K90">
        <v>1545.6677037457</v>
      </c>
      <c r="L90">
        <v>1553.7023118757</v>
      </c>
      <c r="M90">
        <v>1561.4460771216</v>
      </c>
    </row>
    <row r="91" spans="1:13">
      <c r="A91" t="s">
        <v>4432</v>
      </c>
      <c r="B91">
        <v>1538.9139069358</v>
      </c>
      <c r="C91">
        <v>1546.7490133382</v>
      </c>
      <c r="D91">
        <v>1555.3936268869</v>
      </c>
      <c r="E91">
        <v>1562.264177359</v>
      </c>
      <c r="F91">
        <v>1539.1098927154</v>
      </c>
      <c r="G91">
        <v>1547.2761130138</v>
      </c>
      <c r="H91">
        <v>1555.6115498082</v>
      </c>
      <c r="I91">
        <v>1562.1942826835</v>
      </c>
      <c r="J91">
        <v>1537.5160990034</v>
      </c>
      <c r="K91">
        <v>1545.666343353</v>
      </c>
      <c r="L91">
        <v>1553.7015247599</v>
      </c>
      <c r="M91">
        <v>1561.447665148</v>
      </c>
    </row>
    <row r="92" spans="1:13">
      <c r="A92" t="s">
        <v>4433</v>
      </c>
      <c r="B92">
        <v>1538.9137148266</v>
      </c>
      <c r="C92">
        <v>1546.7511538233</v>
      </c>
      <c r="D92">
        <v>1555.3900829281</v>
      </c>
      <c r="E92">
        <v>1562.2687445748</v>
      </c>
      <c r="F92">
        <v>1539.1087359996</v>
      </c>
      <c r="G92">
        <v>1547.2768917288</v>
      </c>
      <c r="H92">
        <v>1555.6103700803</v>
      </c>
      <c r="I92">
        <v>1562.1982536499</v>
      </c>
      <c r="J92">
        <v>1537.5141757619</v>
      </c>
      <c r="K92">
        <v>1545.6669266496</v>
      </c>
      <c r="L92">
        <v>1553.7028993334</v>
      </c>
      <c r="M92">
        <v>1561.4454818549</v>
      </c>
    </row>
    <row r="93" spans="1:13">
      <c r="A93" t="s">
        <v>4434</v>
      </c>
      <c r="B93">
        <v>1538.9139069358</v>
      </c>
      <c r="C93">
        <v>1546.7507656816</v>
      </c>
      <c r="D93">
        <v>1555.3885091232</v>
      </c>
      <c r="E93">
        <v>1562.2361787548</v>
      </c>
      <c r="F93">
        <v>1539.110471074</v>
      </c>
      <c r="G93">
        <v>1547.2786452685</v>
      </c>
      <c r="H93">
        <v>1555.6121406351</v>
      </c>
      <c r="I93">
        <v>1562.1893180335</v>
      </c>
      <c r="J93">
        <v>1537.5147529218</v>
      </c>
      <c r="K93">
        <v>1545.6673161475</v>
      </c>
      <c r="L93">
        <v>1553.6991691765</v>
      </c>
      <c r="M93">
        <v>1561.4448865887</v>
      </c>
    </row>
    <row r="94" spans="1:13">
      <c r="A94" t="s">
        <v>4435</v>
      </c>
      <c r="B94">
        <v>1538.9133287249</v>
      </c>
      <c r="C94">
        <v>1546.7486232949</v>
      </c>
      <c r="D94">
        <v>1555.3879184662</v>
      </c>
      <c r="E94">
        <v>1562.2403479115</v>
      </c>
      <c r="F94">
        <v>1539.1079654846</v>
      </c>
      <c r="G94">
        <v>1547.2763072165</v>
      </c>
      <c r="H94">
        <v>1555.6107626812</v>
      </c>
      <c r="I94">
        <v>1562.1837575853</v>
      </c>
      <c r="J94">
        <v>1537.5155237224</v>
      </c>
      <c r="K94">
        <v>1545.6651767611</v>
      </c>
      <c r="L94">
        <v>1553.701133122</v>
      </c>
      <c r="M94">
        <v>1561.4486559695</v>
      </c>
    </row>
    <row r="95" spans="1:13">
      <c r="A95" t="s">
        <v>4436</v>
      </c>
      <c r="B95">
        <v>1538.9141009284</v>
      </c>
      <c r="C95">
        <v>1546.7515438679</v>
      </c>
      <c r="D95">
        <v>1555.3906735868</v>
      </c>
      <c r="E95">
        <v>1562.2659650336</v>
      </c>
      <c r="F95">
        <v>1539.1098927154</v>
      </c>
      <c r="G95">
        <v>1547.2751381931</v>
      </c>
      <c r="H95">
        <v>1555.6117480334</v>
      </c>
      <c r="I95">
        <v>1562.1883262717</v>
      </c>
      <c r="J95">
        <v>1537.5135986024</v>
      </c>
      <c r="K95">
        <v>1545.6657600568</v>
      </c>
      <c r="L95">
        <v>1553.7009353834</v>
      </c>
      <c r="M95">
        <v>1561.4440935474</v>
      </c>
    </row>
    <row r="96" spans="1:13">
      <c r="A96" t="s">
        <v>4437</v>
      </c>
      <c r="B96">
        <v>1538.9141009284</v>
      </c>
      <c r="C96">
        <v>1546.7497915228</v>
      </c>
      <c r="D96">
        <v>1555.3889016121</v>
      </c>
      <c r="E96">
        <v>1562.2679506965</v>
      </c>
      <c r="F96">
        <v>1539.1098927154</v>
      </c>
      <c r="G96">
        <v>1547.2770859317</v>
      </c>
      <c r="H96">
        <v>1555.6109609063</v>
      </c>
      <c r="I96">
        <v>1562.2040121693</v>
      </c>
      <c r="J96">
        <v>1537.5155237224</v>
      </c>
      <c r="K96">
        <v>1545.6673161475</v>
      </c>
      <c r="L96">
        <v>1553.7017224986</v>
      </c>
      <c r="M96">
        <v>1561.4474654327</v>
      </c>
    </row>
    <row r="97" spans="1:13">
      <c r="A97" t="s">
        <v>4438</v>
      </c>
      <c r="B97">
        <v>1538.9131366158</v>
      </c>
      <c r="C97">
        <v>1546.7509597524</v>
      </c>
      <c r="D97">
        <v>1555.3890997807</v>
      </c>
      <c r="E97">
        <v>1562.2608019454</v>
      </c>
      <c r="F97">
        <v>1539.1106632323</v>
      </c>
      <c r="G97">
        <v>1547.2757227046</v>
      </c>
      <c r="H97">
        <v>1555.6103700803</v>
      </c>
      <c r="I97">
        <v>1562.2000411737</v>
      </c>
      <c r="J97">
        <v>1537.5149465619</v>
      </c>
      <c r="K97">
        <v>1545.666343353</v>
      </c>
      <c r="L97">
        <v>1553.7003460074</v>
      </c>
      <c r="M97">
        <v>1561.4466723888</v>
      </c>
    </row>
    <row r="98" spans="1:13">
      <c r="A98" t="s">
        <v>4439</v>
      </c>
      <c r="B98">
        <v>1538.9121741879</v>
      </c>
      <c r="C98">
        <v>1546.7497915228</v>
      </c>
      <c r="D98">
        <v>1555.3898866833</v>
      </c>
      <c r="E98">
        <v>1562.2556388915</v>
      </c>
      <c r="F98">
        <v>1539.1106632323</v>
      </c>
      <c r="G98">
        <v>1547.2737749694</v>
      </c>
      <c r="H98">
        <v>1555.6121406351</v>
      </c>
      <c r="I98">
        <v>1562.1964661303</v>
      </c>
      <c r="J98">
        <v>1537.5168698054</v>
      </c>
      <c r="K98">
        <v>1545.6684827426</v>
      </c>
      <c r="L98">
        <v>1553.7032928919</v>
      </c>
      <c r="M98">
        <v>1561.4464746127</v>
      </c>
    </row>
    <row r="99" spans="1:13">
      <c r="A99" t="s">
        <v>4440</v>
      </c>
      <c r="B99">
        <v>1538.9144851471</v>
      </c>
      <c r="C99">
        <v>1546.7507656816</v>
      </c>
      <c r="D99">
        <v>1555.3908698318</v>
      </c>
      <c r="E99">
        <v>1562.2564327573</v>
      </c>
      <c r="F99">
        <v>1539.1106632323</v>
      </c>
      <c r="G99">
        <v>1547.2757227046</v>
      </c>
      <c r="H99">
        <v>1555.6103700803</v>
      </c>
      <c r="I99">
        <v>1562.1756178591</v>
      </c>
      <c r="J99">
        <v>1537.5141757619</v>
      </c>
      <c r="K99">
        <v>1545.6677037457</v>
      </c>
      <c r="L99">
        <v>1553.7005437459</v>
      </c>
      <c r="M99">
        <v>1561.4468701649</v>
      </c>
    </row>
    <row r="100" spans="1:13">
      <c r="A100" t="s">
        <v>4441</v>
      </c>
      <c r="B100">
        <v>1538.9131366158</v>
      </c>
      <c r="C100">
        <v>1546.7507656816</v>
      </c>
      <c r="D100">
        <v>1555.3883109548</v>
      </c>
      <c r="E100">
        <v>1562.2611998514</v>
      </c>
      <c r="F100">
        <v>1539.1106632323</v>
      </c>
      <c r="G100">
        <v>1547.2784510652</v>
      </c>
      <c r="H100">
        <v>1555.6109609063</v>
      </c>
      <c r="I100">
        <v>1562.1909056312</v>
      </c>
      <c r="J100">
        <v>1537.5128296837</v>
      </c>
      <c r="K100">
        <v>1545.6680932441</v>
      </c>
      <c r="L100">
        <v>1553.7003460074</v>
      </c>
      <c r="M100">
        <v>1561.4452840791</v>
      </c>
    </row>
    <row r="101" spans="1:13">
      <c r="A101" t="s">
        <v>4442</v>
      </c>
      <c r="B101">
        <v>1538.9150633588</v>
      </c>
      <c r="C101">
        <v>1546.75193201</v>
      </c>
      <c r="D101">
        <v>1555.3894922699</v>
      </c>
      <c r="E101">
        <v>1562.270334275</v>
      </c>
      <c r="F101">
        <v>1539.1093143573</v>
      </c>
      <c r="G101">
        <v>1547.278254958</v>
      </c>
      <c r="H101">
        <v>1555.6111572069</v>
      </c>
      <c r="I101">
        <v>1562.2030184481</v>
      </c>
      <c r="J101">
        <v>1537.5130233233</v>
      </c>
      <c r="K101">
        <v>1545.6645934659</v>
      </c>
      <c r="L101">
        <v>1553.7001501887</v>
      </c>
      <c r="M101">
        <v>1561.4431027317</v>
      </c>
    </row>
    <row r="102" spans="1:13">
      <c r="A102" t="s">
        <v>4443</v>
      </c>
      <c r="B102">
        <v>1538.9127523979</v>
      </c>
      <c r="C102">
        <v>1546.7499855934</v>
      </c>
      <c r="D102">
        <v>1555.3914604911</v>
      </c>
      <c r="E102">
        <v>1562.2564327573</v>
      </c>
      <c r="F102">
        <v>1539.1079654846</v>
      </c>
      <c r="G102">
        <v>1547.2753342995</v>
      </c>
      <c r="H102">
        <v>1555.6103700803</v>
      </c>
      <c r="I102">
        <v>1562.1710511878</v>
      </c>
      <c r="J102">
        <v>1537.5153300822</v>
      </c>
      <c r="K102">
        <v>1545.6638163729</v>
      </c>
      <c r="L102">
        <v>1553.7023118757</v>
      </c>
      <c r="M102">
        <v>1561.4478629244</v>
      </c>
    </row>
    <row r="103" spans="1:13">
      <c r="A103" t="s">
        <v>4444</v>
      </c>
      <c r="B103">
        <v>1538.9127523979</v>
      </c>
      <c r="C103">
        <v>1546.7507656816</v>
      </c>
      <c r="D103">
        <v>1555.3914604911</v>
      </c>
      <c r="E103">
        <v>1562.2645752666</v>
      </c>
      <c r="F103">
        <v>1539.1098927154</v>
      </c>
      <c r="G103">
        <v>1547.2763072165</v>
      </c>
      <c r="H103">
        <v>1555.6117480334</v>
      </c>
      <c r="I103">
        <v>1562.1869347021</v>
      </c>
      <c r="J103">
        <v>1537.5155237224</v>
      </c>
      <c r="K103">
        <v>1545.6671204485</v>
      </c>
      <c r="L103">
        <v>1553.6993649949</v>
      </c>
      <c r="M103">
        <v>1561.4468701649</v>
      </c>
    </row>
    <row r="104" spans="1:13">
      <c r="A104" t="s">
        <v>4445</v>
      </c>
      <c r="B104">
        <v>1538.9146791399</v>
      </c>
      <c r="C104">
        <v>1546.7497915228</v>
      </c>
      <c r="D104">
        <v>1555.3865409095</v>
      </c>
      <c r="E104">
        <v>1562.2498799914</v>
      </c>
      <c r="F104">
        <v>1539.110471074</v>
      </c>
      <c r="G104">
        <v>1547.2753342995</v>
      </c>
      <c r="H104">
        <v>1555.6101718554</v>
      </c>
      <c r="I104">
        <v>1562.184751282</v>
      </c>
      <c r="J104">
        <v>1537.5162926438</v>
      </c>
      <c r="K104">
        <v>1545.6675099466</v>
      </c>
      <c r="L104">
        <v>1553.7015247599</v>
      </c>
      <c r="M104">
        <v>1561.4454818549</v>
      </c>
    </row>
    <row r="105" spans="1:13">
      <c r="A105" t="s">
        <v>4446</v>
      </c>
      <c r="B105">
        <v>1538.9137148266</v>
      </c>
      <c r="C105">
        <v>1546.7507656816</v>
      </c>
      <c r="D105">
        <v>1555.3910680008</v>
      </c>
      <c r="E105">
        <v>1562.2520635936</v>
      </c>
      <c r="F105">
        <v>1539.1093143573</v>
      </c>
      <c r="G105">
        <v>1547.275528502</v>
      </c>
      <c r="H105">
        <v>1555.608990205</v>
      </c>
      <c r="I105">
        <v>1562.1907076665</v>
      </c>
      <c r="J105">
        <v>1537.5143694018</v>
      </c>
      <c r="K105">
        <v>1545.6678994448</v>
      </c>
      <c r="L105">
        <v>1553.6985798018</v>
      </c>
      <c r="M105">
        <v>1561.4462748976</v>
      </c>
    </row>
    <row r="106" spans="1:13">
      <c r="A106" t="s">
        <v>4447</v>
      </c>
      <c r="B106">
        <v>1538.9133287249</v>
      </c>
      <c r="C106">
        <v>1546.7488192679</v>
      </c>
      <c r="D106">
        <v>1555.3934287172</v>
      </c>
      <c r="E106">
        <v>1562.2546451045</v>
      </c>
      <c r="F106">
        <v>1539.1093143573</v>
      </c>
      <c r="G106">
        <v>1547.2772820386</v>
      </c>
      <c r="H106">
        <v>1555.6091884296</v>
      </c>
      <c r="I106">
        <v>1562.1915014664</v>
      </c>
      <c r="J106">
        <v>1537.5155237224</v>
      </c>
      <c r="K106">
        <v>1545.6671204485</v>
      </c>
      <c r="L106">
        <v>1553.7032928919</v>
      </c>
      <c r="M106">
        <v>1561.4429030175</v>
      </c>
    </row>
    <row r="107" spans="1:13">
      <c r="A107" t="s">
        <v>4448</v>
      </c>
      <c r="B107">
        <v>1538.9133287249</v>
      </c>
      <c r="C107">
        <v>1546.7503756374</v>
      </c>
      <c r="D107">
        <v>1555.3910680008</v>
      </c>
      <c r="E107">
        <v>1562.2469025384</v>
      </c>
      <c r="F107">
        <v>1539.1098927154</v>
      </c>
      <c r="G107">
        <v>1547.2759188111</v>
      </c>
      <c r="H107">
        <v>1555.6093847298</v>
      </c>
      <c r="I107">
        <v>1562.1803825192</v>
      </c>
      <c r="J107">
        <v>1537.5155237224</v>
      </c>
      <c r="K107">
        <v>1545.6661495542</v>
      </c>
      <c r="L107">
        <v>1553.7015247599</v>
      </c>
      <c r="M107">
        <v>1561.4456815698</v>
      </c>
    </row>
    <row r="108" spans="1:13">
      <c r="A108" t="s">
        <v>4449</v>
      </c>
      <c r="B108">
        <v>1538.9150633588</v>
      </c>
      <c r="C108">
        <v>1546.7509597524</v>
      </c>
      <c r="D108">
        <v>1555.3883109548</v>
      </c>
      <c r="E108">
        <v>1562.2609999279</v>
      </c>
      <c r="F108">
        <v>1539.1098927154</v>
      </c>
      <c r="G108">
        <v>1547.2757227046</v>
      </c>
      <c r="H108">
        <v>1555.6115498082</v>
      </c>
      <c r="I108">
        <v>1562.192097302</v>
      </c>
      <c r="J108">
        <v>1537.5174469673</v>
      </c>
      <c r="K108">
        <v>1545.6645934659</v>
      </c>
      <c r="L108">
        <v>1553.7034887114</v>
      </c>
      <c r="M108">
        <v>1561.4417124894</v>
      </c>
    </row>
    <row r="109" spans="1:13">
      <c r="A109" t="s">
        <v>4450</v>
      </c>
      <c r="B109">
        <v>1538.9139069358</v>
      </c>
      <c r="C109">
        <v>1546.7503756374</v>
      </c>
      <c r="D109">
        <v>1555.3918549055</v>
      </c>
      <c r="E109">
        <v>1562.2512697322</v>
      </c>
      <c r="F109">
        <v>1539.110471074</v>
      </c>
      <c r="G109">
        <v>1547.2774762416</v>
      </c>
      <c r="H109">
        <v>1555.6113535075</v>
      </c>
      <c r="I109">
        <v>1562.184751282</v>
      </c>
      <c r="J109">
        <v>1537.5149465619</v>
      </c>
      <c r="K109">
        <v>1545.6667328507</v>
      </c>
      <c r="L109">
        <v>1553.7007395646</v>
      </c>
      <c r="M109">
        <v>1561.4460771216</v>
      </c>
    </row>
    <row r="110" spans="1:13">
      <c r="A110" t="s">
        <v>4451</v>
      </c>
      <c r="B110">
        <v>1538.9150633588</v>
      </c>
      <c r="C110">
        <v>1546.7494014791</v>
      </c>
      <c r="D110">
        <v>1555.3879184662</v>
      </c>
      <c r="E110">
        <v>1562.2469025384</v>
      </c>
      <c r="F110">
        <v>1539.1085438417</v>
      </c>
      <c r="G110">
        <v>1547.2768917288</v>
      </c>
      <c r="H110">
        <v>1555.6093847298</v>
      </c>
      <c r="I110">
        <v>1562.1893180335</v>
      </c>
      <c r="J110">
        <v>1537.5141757619</v>
      </c>
      <c r="K110">
        <v>1545.6659557555</v>
      </c>
      <c r="L110">
        <v>1553.7003460074</v>
      </c>
      <c r="M110">
        <v>1561.447665148</v>
      </c>
    </row>
    <row r="111" spans="1:13">
      <c r="A111" t="s">
        <v>4452</v>
      </c>
      <c r="B111">
        <v>1538.9125584055</v>
      </c>
      <c r="C111">
        <v>1546.7505697081</v>
      </c>
      <c r="D111">
        <v>1555.3920511508</v>
      </c>
      <c r="E111">
        <v>1562.2538512405</v>
      </c>
      <c r="F111">
        <v>1539.1112415915</v>
      </c>
      <c r="G111">
        <v>1547.276697526</v>
      </c>
      <c r="H111">
        <v>1555.6105663807</v>
      </c>
      <c r="I111">
        <v>1562.1809783464</v>
      </c>
      <c r="J111">
        <v>1537.5166761648</v>
      </c>
      <c r="K111">
        <v>1545.6677037457</v>
      </c>
      <c r="L111">
        <v>1553.7001501887</v>
      </c>
      <c r="M111">
        <v>1561.4496487313</v>
      </c>
    </row>
    <row r="112" spans="1:13">
      <c r="A112" t="s">
        <v>4453</v>
      </c>
      <c r="B112">
        <v>1538.9144851471</v>
      </c>
      <c r="C112">
        <v>1546.7509597524</v>
      </c>
      <c r="D112">
        <v>1555.3920511508</v>
      </c>
      <c r="E112">
        <v>1562.2453128859</v>
      </c>
      <c r="F112">
        <v>1539.1098927154</v>
      </c>
      <c r="G112">
        <v>1547.2765033232</v>
      </c>
      <c r="H112">
        <v>1555.6105663807</v>
      </c>
      <c r="I112">
        <v>1562.1696615897</v>
      </c>
      <c r="J112">
        <v>1537.515907243</v>
      </c>
      <c r="K112">
        <v>1545.6653724596</v>
      </c>
      <c r="L112">
        <v>1553.6993649949</v>
      </c>
      <c r="M112">
        <v>1561.4454818549</v>
      </c>
    </row>
    <row r="113" spans="1:13">
      <c r="A113" t="s">
        <v>4454</v>
      </c>
      <c r="B113">
        <v>1538.9127523979</v>
      </c>
      <c r="C113">
        <v>1546.7503756374</v>
      </c>
      <c r="D113">
        <v>1555.3920511508</v>
      </c>
      <c r="E113">
        <v>1562.2617937992</v>
      </c>
      <c r="F113">
        <v>1539.1087359996</v>
      </c>
      <c r="G113">
        <v>1547.2765033232</v>
      </c>
      <c r="H113">
        <v>1555.6097792547</v>
      </c>
      <c r="I113">
        <v>1562.189715903</v>
      </c>
      <c r="J113">
        <v>1537.5160990034</v>
      </c>
      <c r="K113">
        <v>1545.6653724596</v>
      </c>
      <c r="L113">
        <v>1553.7007395646</v>
      </c>
      <c r="M113">
        <v>1561.4454818549</v>
      </c>
    </row>
    <row r="114" spans="1:13">
      <c r="A114" t="s">
        <v>4455</v>
      </c>
      <c r="B114">
        <v>1538.9123662967</v>
      </c>
      <c r="C114">
        <v>1546.7515438679</v>
      </c>
      <c r="D114">
        <v>1555.3894922699</v>
      </c>
      <c r="E114">
        <v>1562.2558368726</v>
      </c>
      <c r="F114">
        <v>1539.1087359996</v>
      </c>
      <c r="G114">
        <v>1547.2776704446</v>
      </c>
      <c r="H114">
        <v>1555.6109609063</v>
      </c>
      <c r="I114">
        <v>1562.205003951</v>
      </c>
      <c r="J114">
        <v>1537.5147529218</v>
      </c>
      <c r="K114">
        <v>1545.6659557555</v>
      </c>
      <c r="L114">
        <v>1553.7027035141</v>
      </c>
      <c r="M114">
        <v>1561.4466723888</v>
      </c>
    </row>
    <row r="115" spans="1:13">
      <c r="A115" t="s">
        <v>4456</v>
      </c>
      <c r="B115">
        <v>1538.9146791399</v>
      </c>
      <c r="C115">
        <v>1546.7513497969</v>
      </c>
      <c r="D115">
        <v>1555.3883109548</v>
      </c>
      <c r="E115">
        <v>1562.2794688054</v>
      </c>
      <c r="F115">
        <v>1539.1087359996</v>
      </c>
      <c r="G115">
        <v>1547.2774762416</v>
      </c>
      <c r="H115">
        <v>1555.6115498082</v>
      </c>
      <c r="I115">
        <v>1562.2304199983</v>
      </c>
      <c r="J115">
        <v>1537.5147529218</v>
      </c>
      <c r="K115">
        <v>1545.6667328507</v>
      </c>
      <c r="L115">
        <v>1553.7023118757</v>
      </c>
      <c r="M115">
        <v>1561.4421099782</v>
      </c>
    </row>
    <row r="116" spans="1:13">
      <c r="A116" t="s">
        <v>4457</v>
      </c>
      <c r="B116">
        <v>1538.9127523979</v>
      </c>
      <c r="C116">
        <v>1546.7492074086</v>
      </c>
      <c r="D116">
        <v>1555.3879184662</v>
      </c>
      <c r="E116">
        <v>1562.2540511622</v>
      </c>
      <c r="F116">
        <v>1539.1085438417</v>
      </c>
      <c r="G116">
        <v>1547.2759188111</v>
      </c>
      <c r="H116">
        <v>1555.6121406351</v>
      </c>
      <c r="I116">
        <v>1562.2038122605</v>
      </c>
      <c r="J116">
        <v>1537.5141757619</v>
      </c>
      <c r="K116">
        <v>1545.6665390518</v>
      </c>
      <c r="L116">
        <v>1553.6987756201</v>
      </c>
      <c r="M116">
        <v>1561.4427052423</v>
      </c>
    </row>
    <row r="117" spans="1:13">
      <c r="A117" t="s">
        <v>4458</v>
      </c>
      <c r="B117">
        <v>1538.9129445068</v>
      </c>
      <c r="C117">
        <v>1546.7486232949</v>
      </c>
      <c r="D117">
        <v>1555.3898866833</v>
      </c>
      <c r="E117">
        <v>1562.2492841117</v>
      </c>
      <c r="F117">
        <v>1539.1093143573</v>
      </c>
      <c r="G117">
        <v>1547.275528502</v>
      </c>
      <c r="H117">
        <v>1555.6113535075</v>
      </c>
      <c r="I117">
        <v>1562.1990474575</v>
      </c>
      <c r="J117">
        <v>1537.5141757619</v>
      </c>
      <c r="K117">
        <v>1545.6680932441</v>
      </c>
      <c r="L117">
        <v>1553.7013289409</v>
      </c>
      <c r="M117">
        <v>1561.451234826</v>
      </c>
    </row>
    <row r="118" spans="1:13">
      <c r="A118" t="s">
        <v>4459</v>
      </c>
      <c r="B118">
        <v>1538.9133287249</v>
      </c>
      <c r="C118">
        <v>1546.7501815667</v>
      </c>
      <c r="D118">
        <v>1555.3928380565</v>
      </c>
      <c r="E118">
        <v>1562.259808152</v>
      </c>
      <c r="F118">
        <v>1539.1093143573</v>
      </c>
      <c r="G118">
        <v>1547.2765033232</v>
      </c>
      <c r="H118">
        <v>1555.6111572069</v>
      </c>
      <c r="I118">
        <v>1562.1911055368</v>
      </c>
      <c r="J118">
        <v>1537.5135986024</v>
      </c>
      <c r="K118">
        <v>1545.6649829627</v>
      </c>
      <c r="L118">
        <v>1553.7028993334</v>
      </c>
      <c r="M118">
        <v>1561.4466723888</v>
      </c>
    </row>
    <row r="119" spans="1:13">
      <c r="A119" t="s">
        <v>4460</v>
      </c>
      <c r="B119">
        <v>1538.9137148266</v>
      </c>
      <c r="C119">
        <v>1546.7499855934</v>
      </c>
      <c r="D119">
        <v>1555.3889016121</v>
      </c>
      <c r="E119">
        <v>1562.256234776</v>
      </c>
      <c r="F119">
        <v>1539.1093143573</v>
      </c>
      <c r="G119">
        <v>1547.2778665517</v>
      </c>
      <c r="H119">
        <v>1555.6115498082</v>
      </c>
      <c r="I119">
        <v>1562.2183086973</v>
      </c>
      <c r="J119">
        <v>1537.5153300822</v>
      </c>
      <c r="K119">
        <v>1545.6659557555</v>
      </c>
      <c r="L119">
        <v>1553.7009353834</v>
      </c>
      <c r="M119">
        <v>1561.4433005069</v>
      </c>
    </row>
    <row r="120" spans="1:13">
      <c r="A120" t="s">
        <v>4461</v>
      </c>
      <c r="B120">
        <v>1538.9133287249</v>
      </c>
      <c r="C120">
        <v>1546.7497915228</v>
      </c>
      <c r="D120">
        <v>1555.3892960253</v>
      </c>
      <c r="E120">
        <v>1562.2675527871</v>
      </c>
      <c r="F120">
        <v>1539.1087359996</v>
      </c>
      <c r="G120">
        <v>1547.2776704446</v>
      </c>
      <c r="H120">
        <v>1555.6109609063</v>
      </c>
      <c r="I120">
        <v>1562.2105645505</v>
      </c>
      <c r="J120">
        <v>1537.5149465619</v>
      </c>
      <c r="K120">
        <v>1545.6665390518</v>
      </c>
      <c r="L120">
        <v>1553.7013289409</v>
      </c>
      <c r="M120">
        <v>1561.4436960576</v>
      </c>
    </row>
    <row r="121" spans="1:13">
      <c r="A121" t="s">
        <v>4462</v>
      </c>
      <c r="B121">
        <v>1538.9144851471</v>
      </c>
      <c r="C121">
        <v>1546.7511538233</v>
      </c>
      <c r="D121">
        <v>1555.3916586603</v>
      </c>
      <c r="E121">
        <v>1562.2439231557</v>
      </c>
      <c r="F121">
        <v>1539.1098927154</v>
      </c>
      <c r="G121">
        <v>1547.2753342995</v>
      </c>
      <c r="H121">
        <v>1555.6121406351</v>
      </c>
      <c r="I121">
        <v>1562.1762136827</v>
      </c>
      <c r="J121">
        <v>1537.5160990034</v>
      </c>
      <c r="K121">
        <v>1545.6647891642</v>
      </c>
      <c r="L121">
        <v>1553.7025076949</v>
      </c>
      <c r="M121">
        <v>1561.4454818549</v>
      </c>
    </row>
    <row r="122" spans="1:13">
      <c r="A122" t="s">
        <v>4463</v>
      </c>
      <c r="B122">
        <v>1538.9137148266</v>
      </c>
      <c r="C122">
        <v>1546.7515438679</v>
      </c>
      <c r="D122">
        <v>1555.3928380565</v>
      </c>
      <c r="E122">
        <v>1562.242533428</v>
      </c>
      <c r="F122">
        <v>1539.1098927154</v>
      </c>
      <c r="G122">
        <v>1547.276697526</v>
      </c>
      <c r="H122">
        <v>1555.6103700803</v>
      </c>
      <c r="I122">
        <v>1562.1811782494</v>
      </c>
      <c r="J122">
        <v>1537.5141757619</v>
      </c>
      <c r="K122">
        <v>1545.6669266496</v>
      </c>
      <c r="L122">
        <v>1553.6983820638</v>
      </c>
      <c r="M122">
        <v>1561.4452840791</v>
      </c>
    </row>
    <row r="123" spans="1:13">
      <c r="A123" t="s">
        <v>4464</v>
      </c>
      <c r="B123">
        <v>1538.9127523979</v>
      </c>
      <c r="C123">
        <v>1546.7492074086</v>
      </c>
      <c r="D123">
        <v>1555.393036226</v>
      </c>
      <c r="E123">
        <v>1562.2602060574</v>
      </c>
      <c r="F123">
        <v>1539.1093143573</v>
      </c>
      <c r="G123">
        <v>1547.2753342995</v>
      </c>
      <c r="H123">
        <v>1555.6107626812</v>
      </c>
      <c r="I123">
        <v>1562.1974598432</v>
      </c>
      <c r="J123">
        <v>1537.5147529218</v>
      </c>
      <c r="K123">
        <v>1545.6682870433</v>
      </c>
      <c r="L123">
        <v>1553.7009353834</v>
      </c>
      <c r="M123">
        <v>1561.4490534619</v>
      </c>
    </row>
    <row r="124" spans="1:13">
      <c r="A124" t="s">
        <v>4465</v>
      </c>
      <c r="B124">
        <v>1538.9141009284</v>
      </c>
      <c r="C124">
        <v>1546.7505697081</v>
      </c>
      <c r="D124">
        <v>1555.3932324716</v>
      </c>
      <c r="E124">
        <v>1562.2504758716</v>
      </c>
      <c r="F124">
        <v>1539.1112415915</v>
      </c>
      <c r="G124">
        <v>1547.2770859317</v>
      </c>
      <c r="H124">
        <v>1555.6119443342</v>
      </c>
      <c r="I124">
        <v>1562.195076487</v>
      </c>
      <c r="J124">
        <v>1537.5141757619</v>
      </c>
      <c r="K124">
        <v>1545.6671204485</v>
      </c>
      <c r="L124">
        <v>1553.6993649949</v>
      </c>
      <c r="M124">
        <v>1561.4454818549</v>
      </c>
    </row>
    <row r="125" spans="1:13">
      <c r="A125" t="s">
        <v>4466</v>
      </c>
      <c r="B125">
        <v>1538.9154494614</v>
      </c>
      <c r="C125">
        <v>1546.7499855934</v>
      </c>
      <c r="D125">
        <v>1555.3924455655</v>
      </c>
      <c r="E125">
        <v>1562.2633834852</v>
      </c>
      <c r="F125">
        <v>1539.1098927154</v>
      </c>
      <c r="G125">
        <v>1547.275528502</v>
      </c>
      <c r="H125">
        <v>1555.6113535075</v>
      </c>
      <c r="I125">
        <v>1562.242533428</v>
      </c>
      <c r="J125">
        <v>1537.5116753671</v>
      </c>
      <c r="K125">
        <v>1545.6647891642</v>
      </c>
      <c r="L125">
        <v>1553.7021141368</v>
      </c>
      <c r="M125">
        <v>1561.4466723888</v>
      </c>
    </row>
    <row r="126" spans="1:13">
      <c r="A126" t="s">
        <v>4467</v>
      </c>
      <c r="B126">
        <v>1538.9137148266</v>
      </c>
      <c r="C126">
        <v>1546.7507656816</v>
      </c>
      <c r="D126">
        <v>1555.3904773419</v>
      </c>
      <c r="E126">
        <v>1562.2482922738</v>
      </c>
      <c r="F126">
        <v>1539.1093143573</v>
      </c>
      <c r="G126">
        <v>1547.2772820386</v>
      </c>
      <c r="H126">
        <v>1555.6127314624</v>
      </c>
      <c r="I126">
        <v>1562.1823679646</v>
      </c>
      <c r="J126">
        <v>1537.5141757619</v>
      </c>
      <c r="K126">
        <v>1545.6675099466</v>
      </c>
      <c r="L126">
        <v>1553.7015247599</v>
      </c>
      <c r="M126">
        <v>1561.444688813</v>
      </c>
    </row>
    <row r="127" spans="1:13">
      <c r="A127" t="s">
        <v>4468</v>
      </c>
      <c r="B127">
        <v>1538.9129445068</v>
      </c>
      <c r="C127">
        <v>1546.7494014791</v>
      </c>
      <c r="D127">
        <v>1555.390279173</v>
      </c>
      <c r="E127">
        <v>1562.2677527122</v>
      </c>
      <c r="F127">
        <v>1539.1081576423</v>
      </c>
      <c r="G127">
        <v>1547.2763072165</v>
      </c>
      <c r="H127">
        <v>1555.6103700803</v>
      </c>
      <c r="I127">
        <v>1562.195076487</v>
      </c>
      <c r="J127">
        <v>1537.5128296837</v>
      </c>
      <c r="K127">
        <v>1545.6667328507</v>
      </c>
      <c r="L127">
        <v>1553.7005437459</v>
      </c>
      <c r="M127">
        <v>1561.4468701649</v>
      </c>
    </row>
    <row r="128" spans="1:13">
      <c r="A128" t="s">
        <v>4469</v>
      </c>
      <c r="B128">
        <v>1538.9125584055</v>
      </c>
      <c r="C128">
        <v>1546.7486232949</v>
      </c>
      <c r="D128">
        <v>1555.3914604911</v>
      </c>
      <c r="E128">
        <v>1562.2518656134</v>
      </c>
      <c r="F128">
        <v>1539.1079654846</v>
      </c>
      <c r="G128">
        <v>1547.2765033232</v>
      </c>
      <c r="H128">
        <v>1555.6117480334</v>
      </c>
      <c r="I128">
        <v>1562.1996432989</v>
      </c>
      <c r="J128">
        <v>1537.5166761648</v>
      </c>
      <c r="K128">
        <v>1545.6657600568</v>
      </c>
      <c r="L128">
        <v>1553.6999543702</v>
      </c>
      <c r="M128">
        <v>1561.452227591</v>
      </c>
    </row>
    <row r="129" spans="1:13">
      <c r="A129" t="s">
        <v>4470</v>
      </c>
      <c r="B129">
        <v>1538.9125584055</v>
      </c>
      <c r="C129">
        <v>1546.7511538233</v>
      </c>
      <c r="D129">
        <v>1555.3900829281</v>
      </c>
      <c r="E129">
        <v>1562.2508737723</v>
      </c>
      <c r="F129">
        <v>1539.1106632323</v>
      </c>
      <c r="G129">
        <v>1547.2778665517</v>
      </c>
      <c r="H129">
        <v>1555.6109609063</v>
      </c>
      <c r="I129">
        <v>1562.1867367385</v>
      </c>
      <c r="J129">
        <v>1537.5141757619</v>
      </c>
      <c r="K129">
        <v>1545.6657600568</v>
      </c>
      <c r="L129">
        <v>1553.7032928919</v>
      </c>
      <c r="M129">
        <v>1561.4423077532</v>
      </c>
    </row>
    <row r="130" spans="1:13">
      <c r="A130" t="s">
        <v>4471</v>
      </c>
      <c r="B130">
        <v>1538.9139069358</v>
      </c>
      <c r="C130">
        <v>1546.7507656816</v>
      </c>
      <c r="D130">
        <v>1555.3908698318</v>
      </c>
      <c r="E130">
        <v>1562.2602060574</v>
      </c>
      <c r="F130">
        <v>1539.1079654846</v>
      </c>
      <c r="G130">
        <v>1547.2784510652</v>
      </c>
      <c r="H130">
        <v>1555.6097792547</v>
      </c>
      <c r="I130">
        <v>1562.1827658306</v>
      </c>
      <c r="J130">
        <v>1537.5160990034</v>
      </c>
      <c r="K130">
        <v>1545.6696474394</v>
      </c>
      <c r="L130">
        <v>1553.7013289409</v>
      </c>
      <c r="M130">
        <v>1561.444688813</v>
      </c>
    </row>
    <row r="131" spans="1:13">
      <c r="A131" t="s">
        <v>4472</v>
      </c>
      <c r="B131">
        <v>1538.9135227174</v>
      </c>
      <c r="C131">
        <v>1546.7511538233</v>
      </c>
      <c r="D131">
        <v>1555.3890997807</v>
      </c>
      <c r="E131">
        <v>1562.2465046397</v>
      </c>
      <c r="F131">
        <v>1539.1087359996</v>
      </c>
      <c r="G131">
        <v>1547.2776704446</v>
      </c>
      <c r="H131">
        <v>1555.6109609063</v>
      </c>
      <c r="I131">
        <v>1562.1783970789</v>
      </c>
      <c r="J131">
        <v>1537.5166761648</v>
      </c>
      <c r="K131">
        <v>1545.6675099466</v>
      </c>
      <c r="L131">
        <v>1553.701133122</v>
      </c>
      <c r="M131">
        <v>1561.4436960576</v>
      </c>
    </row>
    <row r="132" spans="1:13">
      <c r="A132" t="s">
        <v>4473</v>
      </c>
      <c r="B132">
        <v>1538.9146791399</v>
      </c>
      <c r="C132">
        <v>1546.7488192679</v>
      </c>
      <c r="D132">
        <v>1555.3904773419</v>
      </c>
      <c r="E132">
        <v>1562.2514696532</v>
      </c>
      <c r="F132">
        <v>1539.1098927154</v>
      </c>
      <c r="G132">
        <v>1547.2776704446</v>
      </c>
      <c r="H132">
        <v>1555.6101718554</v>
      </c>
      <c r="I132">
        <v>1562.173632431</v>
      </c>
      <c r="J132">
        <v>1537.5130233233</v>
      </c>
      <c r="K132">
        <v>1545.6675099466</v>
      </c>
      <c r="L132">
        <v>1553.7005437459</v>
      </c>
      <c r="M132">
        <v>1561.447665148</v>
      </c>
    </row>
    <row r="133" spans="1:13">
      <c r="A133" t="s">
        <v>4474</v>
      </c>
      <c r="B133">
        <v>1538.9129445068</v>
      </c>
      <c r="C133">
        <v>1546.7505697081</v>
      </c>
      <c r="D133">
        <v>1555.3916586603</v>
      </c>
      <c r="E133">
        <v>1562.2441211339</v>
      </c>
      <c r="F133">
        <v>1539.1106632323</v>
      </c>
      <c r="G133">
        <v>1547.2751381931</v>
      </c>
      <c r="H133">
        <v>1555.6123388605</v>
      </c>
      <c r="I133">
        <v>1562.1738303913</v>
      </c>
      <c r="J133">
        <v>1537.5147529218</v>
      </c>
      <c r="K133">
        <v>1545.6682870433</v>
      </c>
      <c r="L133">
        <v>1553.7003460074</v>
      </c>
      <c r="M133">
        <v>1561.4506395554</v>
      </c>
    </row>
    <row r="134" spans="1:13">
      <c r="A134" t="s">
        <v>4475</v>
      </c>
      <c r="B134">
        <v>1538.9137148266</v>
      </c>
      <c r="C134">
        <v>1546.7515438679</v>
      </c>
      <c r="D134">
        <v>1555.3898866833</v>
      </c>
      <c r="E134">
        <v>1562.2574265465</v>
      </c>
      <c r="F134">
        <v>1539.1098927154</v>
      </c>
      <c r="G134">
        <v>1547.2778665517</v>
      </c>
      <c r="H134">
        <v>1555.6107626812</v>
      </c>
      <c r="I134">
        <v>1562.1811782494</v>
      </c>
      <c r="J134">
        <v>1537.5141757619</v>
      </c>
      <c r="K134">
        <v>1545.6667328507</v>
      </c>
      <c r="L134">
        <v>1553.701133122</v>
      </c>
      <c r="M134">
        <v>1561.4514326033</v>
      </c>
    </row>
    <row r="135" spans="1:13">
      <c r="A135" t="s">
        <v>4476</v>
      </c>
      <c r="B135">
        <v>1538.9131366158</v>
      </c>
      <c r="C135">
        <v>1546.7494014791</v>
      </c>
      <c r="D135">
        <v>1555.3918549055</v>
      </c>
      <c r="E135">
        <v>1562.2663610011</v>
      </c>
      <c r="F135">
        <v>1539.1098927154</v>
      </c>
      <c r="G135">
        <v>1547.2768917288</v>
      </c>
      <c r="H135">
        <v>1555.6111572069</v>
      </c>
      <c r="I135">
        <v>1562.1899138674</v>
      </c>
      <c r="J135">
        <v>1537.5155237224</v>
      </c>
      <c r="K135">
        <v>1545.6667328507</v>
      </c>
      <c r="L135">
        <v>1553.7007395646</v>
      </c>
      <c r="M135">
        <v>1561.4468701649</v>
      </c>
    </row>
    <row r="136" spans="1:13">
      <c r="A136" t="s">
        <v>4477</v>
      </c>
      <c r="B136">
        <v>1538.9150633588</v>
      </c>
      <c r="C136">
        <v>1546.7505697081</v>
      </c>
      <c r="D136">
        <v>1555.3906735868</v>
      </c>
      <c r="E136">
        <v>1562.2685465904</v>
      </c>
      <c r="F136">
        <v>1539.1093143573</v>
      </c>
      <c r="G136">
        <v>1547.2770859317</v>
      </c>
      <c r="H136">
        <v>1555.609975555</v>
      </c>
      <c r="I136">
        <v>1562.1946786147</v>
      </c>
      <c r="J136">
        <v>1537.5149465619</v>
      </c>
      <c r="K136">
        <v>1545.6661495542</v>
      </c>
      <c r="L136">
        <v>1553.7028993334</v>
      </c>
      <c r="M136">
        <v>1561.4460771216</v>
      </c>
    </row>
    <row r="137" spans="1:13">
      <c r="A137" t="s">
        <v>4478</v>
      </c>
      <c r="B137">
        <v>1538.9137148266</v>
      </c>
      <c r="C137">
        <v>1546.7507656816</v>
      </c>
      <c r="D137">
        <v>1555.3914604911</v>
      </c>
      <c r="E137">
        <v>1562.2671568189</v>
      </c>
      <c r="F137">
        <v>1539.1093143573</v>
      </c>
      <c r="G137">
        <v>1547.2745555861</v>
      </c>
      <c r="H137">
        <v>1555.608597605</v>
      </c>
      <c r="I137">
        <v>1562.2038122605</v>
      </c>
      <c r="J137">
        <v>1537.5130233233</v>
      </c>
      <c r="K137">
        <v>1545.6659557555</v>
      </c>
      <c r="L137">
        <v>1553.6999543702</v>
      </c>
      <c r="M137">
        <v>1561.4450863034</v>
      </c>
    </row>
    <row r="138" spans="1:13">
      <c r="A138" t="s">
        <v>4479</v>
      </c>
      <c r="B138">
        <v>1538.9125584055</v>
      </c>
      <c r="C138">
        <v>1546.7515438679</v>
      </c>
      <c r="D138">
        <v>1555.3908698318</v>
      </c>
      <c r="E138">
        <v>1562.2447170096</v>
      </c>
      <c r="F138">
        <v>1539.110471074</v>
      </c>
      <c r="G138">
        <v>1547.2772820386</v>
      </c>
      <c r="H138">
        <v>1555.6115498082</v>
      </c>
      <c r="I138">
        <v>1562.1891200692</v>
      </c>
      <c r="J138">
        <v>1537.5155237224</v>
      </c>
      <c r="K138">
        <v>1545.6667328507</v>
      </c>
      <c r="L138">
        <v>1553.7015247599</v>
      </c>
      <c r="M138">
        <v>1561.4496487313</v>
      </c>
    </row>
    <row r="139" spans="1:13">
      <c r="A139" t="s">
        <v>4480</v>
      </c>
      <c r="B139">
        <v>1538.9141009284</v>
      </c>
      <c r="C139">
        <v>1546.7503756374</v>
      </c>
      <c r="D139">
        <v>1555.3890997807</v>
      </c>
      <c r="E139">
        <v>1562.2582204142</v>
      </c>
      <c r="F139">
        <v>1539.1098927154</v>
      </c>
      <c r="G139">
        <v>1547.278254958</v>
      </c>
      <c r="H139">
        <v>1555.612929688</v>
      </c>
      <c r="I139">
        <v>1562.2236694776</v>
      </c>
      <c r="J139">
        <v>1537.5155237224</v>
      </c>
      <c r="K139">
        <v>1545.6690660408</v>
      </c>
      <c r="L139">
        <v>1553.7021141368</v>
      </c>
      <c r="M139">
        <v>1561.4490534619</v>
      </c>
    </row>
    <row r="140" spans="1:13">
      <c r="A140" t="s">
        <v>4481</v>
      </c>
      <c r="B140">
        <v>1538.9135227174</v>
      </c>
      <c r="C140">
        <v>1546.7494014791</v>
      </c>
      <c r="D140">
        <v>1555.3916586603</v>
      </c>
      <c r="E140">
        <v>1562.2484902531</v>
      </c>
      <c r="F140">
        <v>1539.1085438417</v>
      </c>
      <c r="G140">
        <v>1547.276697526</v>
      </c>
      <c r="H140">
        <v>1555.6115498082</v>
      </c>
      <c r="I140">
        <v>1562.184353415</v>
      </c>
      <c r="J140">
        <v>1537.5155237224</v>
      </c>
      <c r="K140">
        <v>1545.6673161475</v>
      </c>
      <c r="L140">
        <v>1553.6977926898</v>
      </c>
      <c r="M140">
        <v>1561.4464746127</v>
      </c>
    </row>
    <row r="141" spans="1:13">
      <c r="A141" t="s">
        <v>4482</v>
      </c>
      <c r="B141">
        <v>1538.9146791399</v>
      </c>
      <c r="C141">
        <v>1546.7507656816</v>
      </c>
      <c r="D141">
        <v>1555.3873278096</v>
      </c>
      <c r="E141">
        <v>1562.2627875952</v>
      </c>
      <c r="F141">
        <v>1539.1120121098</v>
      </c>
      <c r="G141">
        <v>1547.2751381931</v>
      </c>
      <c r="H141">
        <v>1555.6119443342</v>
      </c>
      <c r="I141">
        <v>1562.192097302</v>
      </c>
      <c r="J141">
        <v>1537.5145611618</v>
      </c>
      <c r="K141">
        <v>1545.6669266496</v>
      </c>
      <c r="L141">
        <v>1553.7001501887</v>
      </c>
      <c r="M141">
        <v>1561.4440935474</v>
      </c>
    </row>
    <row r="142" spans="1:13">
      <c r="A142" t="s">
        <v>4483</v>
      </c>
      <c r="B142">
        <v>1538.9127523979</v>
      </c>
      <c r="C142">
        <v>1546.7488192679</v>
      </c>
      <c r="D142">
        <v>1555.3900829281</v>
      </c>
      <c r="E142">
        <v>1562.2383623187</v>
      </c>
      <c r="F142">
        <v>1539.1106632323</v>
      </c>
      <c r="G142">
        <v>1547.2759188111</v>
      </c>
      <c r="H142">
        <v>1555.6113535075</v>
      </c>
      <c r="I142">
        <v>1562.1724407883</v>
      </c>
      <c r="J142">
        <v>1537.5147529218</v>
      </c>
      <c r="K142">
        <v>1545.6669266496</v>
      </c>
      <c r="L142">
        <v>1553.7015247599</v>
      </c>
      <c r="M142">
        <v>1561.4466723888</v>
      </c>
    </row>
    <row r="143" spans="1:13">
      <c r="A143" t="s">
        <v>4484</v>
      </c>
      <c r="B143">
        <v>1538.9123662967</v>
      </c>
      <c r="C143">
        <v>1546.7499855934</v>
      </c>
      <c r="D143">
        <v>1555.3898866833</v>
      </c>
      <c r="E143">
        <v>1562.2403479115</v>
      </c>
      <c r="F143">
        <v>1539.1093143573</v>
      </c>
      <c r="G143">
        <v>1547.2751381931</v>
      </c>
      <c r="H143">
        <v>1555.6093847298</v>
      </c>
      <c r="I143">
        <v>1562.1875305343</v>
      </c>
      <c r="J143">
        <v>1537.5155237224</v>
      </c>
      <c r="K143">
        <v>1545.6677037457</v>
      </c>
      <c r="L143">
        <v>1553.6991691765</v>
      </c>
      <c r="M143">
        <v>1561.4470698801</v>
      </c>
    </row>
    <row r="144" spans="1:13">
      <c r="A144" t="s">
        <v>4485</v>
      </c>
      <c r="B144">
        <v>1538.9152554683</v>
      </c>
      <c r="C144">
        <v>1546.7501815667</v>
      </c>
      <c r="D144">
        <v>1555.3922473961</v>
      </c>
      <c r="E144">
        <v>1562.2435252585</v>
      </c>
      <c r="F144">
        <v>1539.1118199511</v>
      </c>
      <c r="G144">
        <v>1547.2745555861</v>
      </c>
      <c r="H144">
        <v>1555.6103700803</v>
      </c>
      <c r="I144">
        <v>1562.1748240754</v>
      </c>
      <c r="J144">
        <v>1537.5162926438</v>
      </c>
      <c r="K144">
        <v>1545.6677037457</v>
      </c>
      <c r="L144">
        <v>1553.7040780898</v>
      </c>
      <c r="M144">
        <v>1561.4444910374</v>
      </c>
    </row>
    <row r="145" spans="1:13">
      <c r="A145" t="s">
        <v>4486</v>
      </c>
      <c r="B145">
        <v>1538.9131366158</v>
      </c>
      <c r="C145">
        <v>1546.75193201</v>
      </c>
      <c r="D145">
        <v>1555.3938231326</v>
      </c>
      <c r="E145">
        <v>1562.2578225098</v>
      </c>
      <c r="F145">
        <v>1539.1073871279</v>
      </c>
      <c r="G145">
        <v>1547.2784510652</v>
      </c>
      <c r="H145">
        <v>1555.6105663807</v>
      </c>
      <c r="I145">
        <v>1562.2044081055</v>
      </c>
      <c r="J145">
        <v>1537.5134068426</v>
      </c>
      <c r="K145">
        <v>1545.6684827426</v>
      </c>
      <c r="L145">
        <v>1553.7003460074</v>
      </c>
      <c r="M145">
        <v>1561.4472676564</v>
      </c>
    </row>
    <row r="146" spans="1:13">
      <c r="A146" t="s">
        <v>4487</v>
      </c>
      <c r="B146">
        <v>1538.9141009284</v>
      </c>
      <c r="C146">
        <v>1546.7499855934</v>
      </c>
      <c r="D146">
        <v>1555.3910680008</v>
      </c>
      <c r="E146">
        <v>1562.2455108644</v>
      </c>
      <c r="F146">
        <v>1539.1106632323</v>
      </c>
      <c r="G146">
        <v>1547.278254958</v>
      </c>
      <c r="H146">
        <v>1555.6107626812</v>
      </c>
      <c r="I146">
        <v>1562.2030184481</v>
      </c>
      <c r="J146">
        <v>1537.5160990034</v>
      </c>
      <c r="K146">
        <v>1545.6649829627</v>
      </c>
      <c r="L146">
        <v>1553.7023118757</v>
      </c>
      <c r="M146">
        <v>1561.4450863034</v>
      </c>
    </row>
    <row r="147" spans="1:13">
      <c r="A147" t="s">
        <v>4488</v>
      </c>
      <c r="B147">
        <v>1538.9129445068</v>
      </c>
      <c r="C147">
        <v>1546.75193201</v>
      </c>
      <c r="D147">
        <v>1555.3912642459</v>
      </c>
      <c r="E147">
        <v>1562.2659650336</v>
      </c>
      <c r="F147">
        <v>1539.1106632323</v>
      </c>
      <c r="G147">
        <v>1547.2768917288</v>
      </c>
      <c r="H147">
        <v>1555.6107626812</v>
      </c>
      <c r="I147">
        <v>1562.2236694776</v>
      </c>
      <c r="J147">
        <v>1537.5166761648</v>
      </c>
      <c r="K147">
        <v>1545.6649829627</v>
      </c>
      <c r="L147">
        <v>1553.7005437459</v>
      </c>
      <c r="M147">
        <v>1561.4482604164</v>
      </c>
    </row>
    <row r="148" spans="1:13">
      <c r="A148" t="s">
        <v>4489</v>
      </c>
      <c r="B148">
        <v>1538.9141009284</v>
      </c>
      <c r="C148">
        <v>1546.7494014791</v>
      </c>
      <c r="D148">
        <v>1555.3900829281</v>
      </c>
      <c r="E148">
        <v>1562.2566307387</v>
      </c>
      <c r="F148">
        <v>1539.1093143573</v>
      </c>
      <c r="G148">
        <v>1547.2763072165</v>
      </c>
      <c r="H148">
        <v>1555.6105663807</v>
      </c>
      <c r="I148">
        <v>1562.1861409069</v>
      </c>
      <c r="J148">
        <v>1537.5130233233</v>
      </c>
      <c r="K148">
        <v>1545.6665390518</v>
      </c>
      <c r="L148">
        <v>1553.701133122</v>
      </c>
      <c r="M148">
        <v>1561.4433005069</v>
      </c>
    </row>
    <row r="149" spans="1:13">
      <c r="A149" t="s">
        <v>4490</v>
      </c>
      <c r="B149">
        <v>1538.9125584055</v>
      </c>
      <c r="C149">
        <v>1546.7505697081</v>
      </c>
      <c r="D149">
        <v>1555.3916586603</v>
      </c>
      <c r="E149">
        <v>1562.2606039631</v>
      </c>
      <c r="F149">
        <v>1539.1087359996</v>
      </c>
      <c r="G149">
        <v>1547.2770859317</v>
      </c>
      <c r="H149">
        <v>1555.6109609063</v>
      </c>
      <c r="I149">
        <v>1562.2077832753</v>
      </c>
      <c r="J149">
        <v>1537.5166761648</v>
      </c>
      <c r="K149">
        <v>1545.6643996675</v>
      </c>
      <c r="L149">
        <v>1553.6999543702</v>
      </c>
      <c r="M149">
        <v>1561.4417124894</v>
      </c>
    </row>
    <row r="150" spans="1:13">
      <c r="A150" t="s">
        <v>4491</v>
      </c>
      <c r="B150">
        <v>1538.9144851471</v>
      </c>
      <c r="C150">
        <v>1546.7494014791</v>
      </c>
      <c r="D150">
        <v>1555.3885091232</v>
      </c>
      <c r="E150">
        <v>1562.265171158</v>
      </c>
      <c r="F150">
        <v>1539.1085438417</v>
      </c>
      <c r="G150">
        <v>1547.2757227046</v>
      </c>
      <c r="H150">
        <v>1555.6103700803</v>
      </c>
      <c r="I150">
        <v>1562.1984516165</v>
      </c>
      <c r="J150">
        <v>1537.5149465619</v>
      </c>
      <c r="K150">
        <v>1545.6677037457</v>
      </c>
      <c r="L150">
        <v>1553.7007395646</v>
      </c>
      <c r="M150">
        <v>1561.4454818549</v>
      </c>
    </row>
    <row r="151" spans="1:13">
      <c r="A151" t="s">
        <v>4492</v>
      </c>
      <c r="B151">
        <v>1538.9144851471</v>
      </c>
      <c r="C151">
        <v>1546.7503756374</v>
      </c>
      <c r="D151">
        <v>1555.3940193784</v>
      </c>
      <c r="E151">
        <v>1562.2550430074</v>
      </c>
      <c r="F151">
        <v>1539.1112415915</v>
      </c>
      <c r="G151">
        <v>1547.2772820386</v>
      </c>
      <c r="H151">
        <v>1555.6137168171</v>
      </c>
      <c r="I151">
        <v>1562.1823679646</v>
      </c>
      <c r="J151">
        <v>1537.5130233233</v>
      </c>
      <c r="K151">
        <v>1545.6667328507</v>
      </c>
      <c r="L151">
        <v>1553.7034887114</v>
      </c>
      <c r="M151">
        <v>1561.4429030175</v>
      </c>
    </row>
    <row r="152" spans="1:13">
      <c r="A152" t="s">
        <v>4493</v>
      </c>
      <c r="B152">
        <v>1538.9127523979</v>
      </c>
      <c r="C152">
        <v>1546.7488192679</v>
      </c>
      <c r="D152">
        <v>1555.3920511508</v>
      </c>
      <c r="E152">
        <v>1562.2631855022</v>
      </c>
      <c r="F152">
        <v>1539.1087359996</v>
      </c>
      <c r="G152">
        <v>1547.2753342995</v>
      </c>
      <c r="H152">
        <v>1555.6111572069</v>
      </c>
      <c r="I152">
        <v>1562.1905097019</v>
      </c>
      <c r="J152">
        <v>1537.5155237224</v>
      </c>
      <c r="K152">
        <v>1545.6645934659</v>
      </c>
      <c r="L152">
        <v>1553.6993649949</v>
      </c>
      <c r="M152">
        <v>1561.4474654327</v>
      </c>
    </row>
    <row r="153" spans="1:13">
      <c r="A153" t="s">
        <v>4494</v>
      </c>
      <c r="B153">
        <v>1538.9144851471</v>
      </c>
      <c r="C153">
        <v>1546.7499855934</v>
      </c>
      <c r="D153">
        <v>1555.3936268869</v>
      </c>
      <c r="E153">
        <v>1562.2451149074</v>
      </c>
      <c r="F153">
        <v>1539.1079654846</v>
      </c>
      <c r="G153">
        <v>1547.2763072165</v>
      </c>
      <c r="H153">
        <v>1555.6103700803</v>
      </c>
      <c r="I153">
        <v>1562.1778012537</v>
      </c>
      <c r="J153">
        <v>1537.5155237224</v>
      </c>
      <c r="K153">
        <v>1545.6669266496</v>
      </c>
      <c r="L153">
        <v>1553.7019183177</v>
      </c>
      <c r="M153">
        <v>1561.4470698801</v>
      </c>
    </row>
    <row r="154" spans="1:13">
      <c r="A154" t="s">
        <v>4495</v>
      </c>
      <c r="B154">
        <v>1538.9133287249</v>
      </c>
      <c r="C154">
        <v>1546.7515438679</v>
      </c>
      <c r="D154">
        <v>1555.3912642459</v>
      </c>
      <c r="E154">
        <v>1562.258418396</v>
      </c>
      <c r="F154">
        <v>1539.1098927154</v>
      </c>
      <c r="G154">
        <v>1547.2763072165</v>
      </c>
      <c r="H154">
        <v>1555.6113535075</v>
      </c>
      <c r="I154">
        <v>1562.1809783464</v>
      </c>
      <c r="J154">
        <v>1537.5155237224</v>
      </c>
      <c r="K154">
        <v>1545.6669266496</v>
      </c>
      <c r="L154">
        <v>1553.7009353834</v>
      </c>
      <c r="M154">
        <v>1561.4433005069</v>
      </c>
    </row>
    <row r="155" spans="1:13">
      <c r="A155" t="s">
        <v>4496</v>
      </c>
      <c r="B155">
        <v>1538.9141009284</v>
      </c>
      <c r="C155">
        <v>1546.7497915228</v>
      </c>
      <c r="D155">
        <v>1555.3889016121</v>
      </c>
      <c r="E155">
        <v>1562.2604040397</v>
      </c>
      <c r="F155">
        <v>1539.1098927154</v>
      </c>
      <c r="G155">
        <v>1547.276697526</v>
      </c>
      <c r="H155">
        <v>1555.6103700803</v>
      </c>
      <c r="I155">
        <v>1562.2127480427</v>
      </c>
      <c r="J155">
        <v>1537.5162926438</v>
      </c>
      <c r="K155">
        <v>1545.6653724596</v>
      </c>
      <c r="L155">
        <v>1553.6989714384</v>
      </c>
      <c r="M155">
        <v>1561.4498465082</v>
      </c>
    </row>
    <row r="156" spans="1:13">
      <c r="A156" t="s">
        <v>4497</v>
      </c>
      <c r="B156">
        <v>1538.9152554683</v>
      </c>
      <c r="C156">
        <v>1546.7503756374</v>
      </c>
      <c r="D156">
        <v>1555.3890997807</v>
      </c>
      <c r="E156">
        <v>1562.2754954851</v>
      </c>
      <c r="F156">
        <v>1539.1093143573</v>
      </c>
      <c r="G156">
        <v>1547.2753342995</v>
      </c>
      <c r="H156">
        <v>1555.6113535075</v>
      </c>
      <c r="I156">
        <v>1562.1974598432</v>
      </c>
      <c r="J156">
        <v>1537.5160990034</v>
      </c>
      <c r="K156">
        <v>1545.6673161475</v>
      </c>
      <c r="L156">
        <v>1553.7007395646</v>
      </c>
      <c r="M156">
        <v>1561.441119165</v>
      </c>
    </row>
    <row r="157" spans="1:13">
      <c r="A157" t="s">
        <v>4498</v>
      </c>
      <c r="B157">
        <v>1538.911788087</v>
      </c>
      <c r="C157">
        <v>1546.7494014791</v>
      </c>
      <c r="D157">
        <v>1555.385950254</v>
      </c>
      <c r="E157">
        <v>1562.2596101698</v>
      </c>
      <c r="F157">
        <v>1539.1106632323</v>
      </c>
      <c r="G157">
        <v>1547.2757227046</v>
      </c>
      <c r="H157">
        <v>1555.6107626812</v>
      </c>
      <c r="I157">
        <v>1562.184353415</v>
      </c>
      <c r="J157">
        <v>1537.5141757619</v>
      </c>
      <c r="K157">
        <v>1545.6680932441</v>
      </c>
      <c r="L157">
        <v>1553.6993649949</v>
      </c>
      <c r="M157">
        <v>1561.4456815698</v>
      </c>
    </row>
    <row r="158" spans="1:13">
      <c r="A158" t="s">
        <v>4499</v>
      </c>
      <c r="B158">
        <v>1538.911788087</v>
      </c>
      <c r="C158">
        <v>1546.7497915228</v>
      </c>
      <c r="D158">
        <v>1555.3869333975</v>
      </c>
      <c r="E158">
        <v>1562.2530573773</v>
      </c>
      <c r="F158">
        <v>1539.1087359996</v>
      </c>
      <c r="G158">
        <v>1547.2751381931</v>
      </c>
      <c r="H158">
        <v>1555.6115498082</v>
      </c>
      <c r="I158">
        <v>1562.1799865953</v>
      </c>
      <c r="J158">
        <v>1537.5160990034</v>
      </c>
      <c r="K158">
        <v>1545.6665390518</v>
      </c>
      <c r="L158">
        <v>1553.7005437459</v>
      </c>
      <c r="M158">
        <v>1561.4444910374</v>
      </c>
    </row>
    <row r="159" spans="1:13">
      <c r="A159" t="s">
        <v>4500</v>
      </c>
      <c r="B159">
        <v>1538.915641571</v>
      </c>
      <c r="C159">
        <v>1546.7507656816</v>
      </c>
      <c r="D159">
        <v>1555.3896904386</v>
      </c>
      <c r="E159">
        <v>1562.2403479115</v>
      </c>
      <c r="F159">
        <v>1539.1123983112</v>
      </c>
      <c r="G159">
        <v>1547.2765033232</v>
      </c>
      <c r="H159">
        <v>1555.6115498082</v>
      </c>
      <c r="I159">
        <v>1562.1776032924</v>
      </c>
      <c r="J159">
        <v>1537.5135986024</v>
      </c>
      <c r="K159">
        <v>1545.6690660408</v>
      </c>
      <c r="L159">
        <v>1553.7003460074</v>
      </c>
      <c r="M159">
        <v>1561.4470698801</v>
      </c>
    </row>
    <row r="160" spans="1:13">
      <c r="A160" t="s">
        <v>4501</v>
      </c>
      <c r="B160">
        <v>1538.9144851471</v>
      </c>
      <c r="C160">
        <v>1546.7495974522</v>
      </c>
      <c r="D160">
        <v>1555.3932324716</v>
      </c>
      <c r="E160">
        <v>1562.2463066609</v>
      </c>
      <c r="F160">
        <v>1539.1093143573</v>
      </c>
      <c r="G160">
        <v>1547.2759188111</v>
      </c>
      <c r="H160">
        <v>1555.6111572069</v>
      </c>
      <c r="I160">
        <v>1562.1895159978</v>
      </c>
      <c r="J160">
        <v>1537.5122525252</v>
      </c>
      <c r="K160">
        <v>1545.6661495542</v>
      </c>
      <c r="L160">
        <v>1553.7005437459</v>
      </c>
      <c r="M160">
        <v>1561.4444910374</v>
      </c>
    </row>
    <row r="161" spans="1:13">
      <c r="A161" t="s">
        <v>4502</v>
      </c>
      <c r="B161">
        <v>1538.915641571</v>
      </c>
      <c r="C161">
        <v>1546.7490133382</v>
      </c>
      <c r="D161">
        <v>1555.3914604911</v>
      </c>
      <c r="E161">
        <v>1562.2602060574</v>
      </c>
      <c r="F161">
        <v>1539.1112415915</v>
      </c>
      <c r="G161">
        <v>1547.2765033232</v>
      </c>
      <c r="H161">
        <v>1555.6117480334</v>
      </c>
      <c r="I161">
        <v>1562.1831636968</v>
      </c>
      <c r="J161">
        <v>1537.5130233233</v>
      </c>
      <c r="K161">
        <v>1545.6661495542</v>
      </c>
      <c r="L161">
        <v>1553.6993649949</v>
      </c>
      <c r="M161">
        <v>1561.4468701649</v>
      </c>
    </row>
    <row r="162" spans="1:13">
      <c r="A162" t="s">
        <v>4503</v>
      </c>
      <c r="B162">
        <v>1538.9150633588</v>
      </c>
      <c r="C162">
        <v>1546.7499855934</v>
      </c>
      <c r="D162">
        <v>1555.3867371535</v>
      </c>
      <c r="E162">
        <v>1562.2471005173</v>
      </c>
      <c r="F162">
        <v>1539.1098927154</v>
      </c>
      <c r="G162">
        <v>1547.2745555861</v>
      </c>
      <c r="H162">
        <v>1555.6113535075</v>
      </c>
      <c r="I162">
        <v>1562.1783970789</v>
      </c>
      <c r="J162">
        <v>1537.5149465619</v>
      </c>
      <c r="K162">
        <v>1545.6661495542</v>
      </c>
      <c r="L162">
        <v>1553.7032928919</v>
      </c>
      <c r="M162">
        <v>1561.447665148</v>
      </c>
    </row>
    <row r="163" spans="1:13">
      <c r="A163" t="s">
        <v>4504</v>
      </c>
      <c r="B163">
        <v>1538.9131366158</v>
      </c>
      <c r="C163">
        <v>1546.7499855934</v>
      </c>
      <c r="D163">
        <v>1555.3877202979</v>
      </c>
      <c r="E163">
        <v>1562.2556388915</v>
      </c>
      <c r="F163">
        <v>1539.1098927154</v>
      </c>
      <c r="G163">
        <v>1547.2794239861</v>
      </c>
      <c r="H163">
        <v>1555.6113535075</v>
      </c>
      <c r="I163">
        <v>1562.1811782494</v>
      </c>
      <c r="J163">
        <v>1537.5135986024</v>
      </c>
      <c r="K163">
        <v>1545.6657600568</v>
      </c>
      <c r="L163">
        <v>1553.7005437459</v>
      </c>
      <c r="M163">
        <v>1561.4448865887</v>
      </c>
    </row>
    <row r="164" spans="1:13">
      <c r="A164" t="s">
        <v>4505</v>
      </c>
      <c r="B164">
        <v>1538.9142930377</v>
      </c>
      <c r="C164">
        <v>1546.752322055</v>
      </c>
      <c r="D164">
        <v>1555.3894922699</v>
      </c>
      <c r="E164">
        <v>1562.2594121877</v>
      </c>
      <c r="F164">
        <v>1539.1098927154</v>
      </c>
      <c r="G164">
        <v>1547.278254958</v>
      </c>
      <c r="H164">
        <v>1555.6117480334</v>
      </c>
      <c r="I164">
        <v>1562.1940827771</v>
      </c>
      <c r="J164">
        <v>1537.5166761648</v>
      </c>
      <c r="K164">
        <v>1545.6684827426</v>
      </c>
      <c r="L164">
        <v>1553.7009353834</v>
      </c>
      <c r="M164">
        <v>1561.4427052423</v>
      </c>
    </row>
    <row r="165" spans="1:13">
      <c r="A165" t="s">
        <v>4506</v>
      </c>
      <c r="B165">
        <v>1538.9123662967</v>
      </c>
      <c r="C165">
        <v>1546.7505697081</v>
      </c>
      <c r="D165">
        <v>1555.3896904386</v>
      </c>
      <c r="E165">
        <v>1562.2540511622</v>
      </c>
      <c r="F165">
        <v>1539.1098927154</v>
      </c>
      <c r="G165">
        <v>1547.2772820386</v>
      </c>
      <c r="H165">
        <v>1555.608990205</v>
      </c>
      <c r="I165">
        <v>1562.1926931381</v>
      </c>
      <c r="J165">
        <v>1537.5153300822</v>
      </c>
      <c r="K165">
        <v>1545.6665390518</v>
      </c>
      <c r="L165">
        <v>1553.6995608133</v>
      </c>
      <c r="M165">
        <v>1561.4498465082</v>
      </c>
    </row>
    <row r="166" spans="1:13">
      <c r="A166" t="s">
        <v>4507</v>
      </c>
      <c r="B166">
        <v>1538.9148712493</v>
      </c>
      <c r="C166">
        <v>1546.7507656816</v>
      </c>
      <c r="D166">
        <v>1555.3900829281</v>
      </c>
      <c r="E166">
        <v>1562.2451149074</v>
      </c>
      <c r="F166">
        <v>1539.1093143573</v>
      </c>
      <c r="G166">
        <v>1547.2749439907</v>
      </c>
      <c r="H166">
        <v>1555.6111572069</v>
      </c>
      <c r="I166">
        <v>1562.1831636968</v>
      </c>
      <c r="J166">
        <v>1537.5153300822</v>
      </c>
      <c r="K166">
        <v>1545.6673161475</v>
      </c>
      <c r="L166">
        <v>1553.6995608133</v>
      </c>
      <c r="M166">
        <v>1561.4514326033</v>
      </c>
    </row>
    <row r="167" spans="1:13">
      <c r="A167" t="s">
        <v>4508</v>
      </c>
      <c r="B167">
        <v>1538.9119801957</v>
      </c>
      <c r="C167">
        <v>1546.7495974522</v>
      </c>
      <c r="D167">
        <v>1555.3914604911</v>
      </c>
      <c r="E167">
        <v>1562.2512697322</v>
      </c>
      <c r="F167">
        <v>1539.1087359996</v>
      </c>
      <c r="G167">
        <v>1547.2770859317</v>
      </c>
      <c r="H167">
        <v>1555.6111572069</v>
      </c>
      <c r="I167">
        <v>1562.1915014664</v>
      </c>
      <c r="J167">
        <v>1537.5149465619</v>
      </c>
      <c r="K167">
        <v>1545.6653724596</v>
      </c>
      <c r="L167">
        <v>1553.7003460074</v>
      </c>
      <c r="M167">
        <v>1561.4474654327</v>
      </c>
    </row>
    <row r="168" spans="1:13">
      <c r="A168" t="s">
        <v>4509</v>
      </c>
      <c r="B168">
        <v>1538.9135227174</v>
      </c>
      <c r="C168">
        <v>1546.7513497969</v>
      </c>
      <c r="D168">
        <v>1555.3898866833</v>
      </c>
      <c r="E168">
        <v>1562.2659650336</v>
      </c>
      <c r="F168">
        <v>1539.1098927154</v>
      </c>
      <c r="G168">
        <v>1547.2774762416</v>
      </c>
      <c r="H168">
        <v>1555.6101718554</v>
      </c>
      <c r="I168">
        <v>1562.183957489</v>
      </c>
      <c r="J168">
        <v>1537.5153300822</v>
      </c>
      <c r="K168">
        <v>1545.6667328507</v>
      </c>
      <c r="L168">
        <v>1553.6997585516</v>
      </c>
      <c r="M168">
        <v>1561.4460771216</v>
      </c>
    </row>
    <row r="169" spans="1:13">
      <c r="A169" t="s">
        <v>4510</v>
      </c>
      <c r="B169">
        <v>1538.9137148266</v>
      </c>
      <c r="C169">
        <v>1546.7490133382</v>
      </c>
      <c r="D169">
        <v>1555.3908698318</v>
      </c>
      <c r="E169">
        <v>1562.2492841117</v>
      </c>
      <c r="F169">
        <v>1539.1118199511</v>
      </c>
      <c r="G169">
        <v>1547.2765033232</v>
      </c>
      <c r="H169">
        <v>1555.6097792547</v>
      </c>
      <c r="I169">
        <v>1562.1819720396</v>
      </c>
      <c r="J169">
        <v>1537.5141757619</v>
      </c>
      <c r="K169">
        <v>1545.6655662582</v>
      </c>
      <c r="L169">
        <v>1553.701133122</v>
      </c>
      <c r="M169">
        <v>1561.4478629244</v>
      </c>
    </row>
    <row r="170" spans="1:13">
      <c r="A170" t="s">
        <v>4511</v>
      </c>
      <c r="B170">
        <v>1538.9142930377</v>
      </c>
      <c r="C170">
        <v>1546.7497915228</v>
      </c>
      <c r="D170">
        <v>1555.3904773419</v>
      </c>
      <c r="E170">
        <v>1562.2608019454</v>
      </c>
      <c r="F170">
        <v>1539.1098927154</v>
      </c>
      <c r="G170">
        <v>1547.2761130138</v>
      </c>
      <c r="H170">
        <v>1555.6113535075</v>
      </c>
      <c r="I170">
        <v>1562.1863388704</v>
      </c>
      <c r="J170">
        <v>1537.5135986024</v>
      </c>
      <c r="K170">
        <v>1545.6665390518</v>
      </c>
      <c r="L170">
        <v>1553.7009353834</v>
      </c>
      <c r="M170">
        <v>1561.4433005069</v>
      </c>
    </row>
    <row r="171" spans="1:13">
      <c r="A171" t="s">
        <v>4512</v>
      </c>
      <c r="B171">
        <v>1538.9137148266</v>
      </c>
      <c r="C171">
        <v>1546.7494014791</v>
      </c>
      <c r="D171">
        <v>1555.3889016121</v>
      </c>
      <c r="E171">
        <v>1562.2606039631</v>
      </c>
      <c r="F171">
        <v>1539.1081576423</v>
      </c>
      <c r="G171">
        <v>1547.2747497884</v>
      </c>
      <c r="H171">
        <v>1555.6117480334</v>
      </c>
      <c r="I171">
        <v>1562.1930910094</v>
      </c>
      <c r="J171">
        <v>1537.5141757619</v>
      </c>
      <c r="K171">
        <v>1545.6657600568</v>
      </c>
      <c r="L171">
        <v>1553.7013289409</v>
      </c>
      <c r="M171">
        <v>1561.4480607009</v>
      </c>
    </row>
    <row r="172" spans="1:13">
      <c r="A172" t="s">
        <v>4513</v>
      </c>
      <c r="B172">
        <v>1538.9123662967</v>
      </c>
      <c r="C172">
        <v>1546.7492074086</v>
      </c>
      <c r="D172">
        <v>1555.3887053676</v>
      </c>
      <c r="E172">
        <v>1562.2472984963</v>
      </c>
      <c r="F172">
        <v>1539.1093143573</v>
      </c>
      <c r="G172">
        <v>1547.2757227046</v>
      </c>
      <c r="H172">
        <v>1555.6101718554</v>
      </c>
      <c r="I172">
        <v>1562.1879284029</v>
      </c>
      <c r="J172">
        <v>1537.5147529218</v>
      </c>
      <c r="K172">
        <v>1545.6665390518</v>
      </c>
      <c r="L172">
        <v>1553.6989714384</v>
      </c>
      <c r="M172">
        <v>1561.4458793457</v>
      </c>
    </row>
    <row r="173" spans="1:13">
      <c r="A173" t="s">
        <v>4514</v>
      </c>
      <c r="B173">
        <v>1538.9141009284</v>
      </c>
      <c r="C173">
        <v>1546.7509597524</v>
      </c>
      <c r="D173">
        <v>1555.3904773419</v>
      </c>
      <c r="E173">
        <v>1562.244914988</v>
      </c>
      <c r="F173">
        <v>1539.1093143573</v>
      </c>
      <c r="G173">
        <v>1547.2745555861</v>
      </c>
      <c r="H173">
        <v>1555.60958103</v>
      </c>
      <c r="I173">
        <v>1562.1748240754</v>
      </c>
      <c r="J173">
        <v>1537.5149465619</v>
      </c>
      <c r="K173">
        <v>1545.6667328507</v>
      </c>
      <c r="L173">
        <v>1553.7013289409</v>
      </c>
      <c r="M173">
        <v>1561.4480607009</v>
      </c>
    </row>
    <row r="174" spans="1:13">
      <c r="A174" t="s">
        <v>4515</v>
      </c>
      <c r="B174">
        <v>1538.9150633588</v>
      </c>
      <c r="C174">
        <v>1546.7505697081</v>
      </c>
      <c r="D174">
        <v>1555.3910680008</v>
      </c>
      <c r="E174">
        <v>1562.2524614951</v>
      </c>
      <c r="F174">
        <v>1539.1098927154</v>
      </c>
      <c r="G174">
        <v>1547.2765033232</v>
      </c>
      <c r="H174">
        <v>1555.6107626812</v>
      </c>
      <c r="I174">
        <v>1562.183957489</v>
      </c>
      <c r="J174">
        <v>1537.5153300822</v>
      </c>
      <c r="K174">
        <v>1545.6651767611</v>
      </c>
      <c r="L174">
        <v>1553.7015247599</v>
      </c>
      <c r="M174">
        <v>1561.4438957719</v>
      </c>
    </row>
    <row r="175" spans="1:13">
      <c r="A175" t="s">
        <v>4516</v>
      </c>
      <c r="B175">
        <v>1538.915641571</v>
      </c>
      <c r="C175">
        <v>1546.7511538233</v>
      </c>
      <c r="D175">
        <v>1555.3890997807</v>
      </c>
      <c r="E175">
        <v>1562.259808152</v>
      </c>
      <c r="F175">
        <v>1539.1100848736</v>
      </c>
      <c r="G175">
        <v>1547.2765033232</v>
      </c>
      <c r="H175">
        <v>1555.6113535075</v>
      </c>
      <c r="I175">
        <v>1562.1855450758</v>
      </c>
      <c r="J175">
        <v>1537.5147529218</v>
      </c>
      <c r="K175">
        <v>1545.6680932441</v>
      </c>
      <c r="L175">
        <v>1553.6993649949</v>
      </c>
      <c r="M175">
        <v>1561.4462748976</v>
      </c>
    </row>
    <row r="176" spans="1:13">
      <c r="A176" t="s">
        <v>4517</v>
      </c>
      <c r="B176">
        <v>1538.9141009284</v>
      </c>
      <c r="C176">
        <v>1546.751737939</v>
      </c>
      <c r="D176">
        <v>1555.3936268869</v>
      </c>
      <c r="E176">
        <v>1562.2681486807</v>
      </c>
      <c r="F176">
        <v>1539.1093143573</v>
      </c>
      <c r="G176">
        <v>1547.2768917288</v>
      </c>
      <c r="H176">
        <v>1555.6107626812</v>
      </c>
      <c r="I176">
        <v>1562.1952744528</v>
      </c>
      <c r="J176">
        <v>1537.5149465619</v>
      </c>
      <c r="K176">
        <v>1545.6651767611</v>
      </c>
      <c r="L176">
        <v>1553.7027035141</v>
      </c>
      <c r="M176">
        <v>1561.4440935474</v>
      </c>
    </row>
    <row r="177" spans="1:13">
      <c r="A177" t="s">
        <v>4518</v>
      </c>
      <c r="B177">
        <v>1538.9142930377</v>
      </c>
      <c r="C177">
        <v>1546.7494014791</v>
      </c>
      <c r="D177">
        <v>1555.3883109548</v>
      </c>
      <c r="E177">
        <v>1562.2643753423</v>
      </c>
      <c r="F177">
        <v>1539.110471074</v>
      </c>
      <c r="G177">
        <v>1547.2759188111</v>
      </c>
      <c r="H177">
        <v>1555.6111572069</v>
      </c>
      <c r="I177">
        <v>1562.1928930441</v>
      </c>
      <c r="J177">
        <v>1537.5141757619</v>
      </c>
      <c r="K177">
        <v>1545.664012071</v>
      </c>
      <c r="L177">
        <v>1553.6993649949</v>
      </c>
      <c r="M177">
        <v>1561.4458793457</v>
      </c>
    </row>
    <row r="178" spans="1:13">
      <c r="A178" t="s">
        <v>4519</v>
      </c>
      <c r="B178">
        <v>1538.9135227174</v>
      </c>
      <c r="C178">
        <v>1546.7511538233</v>
      </c>
      <c r="D178">
        <v>1555.3898866833</v>
      </c>
      <c r="E178">
        <v>1562.2633834852</v>
      </c>
      <c r="F178">
        <v>1539.1093143573</v>
      </c>
      <c r="G178">
        <v>1547.2763072165</v>
      </c>
      <c r="H178">
        <v>1555.6101718554</v>
      </c>
      <c r="I178">
        <v>1562.2230736179</v>
      </c>
      <c r="J178">
        <v>1537.5155237224</v>
      </c>
      <c r="K178">
        <v>1545.6665390518</v>
      </c>
      <c r="L178">
        <v>1553.7019183177</v>
      </c>
      <c r="M178">
        <v>1561.4458793457</v>
      </c>
    </row>
    <row r="179" spans="1:13">
      <c r="A179" t="s">
        <v>4520</v>
      </c>
      <c r="B179">
        <v>1538.9169901066</v>
      </c>
      <c r="C179">
        <v>1546.7507656816</v>
      </c>
      <c r="D179">
        <v>1555.3881147105</v>
      </c>
      <c r="E179">
        <v>1562.2512697322</v>
      </c>
      <c r="F179">
        <v>1539.1112415915</v>
      </c>
      <c r="G179">
        <v>1547.2753342995</v>
      </c>
      <c r="H179">
        <v>1555.6125351614</v>
      </c>
      <c r="I179">
        <v>1562.1700575085</v>
      </c>
      <c r="J179">
        <v>1537.5143694018</v>
      </c>
      <c r="K179">
        <v>1545.668676542</v>
      </c>
      <c r="L179">
        <v>1553.6993649949</v>
      </c>
      <c r="M179">
        <v>1561.4448865887</v>
      </c>
    </row>
    <row r="180" spans="1:13">
      <c r="A180" t="s">
        <v>4521</v>
      </c>
      <c r="B180">
        <v>1538.9137148266</v>
      </c>
      <c r="C180">
        <v>1546.7494014791</v>
      </c>
      <c r="D180">
        <v>1555.3883109548</v>
      </c>
      <c r="E180">
        <v>1562.258418396</v>
      </c>
      <c r="F180">
        <v>1539.1093143573</v>
      </c>
      <c r="G180">
        <v>1547.2761130138</v>
      </c>
      <c r="H180">
        <v>1555.6091884296</v>
      </c>
      <c r="I180">
        <v>1562.2113583705</v>
      </c>
      <c r="J180">
        <v>1537.5155237224</v>
      </c>
      <c r="K180">
        <v>1545.6665390518</v>
      </c>
      <c r="L180">
        <v>1553.7028993334</v>
      </c>
      <c r="M180">
        <v>1561.4478629244</v>
      </c>
    </row>
    <row r="181" spans="1:13">
      <c r="A181" t="s">
        <v>4522</v>
      </c>
      <c r="B181">
        <v>1538.9133287249</v>
      </c>
      <c r="C181">
        <v>1546.7482351544</v>
      </c>
      <c r="D181">
        <v>1555.392641811</v>
      </c>
      <c r="E181">
        <v>1562.2524614951</v>
      </c>
      <c r="F181">
        <v>1539.110471074</v>
      </c>
      <c r="G181">
        <v>1547.2749439907</v>
      </c>
      <c r="H181">
        <v>1555.6111572069</v>
      </c>
      <c r="I181">
        <v>1562.2048059827</v>
      </c>
      <c r="J181">
        <v>1537.5141757619</v>
      </c>
      <c r="K181">
        <v>1545.6675099466</v>
      </c>
      <c r="L181">
        <v>1553.7015247599</v>
      </c>
      <c r="M181">
        <v>1561.4506395554</v>
      </c>
    </row>
    <row r="182" spans="1:13">
      <c r="A182" t="s">
        <v>4523</v>
      </c>
      <c r="B182">
        <v>1538.9142930377</v>
      </c>
      <c r="C182">
        <v>1546.7511538233</v>
      </c>
      <c r="D182">
        <v>1555.390279173</v>
      </c>
      <c r="E182">
        <v>1562.2534552793</v>
      </c>
      <c r="F182">
        <v>1539.1106632323</v>
      </c>
      <c r="G182">
        <v>1547.2745555861</v>
      </c>
      <c r="H182">
        <v>1555.6115498082</v>
      </c>
      <c r="I182">
        <v>1562.1992454243</v>
      </c>
      <c r="J182">
        <v>1537.5130233233</v>
      </c>
      <c r="K182">
        <v>1545.6671204485</v>
      </c>
      <c r="L182">
        <v>1553.7015247599</v>
      </c>
      <c r="M182">
        <v>1561.4488537462</v>
      </c>
    </row>
    <row r="183" spans="1:13">
      <c r="A183" t="s">
        <v>4524</v>
      </c>
      <c r="B183">
        <v>1538.9139069358</v>
      </c>
      <c r="C183">
        <v>1546.7515438679</v>
      </c>
      <c r="D183">
        <v>1555.390279173</v>
      </c>
      <c r="E183">
        <v>1562.2637794515</v>
      </c>
      <c r="F183">
        <v>1539.1098927154</v>
      </c>
      <c r="G183">
        <v>1547.2776704446</v>
      </c>
      <c r="H183">
        <v>1555.60958103</v>
      </c>
      <c r="I183">
        <v>1562.2002391407</v>
      </c>
      <c r="J183">
        <v>1537.5135986024</v>
      </c>
      <c r="K183">
        <v>1545.6649829627</v>
      </c>
      <c r="L183">
        <v>1553.7030970725</v>
      </c>
      <c r="M183">
        <v>1561.4478629244</v>
      </c>
    </row>
    <row r="184" spans="1:13">
      <c r="A184" t="s">
        <v>4525</v>
      </c>
      <c r="B184">
        <v>1538.9141009284</v>
      </c>
      <c r="C184">
        <v>1546.7503756374</v>
      </c>
      <c r="D184">
        <v>1555.3889016121</v>
      </c>
      <c r="E184">
        <v>1562.256830661</v>
      </c>
      <c r="F184">
        <v>1539.1098927154</v>
      </c>
      <c r="G184">
        <v>1547.2770859317</v>
      </c>
      <c r="H184">
        <v>1555.6097792547</v>
      </c>
      <c r="I184">
        <v>1562.1954743595</v>
      </c>
      <c r="J184">
        <v>1537.5157154827</v>
      </c>
      <c r="K184">
        <v>1545.6645934659</v>
      </c>
      <c r="L184">
        <v>1553.7021141368</v>
      </c>
      <c r="M184">
        <v>1561.4444910374</v>
      </c>
    </row>
    <row r="185" spans="1:13">
      <c r="A185" t="s">
        <v>4526</v>
      </c>
      <c r="B185">
        <v>1538.9137148266</v>
      </c>
      <c r="C185">
        <v>1546.7482351544</v>
      </c>
      <c r="D185">
        <v>1555.3898866833</v>
      </c>
      <c r="E185">
        <v>1562.2546451045</v>
      </c>
      <c r="F185">
        <v>1539.110471074</v>
      </c>
      <c r="G185">
        <v>1547.2763072165</v>
      </c>
      <c r="H185">
        <v>1555.6107626812</v>
      </c>
      <c r="I185">
        <v>1562.1956723254</v>
      </c>
      <c r="J185">
        <v>1537.5141757619</v>
      </c>
      <c r="K185">
        <v>1545.6673161475</v>
      </c>
      <c r="L185">
        <v>1553.6979904276</v>
      </c>
      <c r="M185">
        <v>1561.4440935474</v>
      </c>
    </row>
    <row r="186" spans="1:13">
      <c r="A186" t="s">
        <v>4527</v>
      </c>
      <c r="B186">
        <v>1538.9144851471</v>
      </c>
      <c r="C186">
        <v>1546.7503756374</v>
      </c>
      <c r="D186">
        <v>1555.3890997807</v>
      </c>
      <c r="E186">
        <v>1562.2302220236</v>
      </c>
      <c r="F186">
        <v>1539.110471074</v>
      </c>
      <c r="G186">
        <v>1547.2763072165</v>
      </c>
      <c r="H186">
        <v>1555.6109609063</v>
      </c>
      <c r="I186">
        <v>1562.1785969813</v>
      </c>
      <c r="J186">
        <v>1537.5155237224</v>
      </c>
      <c r="K186">
        <v>1545.6665390518</v>
      </c>
      <c r="L186">
        <v>1553.7025076949</v>
      </c>
      <c r="M186">
        <v>1561.4462748976</v>
      </c>
    </row>
    <row r="187" spans="1:13">
      <c r="A187" t="s">
        <v>4528</v>
      </c>
      <c r="B187">
        <v>1538.9135227174</v>
      </c>
      <c r="C187">
        <v>1546.7490133382</v>
      </c>
      <c r="D187">
        <v>1555.3916586603</v>
      </c>
      <c r="E187">
        <v>1562.2590142827</v>
      </c>
      <c r="F187">
        <v>1539.1087359996</v>
      </c>
      <c r="G187">
        <v>1547.275528502</v>
      </c>
      <c r="H187">
        <v>1555.60958103</v>
      </c>
      <c r="I187">
        <v>1562.2063936119</v>
      </c>
      <c r="J187">
        <v>1537.5160990034</v>
      </c>
      <c r="K187">
        <v>1545.6665390518</v>
      </c>
      <c r="L187">
        <v>1553.7019183177</v>
      </c>
      <c r="M187">
        <v>1561.4480607009</v>
      </c>
    </row>
    <row r="188" spans="1:13">
      <c r="A188" t="s">
        <v>4529</v>
      </c>
      <c r="B188">
        <v>1538.9150633588</v>
      </c>
      <c r="C188">
        <v>1546.7505697081</v>
      </c>
      <c r="D188">
        <v>1555.3900829281</v>
      </c>
      <c r="E188">
        <v>1562.2721200227</v>
      </c>
      <c r="F188">
        <v>1539.1118199511</v>
      </c>
      <c r="G188">
        <v>1547.2757227046</v>
      </c>
      <c r="H188">
        <v>1555.6091884296</v>
      </c>
      <c r="I188">
        <v>1562.184155452</v>
      </c>
      <c r="J188">
        <v>1537.5160990034</v>
      </c>
      <c r="K188">
        <v>1545.6671204485</v>
      </c>
      <c r="L188">
        <v>1553.7027035141</v>
      </c>
      <c r="M188">
        <v>1561.4486559695</v>
      </c>
    </row>
    <row r="189" spans="1:13">
      <c r="A189" t="s">
        <v>4530</v>
      </c>
      <c r="B189">
        <v>1538.9129445068</v>
      </c>
      <c r="C189">
        <v>1546.7515438679</v>
      </c>
      <c r="D189">
        <v>1555.3910680008</v>
      </c>
      <c r="E189">
        <v>1562.266560926</v>
      </c>
      <c r="F189">
        <v>1539.1098927154</v>
      </c>
      <c r="G189">
        <v>1547.2774762416</v>
      </c>
      <c r="H189">
        <v>1555.6109609063</v>
      </c>
      <c r="I189">
        <v>1562.2137417764</v>
      </c>
      <c r="J189">
        <v>1537.5160990034</v>
      </c>
      <c r="K189">
        <v>1545.6665390518</v>
      </c>
      <c r="L189">
        <v>1553.7025076949</v>
      </c>
      <c r="M189">
        <v>1561.4421099782</v>
      </c>
    </row>
    <row r="190" spans="1:13">
      <c r="A190" t="s">
        <v>4531</v>
      </c>
      <c r="B190">
        <v>1538.9146791399</v>
      </c>
      <c r="C190">
        <v>1546.7499855934</v>
      </c>
      <c r="D190">
        <v>1555.3881147105</v>
      </c>
      <c r="E190">
        <v>1562.2498799914</v>
      </c>
      <c r="F190">
        <v>1539.1112415915</v>
      </c>
      <c r="G190">
        <v>1547.2765033232</v>
      </c>
      <c r="H190">
        <v>1555.6119443342</v>
      </c>
      <c r="I190">
        <v>1562.2026205718</v>
      </c>
      <c r="J190">
        <v>1537.515907243</v>
      </c>
      <c r="K190">
        <v>1545.6653724596</v>
      </c>
      <c r="L190">
        <v>1553.7023118757</v>
      </c>
      <c r="M190">
        <v>1561.4486559695</v>
      </c>
    </row>
    <row r="191" spans="1:13">
      <c r="A191" t="s">
        <v>4532</v>
      </c>
      <c r="B191">
        <v>1538.9129445068</v>
      </c>
      <c r="C191">
        <v>1546.7495974522</v>
      </c>
      <c r="D191">
        <v>1555.390279173</v>
      </c>
      <c r="E191">
        <v>1562.2480923536</v>
      </c>
      <c r="F191">
        <v>1539.1079654846</v>
      </c>
      <c r="G191">
        <v>1547.2768917288</v>
      </c>
      <c r="H191">
        <v>1555.6109609063</v>
      </c>
      <c r="I191">
        <v>1562.1911055368</v>
      </c>
      <c r="J191">
        <v>1537.5160990034</v>
      </c>
      <c r="K191">
        <v>1545.666343353</v>
      </c>
      <c r="L191">
        <v>1553.6989714384</v>
      </c>
      <c r="M191">
        <v>1561.4486559695</v>
      </c>
    </row>
    <row r="192" spans="1:13">
      <c r="A192" t="s">
        <v>4533</v>
      </c>
      <c r="B192">
        <v>1538.9131366158</v>
      </c>
      <c r="C192">
        <v>1546.7505697081</v>
      </c>
      <c r="D192">
        <v>1555.3896904386</v>
      </c>
      <c r="E192">
        <v>1562.2514696532</v>
      </c>
      <c r="F192">
        <v>1539.1093143573</v>
      </c>
      <c r="G192">
        <v>1547.278254958</v>
      </c>
      <c r="H192">
        <v>1555.6103700803</v>
      </c>
      <c r="I192">
        <v>1562.1853471125</v>
      </c>
      <c r="J192">
        <v>1537.5160990034</v>
      </c>
      <c r="K192">
        <v>1545.6645934659</v>
      </c>
      <c r="L192">
        <v>1553.7032928919</v>
      </c>
      <c r="M192">
        <v>1561.4458793457</v>
      </c>
    </row>
    <row r="193" spans="1:13">
      <c r="A193" t="s">
        <v>4534</v>
      </c>
      <c r="B193">
        <v>1538.9139069358</v>
      </c>
      <c r="C193">
        <v>1546.7503756374</v>
      </c>
      <c r="D193">
        <v>1555.3906735868</v>
      </c>
      <c r="E193">
        <v>1562.26477325</v>
      </c>
      <c r="F193">
        <v>1539.110471074</v>
      </c>
      <c r="G193">
        <v>1547.2784510652</v>
      </c>
      <c r="H193">
        <v>1555.6107626812</v>
      </c>
      <c r="I193">
        <v>1562.2085790334</v>
      </c>
      <c r="J193">
        <v>1537.5160990034</v>
      </c>
      <c r="K193">
        <v>1545.6651767611</v>
      </c>
      <c r="L193">
        <v>1553.7017224986</v>
      </c>
      <c r="M193">
        <v>1561.4458793457</v>
      </c>
    </row>
    <row r="194" spans="1:13">
      <c r="A194" t="s">
        <v>4535</v>
      </c>
      <c r="B194">
        <v>1538.9133287249</v>
      </c>
      <c r="C194">
        <v>1546.7503756374</v>
      </c>
      <c r="D194">
        <v>1555.3851633553</v>
      </c>
      <c r="E194">
        <v>1562.2594121877</v>
      </c>
      <c r="F194">
        <v>1539.1093143573</v>
      </c>
      <c r="G194">
        <v>1547.2792297826</v>
      </c>
      <c r="H194">
        <v>1555.6107626812</v>
      </c>
      <c r="I194">
        <v>1562.2014308258</v>
      </c>
      <c r="J194">
        <v>1537.5141757619</v>
      </c>
      <c r="K194">
        <v>1545.6655662582</v>
      </c>
      <c r="L194">
        <v>1553.7028993334</v>
      </c>
      <c r="M194">
        <v>1561.4468701649</v>
      </c>
    </row>
    <row r="195" spans="1:13">
      <c r="A195" t="s">
        <v>4536</v>
      </c>
      <c r="B195">
        <v>1538.9142930377</v>
      </c>
      <c r="C195">
        <v>1546.7503756374</v>
      </c>
      <c r="D195">
        <v>1555.3894922699</v>
      </c>
      <c r="E195">
        <v>1562.2457107839</v>
      </c>
      <c r="F195">
        <v>1539.1087359996</v>
      </c>
      <c r="G195">
        <v>1547.2759188111</v>
      </c>
      <c r="H195">
        <v>1555.6111572069</v>
      </c>
      <c r="I195">
        <v>1562.1980537425</v>
      </c>
      <c r="J195">
        <v>1537.5147529218</v>
      </c>
      <c r="K195">
        <v>1545.6657600568</v>
      </c>
      <c r="L195">
        <v>1553.6993649949</v>
      </c>
      <c r="M195">
        <v>1561.4506395554</v>
      </c>
    </row>
    <row r="196" spans="1:13">
      <c r="A196" t="s">
        <v>4537</v>
      </c>
      <c r="B196">
        <v>1538.9135227174</v>
      </c>
      <c r="C196">
        <v>1546.7486232949</v>
      </c>
      <c r="D196">
        <v>1555.3914604911</v>
      </c>
      <c r="E196">
        <v>1562.2502778918</v>
      </c>
      <c r="F196">
        <v>1539.1087359996</v>
      </c>
      <c r="G196">
        <v>1547.275528502</v>
      </c>
      <c r="H196">
        <v>1555.6091884296</v>
      </c>
      <c r="I196">
        <v>1562.1811782494</v>
      </c>
      <c r="J196">
        <v>1537.5141757619</v>
      </c>
      <c r="K196">
        <v>1545.6657600568</v>
      </c>
      <c r="L196">
        <v>1553.7003460074</v>
      </c>
      <c r="M196">
        <v>1561.4486559695</v>
      </c>
    </row>
    <row r="197" spans="1:13">
      <c r="A197" t="s">
        <v>4538</v>
      </c>
      <c r="B197">
        <v>1538.9125584055</v>
      </c>
      <c r="C197">
        <v>1546.7492074086</v>
      </c>
      <c r="D197">
        <v>1555.3879184662</v>
      </c>
      <c r="E197">
        <v>1562.2588163007</v>
      </c>
      <c r="F197">
        <v>1539.1112415915</v>
      </c>
      <c r="G197">
        <v>1547.2774762416</v>
      </c>
      <c r="H197">
        <v>1555.6101718554</v>
      </c>
      <c r="I197">
        <v>1562.2040121693</v>
      </c>
      <c r="J197">
        <v>1537.5141757619</v>
      </c>
      <c r="K197">
        <v>1545.6669266496</v>
      </c>
      <c r="L197">
        <v>1553.6997585516</v>
      </c>
      <c r="M197">
        <v>1561.4470698801</v>
      </c>
    </row>
    <row r="198" spans="1:13">
      <c r="A198" t="s">
        <v>4539</v>
      </c>
      <c r="B198">
        <v>1538.9135227174</v>
      </c>
      <c r="C198">
        <v>1546.7511538233</v>
      </c>
      <c r="D198">
        <v>1555.3916586603</v>
      </c>
      <c r="E198">
        <v>1562.2576245281</v>
      </c>
      <c r="F198">
        <v>1539.1079654846</v>
      </c>
      <c r="G198">
        <v>1547.2770859317</v>
      </c>
      <c r="H198">
        <v>1555.6121406351</v>
      </c>
      <c r="I198">
        <v>1562.1956723254</v>
      </c>
      <c r="J198">
        <v>1537.5135986024</v>
      </c>
      <c r="K198">
        <v>1545.6673161475</v>
      </c>
      <c r="L198">
        <v>1553.7023118757</v>
      </c>
      <c r="M198">
        <v>1561.4484581929</v>
      </c>
    </row>
    <row r="199" spans="1:13">
      <c r="A199" t="s">
        <v>4540</v>
      </c>
      <c r="B199">
        <v>1538.9144851471</v>
      </c>
      <c r="C199">
        <v>1546.7494014791</v>
      </c>
      <c r="D199">
        <v>1555.3922473961</v>
      </c>
      <c r="E199">
        <v>1562.265171158</v>
      </c>
      <c r="F199">
        <v>1539.110471074</v>
      </c>
      <c r="G199">
        <v>1547.2776704446</v>
      </c>
      <c r="H199">
        <v>1555.6103700803</v>
      </c>
      <c r="I199">
        <v>1562.1803825192</v>
      </c>
      <c r="J199">
        <v>1537.5155237224</v>
      </c>
      <c r="K199">
        <v>1545.6657600568</v>
      </c>
      <c r="L199">
        <v>1553.7005437459</v>
      </c>
      <c r="M199">
        <v>1561.4486559695</v>
      </c>
    </row>
    <row r="200" spans="1:13">
      <c r="A200" t="s">
        <v>4541</v>
      </c>
      <c r="B200">
        <v>1538.9135227174</v>
      </c>
      <c r="C200">
        <v>1546.7497915228</v>
      </c>
      <c r="D200">
        <v>1555.3908698318</v>
      </c>
      <c r="E200">
        <v>1562.2621917057</v>
      </c>
      <c r="F200">
        <v>1539.1093143573</v>
      </c>
      <c r="G200">
        <v>1547.2761130138</v>
      </c>
      <c r="H200">
        <v>1555.6115498082</v>
      </c>
      <c r="I200">
        <v>1562.225655033</v>
      </c>
      <c r="J200">
        <v>1537.5147529218</v>
      </c>
      <c r="K200">
        <v>1545.666343353</v>
      </c>
      <c r="L200">
        <v>1553.6995608133</v>
      </c>
      <c r="M200">
        <v>1561.4431027317</v>
      </c>
    </row>
    <row r="201" spans="1:13">
      <c r="A201" t="s">
        <v>4542</v>
      </c>
      <c r="B201">
        <v>1538.9158336807</v>
      </c>
      <c r="C201">
        <v>1546.7495974522</v>
      </c>
      <c r="D201">
        <v>1555.390279173</v>
      </c>
      <c r="E201">
        <v>1562.2637794515</v>
      </c>
      <c r="F201">
        <v>1539.1093143573</v>
      </c>
      <c r="G201">
        <v>1547.2772820386</v>
      </c>
      <c r="H201">
        <v>1555.6123388605</v>
      </c>
      <c r="I201">
        <v>1562.2036142925</v>
      </c>
      <c r="J201">
        <v>1537.5153300822</v>
      </c>
      <c r="K201">
        <v>1545.668676542</v>
      </c>
      <c r="L201">
        <v>1553.6993649949</v>
      </c>
      <c r="M201">
        <v>1561.4429030175</v>
      </c>
    </row>
    <row r="202" spans="1:13">
      <c r="A202" t="s">
        <v>4543</v>
      </c>
      <c r="B202">
        <v>1538.9129445068</v>
      </c>
      <c r="C202">
        <v>1546.7515438679</v>
      </c>
      <c r="D202">
        <v>1555.3914604911</v>
      </c>
      <c r="E202">
        <v>1562.26477325</v>
      </c>
      <c r="F202">
        <v>1539.1093143573</v>
      </c>
      <c r="G202">
        <v>1547.2774762416</v>
      </c>
      <c r="H202">
        <v>1555.6107626812</v>
      </c>
      <c r="I202">
        <v>1562.1740302925</v>
      </c>
      <c r="J202">
        <v>1537.5172533266</v>
      </c>
      <c r="K202">
        <v>1545.6675099466</v>
      </c>
      <c r="L202">
        <v>1553.7013289409</v>
      </c>
      <c r="M202">
        <v>1561.4472676564</v>
      </c>
    </row>
    <row r="203" spans="1:13">
      <c r="A203" t="s">
        <v>4544</v>
      </c>
      <c r="B203">
        <v>1538.9142930377</v>
      </c>
      <c r="C203">
        <v>1546.7511538233</v>
      </c>
      <c r="D203">
        <v>1555.3881147105</v>
      </c>
      <c r="E203">
        <v>1562.2528593968</v>
      </c>
      <c r="F203">
        <v>1539.1098927154</v>
      </c>
      <c r="G203">
        <v>1547.2770859317</v>
      </c>
      <c r="H203">
        <v>1555.609975555</v>
      </c>
      <c r="I203">
        <v>1562.1789929046</v>
      </c>
      <c r="J203">
        <v>1537.5149465619</v>
      </c>
      <c r="K203">
        <v>1545.6659557555</v>
      </c>
      <c r="L203">
        <v>1553.7013289409</v>
      </c>
      <c r="M203">
        <v>1561.4454818549</v>
      </c>
    </row>
    <row r="204" spans="1:13">
      <c r="A204" t="s">
        <v>4545</v>
      </c>
      <c r="B204">
        <v>1538.9133287249</v>
      </c>
      <c r="C204">
        <v>1546.7499855934</v>
      </c>
      <c r="D204">
        <v>1555.3896904386</v>
      </c>
      <c r="E204">
        <v>1562.26477325</v>
      </c>
      <c r="F204">
        <v>1539.1087359996</v>
      </c>
      <c r="G204">
        <v>1547.2774762416</v>
      </c>
      <c r="H204">
        <v>1555.6115498082</v>
      </c>
      <c r="I204">
        <v>1562.1905097019</v>
      </c>
      <c r="J204">
        <v>1537.5120607658</v>
      </c>
      <c r="K204">
        <v>1545.6669266496</v>
      </c>
      <c r="L204">
        <v>1553.7009353834</v>
      </c>
      <c r="M204">
        <v>1561.4466723888</v>
      </c>
    </row>
    <row r="205" spans="1:13">
      <c r="A205" t="s">
        <v>4546</v>
      </c>
      <c r="B205">
        <v>1538.9131366158</v>
      </c>
      <c r="C205">
        <v>1546.7490133382</v>
      </c>
      <c r="D205">
        <v>1555.3914604911</v>
      </c>
      <c r="E205">
        <v>1562.2687445748</v>
      </c>
      <c r="F205">
        <v>1539.1098927154</v>
      </c>
      <c r="G205">
        <v>1547.2753342995</v>
      </c>
      <c r="H205">
        <v>1555.608597605</v>
      </c>
      <c r="I205">
        <v>1562.2212860414</v>
      </c>
      <c r="J205">
        <v>1537.5134068426</v>
      </c>
      <c r="K205">
        <v>1545.666343353</v>
      </c>
      <c r="L205">
        <v>1553.7017224986</v>
      </c>
      <c r="M205">
        <v>1561.4444910374</v>
      </c>
    </row>
    <row r="206" spans="1:13">
      <c r="A206" t="s">
        <v>4547</v>
      </c>
      <c r="B206">
        <v>1538.9139069358</v>
      </c>
      <c r="C206">
        <v>1546.7507656816</v>
      </c>
      <c r="D206">
        <v>1555.393036226</v>
      </c>
      <c r="E206">
        <v>1562.2588163007</v>
      </c>
      <c r="F206">
        <v>1539.1123983112</v>
      </c>
      <c r="G206">
        <v>1547.2772820386</v>
      </c>
      <c r="H206">
        <v>1555.6135205159</v>
      </c>
      <c r="I206">
        <v>1562.1926931381</v>
      </c>
      <c r="J206">
        <v>1537.5135986024</v>
      </c>
      <c r="K206">
        <v>1545.6655662582</v>
      </c>
      <c r="L206">
        <v>1553.7003460074</v>
      </c>
      <c r="M206">
        <v>1561.4480607009</v>
      </c>
    </row>
    <row r="207" spans="1:13">
      <c r="A207" t="s">
        <v>4548</v>
      </c>
      <c r="B207">
        <v>1538.9146791399</v>
      </c>
      <c r="C207">
        <v>1546.7503756374</v>
      </c>
      <c r="D207">
        <v>1555.3887053676</v>
      </c>
      <c r="E207">
        <v>1562.2590142827</v>
      </c>
      <c r="F207">
        <v>1539.1093143573</v>
      </c>
      <c r="G207">
        <v>1547.275528502</v>
      </c>
      <c r="H207">
        <v>1555.6111572069</v>
      </c>
      <c r="I207">
        <v>1562.191899337</v>
      </c>
      <c r="J207">
        <v>1537.5147529218</v>
      </c>
      <c r="K207">
        <v>1545.6659557555</v>
      </c>
      <c r="L207">
        <v>1553.7013289409</v>
      </c>
      <c r="M207">
        <v>1561.4444910374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4549</v>
      </c>
      <c r="B2">
        <v>1538.9193029637</v>
      </c>
      <c r="C2">
        <v>1546.7550466674</v>
      </c>
      <c r="D2">
        <v>1555.393036226</v>
      </c>
      <c r="E2">
        <v>1562.2540511622</v>
      </c>
      <c r="F2">
        <v>1539.11259047</v>
      </c>
      <c r="G2">
        <v>1547.2745555861</v>
      </c>
      <c r="H2">
        <v>1555.6158819076</v>
      </c>
      <c r="I2">
        <v>1562.1766115455</v>
      </c>
      <c r="J2">
        <v>1537.5166761648</v>
      </c>
      <c r="K2">
        <v>1545.6665390518</v>
      </c>
      <c r="L2">
        <v>1553.6968116805</v>
      </c>
      <c r="M2">
        <v>1561.4518300971</v>
      </c>
    </row>
    <row r="3" spans="1:13">
      <c r="A3" t="s">
        <v>4550</v>
      </c>
      <c r="B3">
        <v>1538.9177604304</v>
      </c>
      <c r="C3">
        <v>1546.7529061715</v>
      </c>
      <c r="D3">
        <v>1555.3896904386</v>
      </c>
      <c r="E3">
        <v>1562.2540511622</v>
      </c>
      <c r="F3">
        <v>1539.1112415915</v>
      </c>
      <c r="G3">
        <v>1547.275528502</v>
      </c>
      <c r="H3">
        <v>1555.6180489286</v>
      </c>
      <c r="I3">
        <v>1562.1960682573</v>
      </c>
      <c r="J3">
        <v>1537.5155237224</v>
      </c>
      <c r="K3">
        <v>1545.6677037457</v>
      </c>
      <c r="L3">
        <v>1553.6975968718</v>
      </c>
      <c r="M3">
        <v>1561.4472676564</v>
      </c>
    </row>
    <row r="4" spans="1:13">
      <c r="A4" t="s">
        <v>4551</v>
      </c>
      <c r="B4">
        <v>1538.9187247488</v>
      </c>
      <c r="C4">
        <v>1546.7546585237</v>
      </c>
      <c r="D4">
        <v>1555.3918549055</v>
      </c>
      <c r="E4">
        <v>1562.2627875952</v>
      </c>
      <c r="F4">
        <v>1539.1093143573</v>
      </c>
      <c r="G4">
        <v>1547.2743594799</v>
      </c>
      <c r="H4">
        <v>1555.6192286682</v>
      </c>
      <c r="I4">
        <v>1562.173632431</v>
      </c>
      <c r="J4">
        <v>1537.5174469673</v>
      </c>
      <c r="K4">
        <v>1545.6655662582</v>
      </c>
      <c r="L4">
        <v>1553.6999543702</v>
      </c>
      <c r="M4">
        <v>1561.4524253686</v>
      </c>
    </row>
    <row r="5" spans="1:13">
      <c r="A5" t="s">
        <v>4552</v>
      </c>
      <c r="B5">
        <v>1538.9189168592</v>
      </c>
      <c r="C5">
        <v>1546.7550466674</v>
      </c>
      <c r="D5">
        <v>1555.390279173</v>
      </c>
      <c r="E5">
        <v>1562.2615958166</v>
      </c>
      <c r="F5">
        <v>1539.1129766716</v>
      </c>
      <c r="G5">
        <v>1547.2747497884</v>
      </c>
      <c r="H5">
        <v>1555.618836063</v>
      </c>
      <c r="I5">
        <v>1562.2054018285</v>
      </c>
      <c r="J5">
        <v>1537.5160990034</v>
      </c>
      <c r="K5">
        <v>1545.6649829627</v>
      </c>
      <c r="L5">
        <v>1553.6993649949</v>
      </c>
      <c r="M5">
        <v>1561.4488537462</v>
      </c>
    </row>
    <row r="6" spans="1:13">
      <c r="A6" t="s">
        <v>4553</v>
      </c>
      <c r="B6">
        <v>1538.9181465343</v>
      </c>
      <c r="C6">
        <v>1546.7558267607</v>
      </c>
      <c r="D6">
        <v>1555.3896904386</v>
      </c>
      <c r="E6">
        <v>1562.2492841117</v>
      </c>
      <c r="F6">
        <v>1539.1131688306</v>
      </c>
      <c r="G6">
        <v>1547.2735807674</v>
      </c>
      <c r="H6">
        <v>1555.6200177283</v>
      </c>
      <c r="I6">
        <v>1562.174624174</v>
      </c>
      <c r="J6">
        <v>1537.5174469673</v>
      </c>
      <c r="K6">
        <v>1545.6651767611</v>
      </c>
      <c r="L6">
        <v>1553.7017224986</v>
      </c>
      <c r="M6">
        <v>1561.4496487313</v>
      </c>
    </row>
    <row r="7" spans="1:13">
      <c r="A7" t="s">
        <v>4554</v>
      </c>
      <c r="B7">
        <v>1538.9193029637</v>
      </c>
      <c r="C7">
        <v>1546.7538784316</v>
      </c>
      <c r="D7">
        <v>1555.3906735868</v>
      </c>
      <c r="E7">
        <v>1562.2534552793</v>
      </c>
      <c r="F7">
        <v>1539.1137471916</v>
      </c>
      <c r="G7">
        <v>1547.2745555861</v>
      </c>
      <c r="H7">
        <v>1555.6192286682</v>
      </c>
      <c r="I7">
        <v>1562.2083791234</v>
      </c>
      <c r="J7">
        <v>1537.5149465619</v>
      </c>
      <c r="K7">
        <v>1545.6669266496</v>
      </c>
      <c r="L7">
        <v>1553.6995608133</v>
      </c>
      <c r="M7">
        <v>1561.4518300971</v>
      </c>
    </row>
    <row r="8" spans="1:13">
      <c r="A8" t="s">
        <v>4555</v>
      </c>
      <c r="B8">
        <v>1538.9181465343</v>
      </c>
      <c r="C8">
        <v>1546.7566049522</v>
      </c>
      <c r="D8">
        <v>1555.3906735868</v>
      </c>
      <c r="E8">
        <v>1562.2570286425</v>
      </c>
      <c r="F8">
        <v>1539.1118199511</v>
      </c>
      <c r="G8">
        <v>1547.2761130138</v>
      </c>
      <c r="H8">
        <v>1555.6190323656</v>
      </c>
      <c r="I8">
        <v>1562.2032164159</v>
      </c>
      <c r="J8">
        <v>1537.5180241297</v>
      </c>
      <c r="K8">
        <v>1545.6655662582</v>
      </c>
      <c r="L8">
        <v>1553.6993649949</v>
      </c>
      <c r="M8">
        <v>1561.4490534619</v>
      </c>
    </row>
    <row r="9" spans="1:13">
      <c r="A9" t="s">
        <v>4556</v>
      </c>
      <c r="B9">
        <v>1538.9175683202</v>
      </c>
      <c r="C9">
        <v>1546.7566049522</v>
      </c>
      <c r="D9">
        <v>1555.3910680008</v>
      </c>
      <c r="E9">
        <v>1562.2604040397</v>
      </c>
      <c r="F9">
        <v>1539.1137471916</v>
      </c>
      <c r="G9">
        <v>1547.2751381931</v>
      </c>
      <c r="H9">
        <v>1555.6192286682</v>
      </c>
      <c r="I9">
        <v>1562.1859429434</v>
      </c>
      <c r="J9">
        <v>1537.5180241297</v>
      </c>
      <c r="K9">
        <v>1545.6690660408</v>
      </c>
      <c r="L9">
        <v>1553.6979904276</v>
      </c>
      <c r="M9">
        <v>1561.4504417782</v>
      </c>
    </row>
    <row r="10" spans="1:13">
      <c r="A10" t="s">
        <v>4557</v>
      </c>
      <c r="B10">
        <v>1538.9175683202</v>
      </c>
      <c r="C10">
        <v>1546.7566049522</v>
      </c>
      <c r="D10">
        <v>1555.3896904386</v>
      </c>
      <c r="E10">
        <v>1562.2625896123</v>
      </c>
      <c r="F10">
        <v>1539.1106632323</v>
      </c>
      <c r="G10">
        <v>1547.2768917288</v>
      </c>
      <c r="H10">
        <v>1555.618836063</v>
      </c>
      <c r="I10">
        <v>1562.195076487</v>
      </c>
      <c r="J10">
        <v>1537.519370217</v>
      </c>
      <c r="K10">
        <v>1545.6675099466</v>
      </c>
      <c r="L10">
        <v>1553.6958287527</v>
      </c>
      <c r="M10">
        <v>1561.4504417782</v>
      </c>
    </row>
    <row r="11" spans="1:13">
      <c r="A11" t="s">
        <v>4558</v>
      </c>
      <c r="B11">
        <v>1538.9189168592</v>
      </c>
      <c r="C11">
        <v>1546.755630786</v>
      </c>
      <c r="D11">
        <v>1555.3908698318</v>
      </c>
      <c r="E11">
        <v>1562.267354803</v>
      </c>
      <c r="F11">
        <v>1539.1137471916</v>
      </c>
      <c r="G11">
        <v>1547.2784510652</v>
      </c>
      <c r="H11">
        <v>1555.618245231</v>
      </c>
      <c r="I11">
        <v>1562.1873325705</v>
      </c>
      <c r="J11">
        <v>1537.5180241297</v>
      </c>
      <c r="K11">
        <v>1545.6638163729</v>
      </c>
      <c r="L11">
        <v>1553.6979904276</v>
      </c>
      <c r="M11">
        <v>1561.456590343</v>
      </c>
    </row>
    <row r="12" spans="1:13">
      <c r="A12" t="s">
        <v>4559</v>
      </c>
      <c r="B12">
        <v>1538.9183386446</v>
      </c>
      <c r="C12">
        <v>1546.7546585237</v>
      </c>
      <c r="D12">
        <v>1555.3924455655</v>
      </c>
      <c r="E12">
        <v>1562.2516676333</v>
      </c>
      <c r="F12">
        <v>1539.1131688306</v>
      </c>
      <c r="G12">
        <v>1547.2747497884</v>
      </c>
      <c r="H12">
        <v>1555.6178507018</v>
      </c>
      <c r="I12">
        <v>1562.2189045534</v>
      </c>
      <c r="J12">
        <v>1537.5182158906</v>
      </c>
      <c r="K12">
        <v>1545.6678994448</v>
      </c>
      <c r="L12">
        <v>1553.6993649949</v>
      </c>
      <c r="M12">
        <v>1561.4492512387</v>
      </c>
    </row>
    <row r="13" spans="1:13">
      <c r="A13" t="s">
        <v>4560</v>
      </c>
      <c r="B13">
        <v>1538.9177604304</v>
      </c>
      <c r="C13">
        <v>1546.7546585237</v>
      </c>
      <c r="D13">
        <v>1555.3918549055</v>
      </c>
      <c r="E13">
        <v>1562.2409437844</v>
      </c>
      <c r="F13">
        <v>1539.1137471916</v>
      </c>
      <c r="G13">
        <v>1547.2749439907</v>
      </c>
      <c r="H13">
        <v>1555.6172598705</v>
      </c>
      <c r="I13">
        <v>1562.191899337</v>
      </c>
      <c r="J13">
        <v>1537.5174469673</v>
      </c>
      <c r="K13">
        <v>1545.6665390518</v>
      </c>
      <c r="L13">
        <v>1553.6985798018</v>
      </c>
      <c r="M13">
        <v>1561.4510370487</v>
      </c>
    </row>
    <row r="14" spans="1:13">
      <c r="A14" t="s">
        <v>4561</v>
      </c>
      <c r="B14">
        <v>1538.9185326384</v>
      </c>
      <c r="C14">
        <v>1546.7546585237</v>
      </c>
      <c r="D14">
        <v>1555.3918549055</v>
      </c>
      <c r="E14">
        <v>1562.2383623187</v>
      </c>
      <c r="F14">
        <v>1539.11259047</v>
      </c>
      <c r="G14">
        <v>1547.2765033232</v>
      </c>
      <c r="H14">
        <v>1555.6178507018</v>
      </c>
      <c r="I14">
        <v>1562.1984516165</v>
      </c>
      <c r="J14">
        <v>1537.5155237224</v>
      </c>
      <c r="K14">
        <v>1545.6665390518</v>
      </c>
      <c r="L14">
        <v>1553.6987756201</v>
      </c>
      <c r="M14">
        <v>1561.4494490155</v>
      </c>
    </row>
    <row r="15" spans="1:13">
      <c r="A15" t="s">
        <v>4562</v>
      </c>
      <c r="B15">
        <v>1538.9169901066</v>
      </c>
      <c r="C15">
        <v>1546.7548525956</v>
      </c>
      <c r="D15">
        <v>1555.3890997807</v>
      </c>
      <c r="E15">
        <v>1562.2413416802</v>
      </c>
      <c r="F15">
        <v>1539.1123983112</v>
      </c>
      <c r="G15">
        <v>1547.2753342995</v>
      </c>
      <c r="H15">
        <v>1555.6160782094</v>
      </c>
      <c r="I15">
        <v>1562.1748240754</v>
      </c>
      <c r="J15">
        <v>1537.5176387281</v>
      </c>
      <c r="K15">
        <v>1545.6653724596</v>
      </c>
      <c r="L15">
        <v>1553.6991691765</v>
      </c>
      <c r="M15">
        <v>1561.4502440012</v>
      </c>
    </row>
    <row r="16" spans="1:13">
      <c r="A16" t="s">
        <v>4563</v>
      </c>
      <c r="B16">
        <v>1538.9198811791</v>
      </c>
      <c r="C16">
        <v>1546.7564089772</v>
      </c>
      <c r="D16">
        <v>1555.3906735868</v>
      </c>
      <c r="E16">
        <v>1562.2542491429</v>
      </c>
      <c r="F16">
        <v>1539.1131688306</v>
      </c>
      <c r="G16">
        <v>1547.275528502</v>
      </c>
      <c r="H16">
        <v>1555.6190323656</v>
      </c>
      <c r="I16">
        <v>1562.2105645505</v>
      </c>
      <c r="J16">
        <v>1537.5180241297</v>
      </c>
      <c r="K16">
        <v>1545.6655662582</v>
      </c>
      <c r="L16">
        <v>1553.6999543702</v>
      </c>
      <c r="M16">
        <v>1561.452227591</v>
      </c>
    </row>
    <row r="17" spans="1:13">
      <c r="A17" t="s">
        <v>4564</v>
      </c>
      <c r="B17">
        <v>1538.9175683202</v>
      </c>
      <c r="C17">
        <v>1546.7558267607</v>
      </c>
      <c r="D17">
        <v>1555.393036226</v>
      </c>
      <c r="E17">
        <v>1562.2725179344</v>
      </c>
      <c r="F17">
        <v>1539.1112415915</v>
      </c>
      <c r="G17">
        <v>1547.2757227046</v>
      </c>
      <c r="H17">
        <v>1555.6166690398</v>
      </c>
      <c r="I17">
        <v>1562.222875645</v>
      </c>
      <c r="J17">
        <v>1537.5174469673</v>
      </c>
      <c r="K17">
        <v>1545.6649829627</v>
      </c>
      <c r="L17">
        <v>1553.6995608133</v>
      </c>
      <c r="M17">
        <v>1561.4526231462</v>
      </c>
    </row>
    <row r="18" spans="1:13">
      <c r="A18" t="s">
        <v>4565</v>
      </c>
      <c r="B18">
        <v>1538.9189168592</v>
      </c>
      <c r="C18">
        <v>1546.7564089772</v>
      </c>
      <c r="D18">
        <v>1555.3877202979</v>
      </c>
      <c r="E18">
        <v>1562.2600080752</v>
      </c>
      <c r="F18">
        <v>1539.1123983112</v>
      </c>
      <c r="G18">
        <v>1547.2743594799</v>
      </c>
      <c r="H18">
        <v>1555.6180489286</v>
      </c>
      <c r="I18">
        <v>1562.2109604899</v>
      </c>
      <c r="J18">
        <v>1537.5176387281</v>
      </c>
      <c r="K18">
        <v>1545.6665390518</v>
      </c>
      <c r="L18">
        <v>1553.6987756201</v>
      </c>
      <c r="M18">
        <v>1561.4506395554</v>
      </c>
    </row>
    <row r="19" spans="1:13">
      <c r="A19" t="s">
        <v>4566</v>
      </c>
      <c r="B19">
        <v>1538.9171841001</v>
      </c>
      <c r="C19">
        <v>1546.7575772169</v>
      </c>
      <c r="D19">
        <v>1555.3900829281</v>
      </c>
      <c r="E19">
        <v>1562.2649712335</v>
      </c>
      <c r="F19">
        <v>1539.1112415915</v>
      </c>
      <c r="G19">
        <v>1547.2765033232</v>
      </c>
      <c r="H19">
        <v>1555.6194268954</v>
      </c>
      <c r="I19">
        <v>1562.2232715907</v>
      </c>
      <c r="J19">
        <v>1537.5178304889</v>
      </c>
      <c r="K19">
        <v>1545.6673161475</v>
      </c>
      <c r="L19">
        <v>1553.6974010538</v>
      </c>
      <c r="M19">
        <v>1561.4518300971</v>
      </c>
    </row>
    <row r="20" spans="1:13">
      <c r="A20" t="s">
        <v>4567</v>
      </c>
      <c r="B20">
        <v>1538.9181465343</v>
      </c>
      <c r="C20">
        <v>1546.7564089772</v>
      </c>
      <c r="D20">
        <v>1555.3906735868</v>
      </c>
      <c r="E20">
        <v>1562.2494840322</v>
      </c>
      <c r="F20">
        <v>1539.1112415915</v>
      </c>
      <c r="G20">
        <v>1547.275528502</v>
      </c>
      <c r="H20">
        <v>1555.6176543995</v>
      </c>
      <c r="I20">
        <v>1562.1998412658</v>
      </c>
      <c r="J20">
        <v>1537.5185994126</v>
      </c>
      <c r="K20">
        <v>1545.6665390518</v>
      </c>
      <c r="L20">
        <v>1553.7015247599</v>
      </c>
      <c r="M20">
        <v>1561.4488537462</v>
      </c>
    </row>
    <row r="21" spans="1:13">
      <c r="A21" t="s">
        <v>4568</v>
      </c>
      <c r="B21">
        <v>1538.9181465343</v>
      </c>
      <c r="C21">
        <v>1546.755436714</v>
      </c>
      <c r="D21">
        <v>1555.3904773419</v>
      </c>
      <c r="E21">
        <v>1562.2494840322</v>
      </c>
      <c r="F21">
        <v>1539.1131688306</v>
      </c>
      <c r="G21">
        <v>1547.278254958</v>
      </c>
      <c r="H21">
        <v>1555.6174580973</v>
      </c>
      <c r="I21">
        <v>1562.1821700021</v>
      </c>
      <c r="J21">
        <v>1537.5187930536</v>
      </c>
      <c r="K21">
        <v>1545.6675099466</v>
      </c>
      <c r="L21">
        <v>1553.6979904276</v>
      </c>
      <c r="M21">
        <v>1561.4518300971</v>
      </c>
    </row>
    <row r="22" spans="1:13">
      <c r="A22" t="s">
        <v>4569</v>
      </c>
      <c r="B22">
        <v>1538.9181465343</v>
      </c>
      <c r="C22">
        <v>1546.7560208329</v>
      </c>
      <c r="D22">
        <v>1555.390279173</v>
      </c>
      <c r="E22">
        <v>1562.2542491429</v>
      </c>
      <c r="F22">
        <v>1539.1118199511</v>
      </c>
      <c r="G22">
        <v>1547.2763072165</v>
      </c>
      <c r="H22">
        <v>1555.6180489286</v>
      </c>
      <c r="I22">
        <v>1562.1766115455</v>
      </c>
      <c r="J22">
        <v>1537.5174469673</v>
      </c>
      <c r="K22">
        <v>1545.6684827426</v>
      </c>
      <c r="L22">
        <v>1553.6970074983</v>
      </c>
      <c r="M22">
        <v>1561.4506395554</v>
      </c>
    </row>
    <row r="23" spans="1:13">
      <c r="A23" t="s">
        <v>4570</v>
      </c>
      <c r="B23">
        <v>1538.9181465343</v>
      </c>
      <c r="C23">
        <v>1546.753296217</v>
      </c>
      <c r="D23">
        <v>1555.390279173</v>
      </c>
      <c r="E23">
        <v>1562.2455108644</v>
      </c>
      <c r="F23">
        <v>1539.1137471916</v>
      </c>
      <c r="G23">
        <v>1547.2763072165</v>
      </c>
      <c r="H23">
        <v>1555.6196231981</v>
      </c>
      <c r="I23">
        <v>1562.1851491492</v>
      </c>
      <c r="J23">
        <v>1537.5162926438</v>
      </c>
      <c r="K23">
        <v>1545.6673161475</v>
      </c>
      <c r="L23">
        <v>1553.6974010538</v>
      </c>
      <c r="M23">
        <v>1561.4520278745</v>
      </c>
    </row>
    <row r="24" spans="1:13">
      <c r="A24" t="s">
        <v>4571</v>
      </c>
      <c r="B24">
        <v>1538.9181465343</v>
      </c>
      <c r="C24">
        <v>1546.7548525956</v>
      </c>
      <c r="D24">
        <v>1555.392641811</v>
      </c>
      <c r="E24">
        <v>1562.2480923536</v>
      </c>
      <c r="F24">
        <v>1539.11259047</v>
      </c>
      <c r="G24">
        <v>1547.2733865654</v>
      </c>
      <c r="H24">
        <v>1555.6164727378</v>
      </c>
      <c r="I24">
        <v>1562.2173149579</v>
      </c>
      <c r="J24">
        <v>1537.5174469673</v>
      </c>
      <c r="K24">
        <v>1545.6675099466</v>
      </c>
      <c r="L24">
        <v>1553.6987756201</v>
      </c>
      <c r="M24">
        <v>1561.4504417782</v>
      </c>
    </row>
    <row r="25" spans="1:13">
      <c r="A25" t="s">
        <v>4572</v>
      </c>
      <c r="B25">
        <v>1538.9169901066</v>
      </c>
      <c r="C25">
        <v>1546.755242642</v>
      </c>
      <c r="D25">
        <v>1555.3936268869</v>
      </c>
      <c r="E25">
        <v>1562.2611998514</v>
      </c>
      <c r="F25">
        <v>1539.1123983112</v>
      </c>
      <c r="G25">
        <v>1547.2743594799</v>
      </c>
      <c r="H25">
        <v>1555.6194268954</v>
      </c>
      <c r="I25">
        <v>1562.1932889746</v>
      </c>
      <c r="J25">
        <v>1537.5201391423</v>
      </c>
      <c r="K25">
        <v>1545.6669266496</v>
      </c>
      <c r="L25">
        <v>1553.6989714384</v>
      </c>
      <c r="M25">
        <v>1561.4498465082</v>
      </c>
    </row>
    <row r="26" spans="1:13">
      <c r="A26" t="s">
        <v>4573</v>
      </c>
      <c r="B26">
        <v>1538.9196890684</v>
      </c>
      <c r="C26">
        <v>1546.7560208329</v>
      </c>
      <c r="D26">
        <v>1555.3904773419</v>
      </c>
      <c r="E26">
        <v>1562.256234776</v>
      </c>
      <c r="F26">
        <v>1539.115674437</v>
      </c>
      <c r="G26">
        <v>1547.2761130138</v>
      </c>
      <c r="H26">
        <v>1555.618836063</v>
      </c>
      <c r="I26">
        <v>1562.1821700021</v>
      </c>
      <c r="J26">
        <v>1537.5187930536</v>
      </c>
      <c r="K26">
        <v>1545.6659557555</v>
      </c>
      <c r="L26">
        <v>1553.7013289409</v>
      </c>
      <c r="M26">
        <v>1561.4508373325</v>
      </c>
    </row>
    <row r="27" spans="1:13">
      <c r="A27" t="s">
        <v>4574</v>
      </c>
      <c r="B27">
        <v>1538.9175683202</v>
      </c>
      <c r="C27">
        <v>1546.7542684776</v>
      </c>
      <c r="D27">
        <v>1555.3914604911</v>
      </c>
      <c r="E27">
        <v>1562.2633834852</v>
      </c>
      <c r="F27">
        <v>1539.1131688306</v>
      </c>
      <c r="G27">
        <v>1547.2737749694</v>
      </c>
      <c r="H27">
        <v>1555.6174580973</v>
      </c>
      <c r="I27">
        <v>1562.1903117373</v>
      </c>
      <c r="J27">
        <v>1537.5157154827</v>
      </c>
      <c r="K27">
        <v>1545.6659557555</v>
      </c>
      <c r="L27">
        <v>1553.6999543702</v>
      </c>
      <c r="M27">
        <v>1561.4484581929</v>
      </c>
    </row>
    <row r="28" spans="1:13">
      <c r="A28" t="s">
        <v>4575</v>
      </c>
      <c r="B28">
        <v>1538.9181465343</v>
      </c>
      <c r="C28">
        <v>1546.756214905</v>
      </c>
      <c r="D28">
        <v>1555.3922473961</v>
      </c>
      <c r="E28">
        <v>1562.2596101698</v>
      </c>
      <c r="F28">
        <v>1539.1137471916</v>
      </c>
      <c r="G28">
        <v>1547.2741652776</v>
      </c>
      <c r="H28">
        <v>1555.6168672663</v>
      </c>
      <c r="I28">
        <v>1562.1907076665</v>
      </c>
      <c r="J28">
        <v>1537.5180241297</v>
      </c>
      <c r="K28">
        <v>1545.6669266496</v>
      </c>
      <c r="L28">
        <v>1553.7003460074</v>
      </c>
      <c r="M28">
        <v>1561.4480607009</v>
      </c>
    </row>
    <row r="29" spans="1:13">
      <c r="A29" t="s">
        <v>4576</v>
      </c>
      <c r="B29">
        <v>1538.9171841001</v>
      </c>
      <c r="C29">
        <v>1546.7542684776</v>
      </c>
      <c r="D29">
        <v>1555.3906735868</v>
      </c>
      <c r="E29">
        <v>1562.2488881528</v>
      </c>
      <c r="F29">
        <v>1539.1131688306</v>
      </c>
      <c r="G29">
        <v>1547.2747497884</v>
      </c>
      <c r="H29">
        <v>1555.6186378359</v>
      </c>
      <c r="I29">
        <v>1562.1928930441</v>
      </c>
      <c r="J29">
        <v>1537.5180241297</v>
      </c>
      <c r="K29">
        <v>1545.6677037457</v>
      </c>
      <c r="L29">
        <v>1553.6974010538</v>
      </c>
      <c r="M29">
        <v>1561.4482604164</v>
      </c>
    </row>
    <row r="30" spans="1:13">
      <c r="A30" t="s">
        <v>4577</v>
      </c>
      <c r="B30">
        <v>1538.9164118934</v>
      </c>
      <c r="C30">
        <v>1546.755436714</v>
      </c>
      <c r="D30">
        <v>1555.3916586603</v>
      </c>
      <c r="E30">
        <v>1562.2447170096</v>
      </c>
      <c r="F30">
        <v>1539.1118199511</v>
      </c>
      <c r="G30">
        <v>1547.2753342995</v>
      </c>
      <c r="H30">
        <v>1555.6192286682</v>
      </c>
      <c r="I30">
        <v>1562.1861409069</v>
      </c>
      <c r="J30">
        <v>1537.5185994126</v>
      </c>
      <c r="K30">
        <v>1545.6671204485</v>
      </c>
      <c r="L30">
        <v>1553.6977926898</v>
      </c>
      <c r="M30">
        <v>1561.4542111859</v>
      </c>
    </row>
    <row r="31" spans="1:13">
      <c r="A31" t="s">
        <v>4578</v>
      </c>
      <c r="B31">
        <v>1538.9200732898</v>
      </c>
      <c r="C31">
        <v>1546.7542684776</v>
      </c>
      <c r="D31">
        <v>1555.3887053676</v>
      </c>
      <c r="E31">
        <v>1562.2615958166</v>
      </c>
      <c r="F31">
        <v>1539.1137471916</v>
      </c>
      <c r="G31">
        <v>1547.2778665517</v>
      </c>
      <c r="H31">
        <v>1555.6192286682</v>
      </c>
      <c r="I31">
        <v>1562.2073873375</v>
      </c>
      <c r="J31">
        <v>1537.5185994126</v>
      </c>
      <c r="K31">
        <v>1545.6661495542</v>
      </c>
      <c r="L31">
        <v>1553.6985798018</v>
      </c>
      <c r="M31">
        <v>1561.4510370487</v>
      </c>
    </row>
    <row r="32" spans="1:13">
      <c r="A32" t="s">
        <v>4579</v>
      </c>
      <c r="B32">
        <v>1538.9171841001</v>
      </c>
      <c r="C32">
        <v>1546.7540744059</v>
      </c>
      <c r="D32">
        <v>1555.3887053676</v>
      </c>
      <c r="E32">
        <v>1562.2580224324</v>
      </c>
      <c r="F32">
        <v>1539.1087359996</v>
      </c>
      <c r="G32">
        <v>1547.2759188111</v>
      </c>
      <c r="H32">
        <v>1555.6176543995</v>
      </c>
      <c r="I32">
        <v>1562.1895159978</v>
      </c>
      <c r="J32">
        <v>1537.519370217</v>
      </c>
      <c r="K32">
        <v>1545.6655662582</v>
      </c>
      <c r="L32">
        <v>1553.6979904276</v>
      </c>
      <c r="M32">
        <v>1561.4496487313</v>
      </c>
    </row>
    <row r="33" spans="1:13">
      <c r="A33" t="s">
        <v>4580</v>
      </c>
      <c r="B33">
        <v>1538.9175683202</v>
      </c>
      <c r="C33">
        <v>1546.7544625493</v>
      </c>
      <c r="D33">
        <v>1555.3904773419</v>
      </c>
      <c r="E33">
        <v>1562.2574265465</v>
      </c>
      <c r="F33">
        <v>1539.1123983112</v>
      </c>
      <c r="G33">
        <v>1547.2753342995</v>
      </c>
      <c r="H33">
        <v>1555.6180489286</v>
      </c>
      <c r="I33">
        <v>1562.1926931381</v>
      </c>
      <c r="J33">
        <v>1537.5160990034</v>
      </c>
      <c r="K33">
        <v>1545.6684827426</v>
      </c>
      <c r="L33">
        <v>1553.7001501887</v>
      </c>
      <c r="M33">
        <v>1561.4496487313</v>
      </c>
    </row>
    <row r="34" spans="1:13">
      <c r="A34" t="s">
        <v>4581</v>
      </c>
      <c r="B34">
        <v>1538.9167979966</v>
      </c>
      <c r="C34">
        <v>1546.756214905</v>
      </c>
      <c r="D34">
        <v>1555.3887053676</v>
      </c>
      <c r="E34">
        <v>1562.2439231557</v>
      </c>
      <c r="F34">
        <v>1539.1112415915</v>
      </c>
      <c r="G34">
        <v>1547.278254958</v>
      </c>
      <c r="H34">
        <v>1555.6190323656</v>
      </c>
      <c r="I34">
        <v>1562.1873325705</v>
      </c>
      <c r="J34">
        <v>1537.5176387281</v>
      </c>
      <c r="K34">
        <v>1545.6665390518</v>
      </c>
      <c r="L34">
        <v>1553.6989714384</v>
      </c>
      <c r="M34">
        <v>1561.4510370487</v>
      </c>
    </row>
    <row r="35" spans="1:13">
      <c r="A35" t="s">
        <v>4582</v>
      </c>
      <c r="B35">
        <v>1538.9162197836</v>
      </c>
      <c r="C35">
        <v>1546.7558267607</v>
      </c>
      <c r="D35">
        <v>1555.3918549055</v>
      </c>
      <c r="E35">
        <v>1562.2600080752</v>
      </c>
      <c r="F35">
        <v>1539.11259047</v>
      </c>
      <c r="G35">
        <v>1547.2753342995</v>
      </c>
      <c r="H35">
        <v>1555.6198195009</v>
      </c>
      <c r="I35">
        <v>1562.1913035015</v>
      </c>
      <c r="J35">
        <v>1537.5174469673</v>
      </c>
      <c r="K35">
        <v>1545.6661495542</v>
      </c>
      <c r="L35">
        <v>1553.6987756201</v>
      </c>
      <c r="M35">
        <v>1561.4530206406</v>
      </c>
    </row>
    <row r="36" spans="1:13">
      <c r="A36" t="s">
        <v>4583</v>
      </c>
      <c r="B36">
        <v>1538.9166058867</v>
      </c>
      <c r="C36">
        <v>1546.7558267607</v>
      </c>
      <c r="D36">
        <v>1555.3879184662</v>
      </c>
      <c r="E36">
        <v>1562.2401499343</v>
      </c>
      <c r="F36">
        <v>1539.1120121098</v>
      </c>
      <c r="G36">
        <v>1547.2763072165</v>
      </c>
      <c r="H36">
        <v>1555.6186378359</v>
      </c>
      <c r="I36">
        <v>1562.1956723254</v>
      </c>
      <c r="J36">
        <v>1537.5185994126</v>
      </c>
      <c r="K36">
        <v>1545.6677037457</v>
      </c>
      <c r="L36">
        <v>1553.6997585516</v>
      </c>
      <c r="M36">
        <v>1561.4482604164</v>
      </c>
    </row>
    <row r="37" spans="1:13">
      <c r="A37" t="s">
        <v>4584</v>
      </c>
      <c r="B37">
        <v>1538.9169901066</v>
      </c>
      <c r="C37">
        <v>1546.7546585237</v>
      </c>
      <c r="D37">
        <v>1555.3892960253</v>
      </c>
      <c r="E37">
        <v>1562.2371725183</v>
      </c>
      <c r="F37">
        <v>1539.1118199511</v>
      </c>
      <c r="G37">
        <v>1547.2751381931</v>
      </c>
      <c r="H37">
        <v>1555.6190323656</v>
      </c>
      <c r="I37">
        <v>1562.1903117373</v>
      </c>
      <c r="J37">
        <v>1537.519370217</v>
      </c>
      <c r="K37">
        <v>1545.666343353</v>
      </c>
      <c r="L37">
        <v>1553.69602649</v>
      </c>
      <c r="M37">
        <v>1561.454408964</v>
      </c>
    </row>
    <row r="38" spans="1:13">
      <c r="A38" t="s">
        <v>4585</v>
      </c>
      <c r="B38">
        <v>1538.9185326384</v>
      </c>
      <c r="C38">
        <v>1546.7560208329</v>
      </c>
      <c r="D38">
        <v>1555.3934287172</v>
      </c>
      <c r="E38">
        <v>1562.2528593968</v>
      </c>
      <c r="F38">
        <v>1539.1112415915</v>
      </c>
      <c r="G38">
        <v>1547.2759188111</v>
      </c>
      <c r="H38">
        <v>1555.6196231981</v>
      </c>
      <c r="I38">
        <v>1562.1966640964</v>
      </c>
      <c r="J38">
        <v>1537.5182158906</v>
      </c>
      <c r="K38">
        <v>1545.6680932441</v>
      </c>
      <c r="L38">
        <v>1553.6970074983</v>
      </c>
      <c r="M38">
        <v>1561.451234826</v>
      </c>
    </row>
    <row r="39" spans="1:13">
      <c r="A39" t="s">
        <v>4586</v>
      </c>
      <c r="B39">
        <v>1538.9183386446</v>
      </c>
      <c r="C39">
        <v>1546.7558267607</v>
      </c>
      <c r="D39">
        <v>1555.3894922699</v>
      </c>
      <c r="E39">
        <v>1562.2482922738</v>
      </c>
      <c r="F39">
        <v>1539.1143255531</v>
      </c>
      <c r="G39">
        <v>1547.2765033232</v>
      </c>
      <c r="H39">
        <v>1555.6190323656</v>
      </c>
      <c r="I39">
        <v>1562.197855776</v>
      </c>
      <c r="J39">
        <v>1537.5176387281</v>
      </c>
      <c r="K39">
        <v>1545.6659557555</v>
      </c>
      <c r="L39">
        <v>1553.6983820638</v>
      </c>
      <c r="M39">
        <v>1561.4510370487</v>
      </c>
    </row>
    <row r="40" spans="1:13">
      <c r="A40" t="s">
        <v>4587</v>
      </c>
      <c r="B40">
        <v>1538.9177604304</v>
      </c>
      <c r="C40">
        <v>1546.7542684776</v>
      </c>
      <c r="D40">
        <v>1555.3910680008</v>
      </c>
      <c r="E40">
        <v>1562.2524614951</v>
      </c>
      <c r="F40">
        <v>1539.1137471916</v>
      </c>
      <c r="G40">
        <v>1547.2749439907</v>
      </c>
      <c r="H40">
        <v>1555.6192286682</v>
      </c>
      <c r="I40">
        <v>1562.184751282</v>
      </c>
      <c r="J40">
        <v>1537.5174469673</v>
      </c>
      <c r="K40">
        <v>1545.6665390518</v>
      </c>
      <c r="L40">
        <v>1553.6997585516</v>
      </c>
      <c r="M40">
        <v>1561.4508373325</v>
      </c>
    </row>
    <row r="41" spans="1:13">
      <c r="A41" t="s">
        <v>4588</v>
      </c>
      <c r="B41">
        <v>1538.9175683202</v>
      </c>
      <c r="C41">
        <v>1546.7558267607</v>
      </c>
      <c r="D41">
        <v>1555.3914604911</v>
      </c>
      <c r="E41">
        <v>1562.2508737723</v>
      </c>
      <c r="F41">
        <v>1539.1118199511</v>
      </c>
      <c r="G41">
        <v>1547.2757227046</v>
      </c>
      <c r="H41">
        <v>1555.6176543995</v>
      </c>
      <c r="I41">
        <v>1562.2183086973</v>
      </c>
      <c r="J41">
        <v>1537.5155237224</v>
      </c>
      <c r="K41">
        <v>1545.666343353</v>
      </c>
      <c r="L41">
        <v>1553.6997585516</v>
      </c>
      <c r="M41">
        <v>1561.4480607009</v>
      </c>
    </row>
    <row r="42" spans="1:13">
      <c r="A42" t="s">
        <v>4589</v>
      </c>
      <c r="B42">
        <v>1538.9189168592</v>
      </c>
      <c r="C42">
        <v>1546.7564089772</v>
      </c>
      <c r="D42">
        <v>1555.3881147105</v>
      </c>
      <c r="E42">
        <v>1562.2510717522</v>
      </c>
      <c r="F42">
        <v>1539.11259047</v>
      </c>
      <c r="G42">
        <v>1547.2761130138</v>
      </c>
      <c r="H42">
        <v>1555.6170635684</v>
      </c>
      <c r="I42">
        <v>1562.1899138674</v>
      </c>
      <c r="J42">
        <v>1537.5174469673</v>
      </c>
      <c r="K42">
        <v>1545.6684827426</v>
      </c>
      <c r="L42">
        <v>1553.6991691765</v>
      </c>
      <c r="M42">
        <v>1561.4490534619</v>
      </c>
    </row>
    <row r="43" spans="1:13">
      <c r="A43" t="s">
        <v>4590</v>
      </c>
      <c r="B43">
        <v>1538.9181465343</v>
      </c>
      <c r="C43">
        <v>1546.756214905</v>
      </c>
      <c r="D43">
        <v>1555.3865409095</v>
      </c>
      <c r="E43">
        <v>1562.2586183188</v>
      </c>
      <c r="F43">
        <v>1539.1118199511</v>
      </c>
      <c r="G43">
        <v>1547.2751381931</v>
      </c>
      <c r="H43">
        <v>1555.6198195009</v>
      </c>
      <c r="I43">
        <v>1562.1867367385</v>
      </c>
      <c r="J43">
        <v>1537.5185994126</v>
      </c>
      <c r="K43">
        <v>1545.6677037457</v>
      </c>
      <c r="L43">
        <v>1553.6981862457</v>
      </c>
      <c r="M43">
        <v>1561.4484581929</v>
      </c>
    </row>
    <row r="44" spans="1:13">
      <c r="A44" t="s">
        <v>4591</v>
      </c>
      <c r="B44">
        <v>1538.917954424</v>
      </c>
      <c r="C44">
        <v>1546.7546585237</v>
      </c>
      <c r="D44">
        <v>1555.3920511508</v>
      </c>
      <c r="E44">
        <v>1562.2504758716</v>
      </c>
      <c r="F44">
        <v>1539.1106632323</v>
      </c>
      <c r="G44">
        <v>1547.2739710755</v>
      </c>
      <c r="H44">
        <v>1555.6170635684</v>
      </c>
      <c r="I44">
        <v>1562.1875305343</v>
      </c>
      <c r="J44">
        <v>1537.5168698054</v>
      </c>
      <c r="K44">
        <v>1545.6669266496</v>
      </c>
      <c r="L44">
        <v>1553.7003460074</v>
      </c>
      <c r="M44">
        <v>1561.4571856182</v>
      </c>
    </row>
    <row r="45" spans="1:13">
      <c r="A45" t="s">
        <v>4592</v>
      </c>
      <c r="B45">
        <v>1538.9187247488</v>
      </c>
      <c r="C45">
        <v>1546.7538784316</v>
      </c>
      <c r="D45">
        <v>1555.3920511508</v>
      </c>
      <c r="E45">
        <v>1562.2534552793</v>
      </c>
      <c r="F45">
        <v>1539.1118199511</v>
      </c>
      <c r="G45">
        <v>1547.2753342995</v>
      </c>
      <c r="H45">
        <v>1555.618245231</v>
      </c>
      <c r="I45">
        <v>1562.192097302</v>
      </c>
      <c r="J45">
        <v>1537.5166761648</v>
      </c>
      <c r="K45">
        <v>1545.6661495542</v>
      </c>
      <c r="L45">
        <v>1553.6989714384</v>
      </c>
      <c r="M45">
        <v>1561.4534161962</v>
      </c>
    </row>
    <row r="46" spans="1:13">
      <c r="A46" t="s">
        <v>4593</v>
      </c>
      <c r="B46">
        <v>1538.9171841001</v>
      </c>
      <c r="C46">
        <v>1546.7550466674</v>
      </c>
      <c r="D46">
        <v>1555.3940193784</v>
      </c>
      <c r="E46">
        <v>1562.2512697322</v>
      </c>
      <c r="F46">
        <v>1539.1106632323</v>
      </c>
      <c r="G46">
        <v>1547.2749439907</v>
      </c>
      <c r="H46">
        <v>1555.6176543995</v>
      </c>
      <c r="I46">
        <v>1562.192097302</v>
      </c>
      <c r="J46">
        <v>1537.5174469673</v>
      </c>
      <c r="K46">
        <v>1545.6675099466</v>
      </c>
      <c r="L46">
        <v>1553.6999543702</v>
      </c>
      <c r="M46">
        <v>1561.4496487313</v>
      </c>
    </row>
    <row r="47" spans="1:13">
      <c r="A47" t="s">
        <v>4594</v>
      </c>
      <c r="B47">
        <v>1538.9191108532</v>
      </c>
      <c r="C47">
        <v>1546.7527121002</v>
      </c>
      <c r="D47">
        <v>1555.3906735868</v>
      </c>
      <c r="E47">
        <v>1562.258418396</v>
      </c>
      <c r="F47">
        <v>1539.1112415915</v>
      </c>
      <c r="G47">
        <v>1547.2741652776</v>
      </c>
      <c r="H47">
        <v>1555.6196231981</v>
      </c>
      <c r="I47">
        <v>1562.1831636968</v>
      </c>
      <c r="J47">
        <v>1537.5180241297</v>
      </c>
      <c r="K47">
        <v>1545.6680932441</v>
      </c>
      <c r="L47">
        <v>1553.6975968718</v>
      </c>
      <c r="M47">
        <v>1561.4552020158</v>
      </c>
    </row>
    <row r="48" spans="1:13">
      <c r="A48" t="s">
        <v>4595</v>
      </c>
      <c r="B48">
        <v>1538.9169901066</v>
      </c>
      <c r="C48">
        <v>1546.7560208329</v>
      </c>
      <c r="D48">
        <v>1555.3908698318</v>
      </c>
      <c r="E48">
        <v>1562.2586183188</v>
      </c>
      <c r="F48">
        <v>1539.1120121098</v>
      </c>
      <c r="G48">
        <v>1547.2774762416</v>
      </c>
      <c r="H48">
        <v>1555.6192286682</v>
      </c>
      <c r="I48">
        <v>1562.1879284029</v>
      </c>
      <c r="J48">
        <v>1537.5185994126</v>
      </c>
      <c r="K48">
        <v>1545.6671204485</v>
      </c>
      <c r="L48">
        <v>1553.6977926898</v>
      </c>
      <c r="M48">
        <v>1561.4456815698</v>
      </c>
    </row>
    <row r="49" spans="1:13">
      <c r="A49" t="s">
        <v>4596</v>
      </c>
      <c r="B49">
        <v>1538.9181465343</v>
      </c>
      <c r="C49">
        <v>1546.755630786</v>
      </c>
      <c r="D49">
        <v>1555.3910680008</v>
      </c>
      <c r="E49">
        <v>1562.256830661</v>
      </c>
      <c r="F49">
        <v>1539.1145177124</v>
      </c>
      <c r="G49">
        <v>1547.2763072165</v>
      </c>
      <c r="H49">
        <v>1555.6178507018</v>
      </c>
      <c r="I49">
        <v>1562.2000411737</v>
      </c>
      <c r="J49">
        <v>1537.5187930536</v>
      </c>
      <c r="K49">
        <v>1545.666343353</v>
      </c>
      <c r="L49">
        <v>1553.7009353834</v>
      </c>
      <c r="M49">
        <v>1561.4500442852</v>
      </c>
    </row>
    <row r="50" spans="1:13">
      <c r="A50" t="s">
        <v>4597</v>
      </c>
      <c r="B50">
        <v>1538.9193029637</v>
      </c>
      <c r="C50">
        <v>1546.755436714</v>
      </c>
      <c r="D50">
        <v>1555.3896904386</v>
      </c>
      <c r="E50">
        <v>1562.2602060574</v>
      </c>
      <c r="F50">
        <v>1539.1137471916</v>
      </c>
      <c r="G50">
        <v>1547.2757227046</v>
      </c>
      <c r="H50">
        <v>1555.6170635684</v>
      </c>
      <c r="I50">
        <v>1562.181574174</v>
      </c>
      <c r="J50">
        <v>1537.5157154827</v>
      </c>
      <c r="K50">
        <v>1545.6684827426</v>
      </c>
      <c r="L50">
        <v>1553.6987756201</v>
      </c>
      <c r="M50">
        <v>1561.4506395554</v>
      </c>
    </row>
    <row r="51" spans="1:13">
      <c r="A51" t="s">
        <v>4598</v>
      </c>
      <c r="B51">
        <v>1538.9173762101</v>
      </c>
      <c r="C51">
        <v>1546.7566049522</v>
      </c>
      <c r="D51">
        <v>1555.3863427416</v>
      </c>
      <c r="E51">
        <v>1562.2490861322</v>
      </c>
      <c r="F51">
        <v>1539.1112415915</v>
      </c>
      <c r="G51">
        <v>1547.2747497884</v>
      </c>
      <c r="H51">
        <v>1555.6194268954</v>
      </c>
      <c r="I51">
        <v>1562.17581582</v>
      </c>
      <c r="J51">
        <v>1537.5153300822</v>
      </c>
      <c r="K51">
        <v>1545.6661495542</v>
      </c>
      <c r="L51">
        <v>1553.6983820638</v>
      </c>
      <c r="M51">
        <v>1561.4470698801</v>
      </c>
    </row>
    <row r="52" spans="1:13">
      <c r="A52" t="s">
        <v>4599</v>
      </c>
      <c r="B52">
        <v>1538.9175683202</v>
      </c>
      <c r="C52">
        <v>1546.7560208329</v>
      </c>
      <c r="D52">
        <v>1555.3918549055</v>
      </c>
      <c r="E52">
        <v>1562.2524614951</v>
      </c>
      <c r="F52">
        <v>1539.1123983112</v>
      </c>
      <c r="G52">
        <v>1547.2759188111</v>
      </c>
      <c r="H52">
        <v>1555.6198195009</v>
      </c>
      <c r="I52">
        <v>1562.1873325705</v>
      </c>
      <c r="J52">
        <v>1537.5180241297</v>
      </c>
      <c r="K52">
        <v>1545.6675099466</v>
      </c>
      <c r="L52">
        <v>1553.6995608133</v>
      </c>
      <c r="M52">
        <v>1561.4456815698</v>
      </c>
    </row>
    <row r="53" spans="1:13">
      <c r="A53" t="s">
        <v>4600</v>
      </c>
      <c r="B53">
        <v>1538.9187247488</v>
      </c>
      <c r="C53">
        <v>1546.755436714</v>
      </c>
      <c r="D53">
        <v>1555.3916586603</v>
      </c>
      <c r="E53">
        <v>1562.269538454</v>
      </c>
      <c r="F53">
        <v>1539.1143255531</v>
      </c>
      <c r="G53">
        <v>1547.276697526</v>
      </c>
      <c r="H53">
        <v>1555.6194268954</v>
      </c>
      <c r="I53">
        <v>1562.1990474575</v>
      </c>
      <c r="J53">
        <v>1537.5176387281</v>
      </c>
      <c r="K53">
        <v>1545.6659557555</v>
      </c>
      <c r="L53">
        <v>1553.6968116805</v>
      </c>
      <c r="M53">
        <v>1561.4520278745</v>
      </c>
    </row>
    <row r="54" spans="1:13">
      <c r="A54" t="s">
        <v>4601</v>
      </c>
      <c r="B54">
        <v>1538.9171841001</v>
      </c>
      <c r="C54">
        <v>1546.755630786</v>
      </c>
      <c r="D54">
        <v>1555.3896904386</v>
      </c>
      <c r="E54">
        <v>1562.2594121877</v>
      </c>
      <c r="F54">
        <v>1539.1131688306</v>
      </c>
      <c r="G54">
        <v>1547.2751381931</v>
      </c>
      <c r="H54">
        <v>1555.6192286682</v>
      </c>
      <c r="I54">
        <v>1562.2065935215</v>
      </c>
      <c r="J54">
        <v>1537.5185994126</v>
      </c>
      <c r="K54">
        <v>1545.6675099466</v>
      </c>
      <c r="L54">
        <v>1553.6983820638</v>
      </c>
      <c r="M54">
        <v>1561.4480607009</v>
      </c>
    </row>
    <row r="55" spans="1:13">
      <c r="A55" t="s">
        <v>4602</v>
      </c>
      <c r="B55">
        <v>1538.9200732898</v>
      </c>
      <c r="C55">
        <v>1546.7571890719</v>
      </c>
      <c r="D55">
        <v>1555.3912642459</v>
      </c>
      <c r="E55">
        <v>1562.256830661</v>
      </c>
      <c r="F55">
        <v>1539.1118199511</v>
      </c>
      <c r="G55">
        <v>1547.2765033232</v>
      </c>
      <c r="H55">
        <v>1555.6192286682</v>
      </c>
      <c r="I55">
        <v>1562.1811782494</v>
      </c>
      <c r="J55">
        <v>1537.519370217</v>
      </c>
      <c r="K55">
        <v>1545.6677037457</v>
      </c>
      <c r="L55">
        <v>1553.6977926898</v>
      </c>
      <c r="M55">
        <v>1561.4474654327</v>
      </c>
    </row>
    <row r="56" spans="1:13">
      <c r="A56" t="s">
        <v>4603</v>
      </c>
      <c r="B56">
        <v>1538.9189168592</v>
      </c>
      <c r="C56">
        <v>1546.7542684776</v>
      </c>
      <c r="D56">
        <v>1555.3873278096</v>
      </c>
      <c r="E56">
        <v>1562.2480923536</v>
      </c>
      <c r="F56">
        <v>1539.1118199511</v>
      </c>
      <c r="G56">
        <v>1547.2774762416</v>
      </c>
      <c r="H56">
        <v>1555.6198195009</v>
      </c>
      <c r="I56">
        <v>1562.191899337</v>
      </c>
      <c r="J56">
        <v>1537.5166761648</v>
      </c>
      <c r="K56">
        <v>1545.6661495542</v>
      </c>
      <c r="L56">
        <v>1553.7013289409</v>
      </c>
      <c r="M56">
        <v>1561.4488537462</v>
      </c>
    </row>
    <row r="57" spans="1:13">
      <c r="A57" t="s">
        <v>4604</v>
      </c>
      <c r="B57">
        <v>1538.9164118934</v>
      </c>
      <c r="C57">
        <v>1546.7569930968</v>
      </c>
      <c r="D57">
        <v>1555.3900829281</v>
      </c>
      <c r="E57">
        <v>1562.2653691416</v>
      </c>
      <c r="F57">
        <v>1539.1123983112</v>
      </c>
      <c r="G57">
        <v>1547.2745555861</v>
      </c>
      <c r="H57">
        <v>1555.6196231981</v>
      </c>
      <c r="I57">
        <v>1562.239356085</v>
      </c>
      <c r="J57">
        <v>1537.5160990034</v>
      </c>
      <c r="K57">
        <v>1545.6678994448</v>
      </c>
      <c r="L57">
        <v>1553.6997585516</v>
      </c>
      <c r="M57">
        <v>1561.4504417782</v>
      </c>
    </row>
    <row r="58" spans="1:13">
      <c r="A58" t="s">
        <v>4605</v>
      </c>
      <c r="B58">
        <v>1538.9181465343</v>
      </c>
      <c r="C58">
        <v>1546.7548525956</v>
      </c>
      <c r="D58">
        <v>1555.3894922699</v>
      </c>
      <c r="E58">
        <v>1562.2594121877</v>
      </c>
      <c r="F58">
        <v>1539.1112415915</v>
      </c>
      <c r="G58">
        <v>1547.2774762416</v>
      </c>
      <c r="H58">
        <v>1555.618245231</v>
      </c>
      <c r="I58">
        <v>1562.1803825192</v>
      </c>
      <c r="J58">
        <v>1537.5174469673</v>
      </c>
      <c r="K58">
        <v>1545.6669266496</v>
      </c>
      <c r="L58">
        <v>1553.7013289409</v>
      </c>
      <c r="M58">
        <v>1561.4504417782</v>
      </c>
    </row>
    <row r="59" spans="1:13">
      <c r="A59" t="s">
        <v>4606</v>
      </c>
      <c r="B59">
        <v>1538.9193029637</v>
      </c>
      <c r="C59">
        <v>1546.7542684776</v>
      </c>
      <c r="D59">
        <v>1555.3867371535</v>
      </c>
      <c r="E59">
        <v>1562.2544471237</v>
      </c>
      <c r="F59">
        <v>1539.1137471916</v>
      </c>
      <c r="G59">
        <v>1547.2739710755</v>
      </c>
      <c r="H59">
        <v>1555.6186378359</v>
      </c>
      <c r="I59">
        <v>1562.1851491492</v>
      </c>
      <c r="J59">
        <v>1537.519370217</v>
      </c>
      <c r="K59">
        <v>1545.6665390518</v>
      </c>
      <c r="L59">
        <v>1553.6981862457</v>
      </c>
      <c r="M59">
        <v>1561.4444910374</v>
      </c>
    </row>
    <row r="60" spans="1:13">
      <c r="A60" t="s">
        <v>4607</v>
      </c>
      <c r="B60">
        <v>1538.9181465343</v>
      </c>
      <c r="C60">
        <v>1546.7560208329</v>
      </c>
      <c r="D60">
        <v>1555.3916586603</v>
      </c>
      <c r="E60">
        <v>1562.2502778918</v>
      </c>
      <c r="F60">
        <v>1539.1131688306</v>
      </c>
      <c r="G60">
        <v>1547.2790355792</v>
      </c>
      <c r="H60">
        <v>1555.6174580973</v>
      </c>
      <c r="I60">
        <v>1562.2032164159</v>
      </c>
      <c r="J60">
        <v>1537.5174469673</v>
      </c>
      <c r="K60">
        <v>1545.6645934659</v>
      </c>
      <c r="L60">
        <v>1553.6999543702</v>
      </c>
      <c r="M60">
        <v>1561.4454818549</v>
      </c>
    </row>
    <row r="61" spans="1:13">
      <c r="A61" t="s">
        <v>4608</v>
      </c>
      <c r="B61">
        <v>1538.9177604304</v>
      </c>
      <c r="C61">
        <v>1546.7544625493</v>
      </c>
      <c r="D61">
        <v>1555.3910680008</v>
      </c>
      <c r="E61">
        <v>1562.2484902531</v>
      </c>
      <c r="F61">
        <v>1539.1118199511</v>
      </c>
      <c r="G61">
        <v>1547.275528502</v>
      </c>
      <c r="H61">
        <v>1555.6198195009</v>
      </c>
      <c r="I61">
        <v>1562.1974598432</v>
      </c>
      <c r="J61">
        <v>1537.5180241297</v>
      </c>
      <c r="K61">
        <v>1545.6678994448</v>
      </c>
      <c r="L61">
        <v>1553.6968116805</v>
      </c>
      <c r="M61">
        <v>1561.4498465082</v>
      </c>
    </row>
    <row r="62" spans="1:13">
      <c r="A62" t="s">
        <v>4609</v>
      </c>
      <c r="B62">
        <v>1538.9185326384</v>
      </c>
      <c r="C62">
        <v>1546.7544625493</v>
      </c>
      <c r="D62">
        <v>1555.3896904386</v>
      </c>
      <c r="E62">
        <v>1562.273509803</v>
      </c>
      <c r="F62">
        <v>1539.1131688306</v>
      </c>
      <c r="G62">
        <v>1547.2761130138</v>
      </c>
      <c r="H62">
        <v>1555.6174580973</v>
      </c>
      <c r="I62">
        <v>1562.18574498</v>
      </c>
      <c r="J62">
        <v>1537.5174469673</v>
      </c>
      <c r="K62">
        <v>1545.6677037457</v>
      </c>
      <c r="L62">
        <v>1553.6993649949</v>
      </c>
      <c r="M62">
        <v>1561.4532184184</v>
      </c>
    </row>
    <row r="63" spans="1:13">
      <c r="A63" t="s">
        <v>4610</v>
      </c>
      <c r="B63">
        <v>1538.9175683202</v>
      </c>
      <c r="C63">
        <v>1546.756214905</v>
      </c>
      <c r="D63">
        <v>1555.3906735868</v>
      </c>
      <c r="E63">
        <v>1562.2635814683</v>
      </c>
      <c r="F63">
        <v>1539.1118199511</v>
      </c>
      <c r="G63">
        <v>1547.275528502</v>
      </c>
      <c r="H63">
        <v>1555.618245231</v>
      </c>
      <c r="I63">
        <v>1562.2032164159</v>
      </c>
      <c r="J63">
        <v>1537.5187930536</v>
      </c>
      <c r="K63">
        <v>1545.6665390518</v>
      </c>
      <c r="L63">
        <v>1553.6987756201</v>
      </c>
      <c r="M63">
        <v>1561.4478629244</v>
      </c>
    </row>
    <row r="64" spans="1:13">
      <c r="A64" t="s">
        <v>4611</v>
      </c>
      <c r="B64">
        <v>1538.9177604304</v>
      </c>
      <c r="C64">
        <v>1546.755242642</v>
      </c>
      <c r="D64">
        <v>1555.3918549055</v>
      </c>
      <c r="E64">
        <v>1562.2554409104</v>
      </c>
      <c r="F64">
        <v>1539.1112415915</v>
      </c>
      <c r="G64">
        <v>1547.2757227046</v>
      </c>
      <c r="H64">
        <v>1555.6192286682</v>
      </c>
      <c r="I64">
        <v>1562.1909056312</v>
      </c>
      <c r="J64">
        <v>1537.5176387281</v>
      </c>
      <c r="K64">
        <v>1545.666343353</v>
      </c>
      <c r="L64">
        <v>1553.6981862457</v>
      </c>
      <c r="M64">
        <v>1561.4498465082</v>
      </c>
    </row>
    <row r="65" spans="1:13">
      <c r="A65" t="s">
        <v>4612</v>
      </c>
      <c r="B65">
        <v>1538.9193029637</v>
      </c>
      <c r="C65">
        <v>1546.755242642</v>
      </c>
      <c r="D65">
        <v>1555.3906735868</v>
      </c>
      <c r="E65">
        <v>1562.2594121877</v>
      </c>
      <c r="F65">
        <v>1539.1118199511</v>
      </c>
      <c r="G65">
        <v>1547.2743594799</v>
      </c>
      <c r="H65">
        <v>1555.6198195009</v>
      </c>
      <c r="I65">
        <v>1562.1849492452</v>
      </c>
      <c r="J65">
        <v>1537.5174469673</v>
      </c>
      <c r="K65">
        <v>1545.6680932441</v>
      </c>
      <c r="L65">
        <v>1553.6968116805</v>
      </c>
      <c r="M65">
        <v>1561.4480607009</v>
      </c>
    </row>
    <row r="66" spans="1:13">
      <c r="A66" t="s">
        <v>4613</v>
      </c>
      <c r="B66">
        <v>1538.9187247488</v>
      </c>
      <c r="C66">
        <v>1546.755436714</v>
      </c>
      <c r="D66">
        <v>1555.390279173</v>
      </c>
      <c r="E66">
        <v>1562.2431293025</v>
      </c>
      <c r="F66">
        <v>1539.1137471916</v>
      </c>
      <c r="G66">
        <v>1547.2788394718</v>
      </c>
      <c r="H66">
        <v>1555.6180489286</v>
      </c>
      <c r="I66">
        <v>1562.2111604006</v>
      </c>
      <c r="J66">
        <v>1537.5160990034</v>
      </c>
      <c r="K66">
        <v>1545.6665390518</v>
      </c>
      <c r="L66">
        <v>1553.6979904276</v>
      </c>
      <c r="M66">
        <v>1561.4520278745</v>
      </c>
    </row>
    <row r="67" spans="1:13">
      <c r="A67" t="s">
        <v>4614</v>
      </c>
      <c r="B67">
        <v>1538.9189168592</v>
      </c>
      <c r="C67">
        <v>1546.7542684776</v>
      </c>
      <c r="D67">
        <v>1555.3900829281</v>
      </c>
      <c r="E67">
        <v>1562.2435252585</v>
      </c>
      <c r="F67">
        <v>1539.1123983112</v>
      </c>
      <c r="G67">
        <v>1547.2763072165</v>
      </c>
      <c r="H67">
        <v>1555.6196231981</v>
      </c>
      <c r="I67">
        <v>1562.1853471125</v>
      </c>
      <c r="J67">
        <v>1537.5160990034</v>
      </c>
      <c r="K67">
        <v>1545.6680932441</v>
      </c>
      <c r="L67">
        <v>1553.6975968718</v>
      </c>
      <c r="M67">
        <v>1561.4466723888</v>
      </c>
    </row>
    <row r="68" spans="1:13">
      <c r="A68" t="s">
        <v>4615</v>
      </c>
      <c r="B68">
        <v>1538.9171841001</v>
      </c>
      <c r="C68">
        <v>1546.7531002429</v>
      </c>
      <c r="D68">
        <v>1555.3877202979</v>
      </c>
      <c r="E68">
        <v>1562.2574265465</v>
      </c>
      <c r="F68">
        <v>1539.1098927154</v>
      </c>
      <c r="G68">
        <v>1547.2763072165</v>
      </c>
      <c r="H68">
        <v>1555.618836063</v>
      </c>
      <c r="I68">
        <v>1562.2052019193</v>
      </c>
      <c r="J68">
        <v>1537.5162926438</v>
      </c>
      <c r="K68">
        <v>1545.6677037457</v>
      </c>
      <c r="L68">
        <v>1553.7007395646</v>
      </c>
      <c r="M68">
        <v>1561.4488537462</v>
      </c>
    </row>
    <row r="69" spans="1:13">
      <c r="A69" t="s">
        <v>4616</v>
      </c>
      <c r="B69">
        <v>1538.917954424</v>
      </c>
      <c r="C69">
        <v>1546.7558267607</v>
      </c>
      <c r="D69">
        <v>1555.3914604911</v>
      </c>
      <c r="E69">
        <v>1562.2508737723</v>
      </c>
      <c r="F69">
        <v>1539.11259047</v>
      </c>
      <c r="G69">
        <v>1547.2753342995</v>
      </c>
      <c r="H69">
        <v>1555.6176543995</v>
      </c>
      <c r="I69">
        <v>1562.1964661303</v>
      </c>
      <c r="J69">
        <v>1537.5174469673</v>
      </c>
      <c r="K69">
        <v>1545.6665390518</v>
      </c>
      <c r="L69">
        <v>1553.7007395646</v>
      </c>
      <c r="M69">
        <v>1561.4448865887</v>
      </c>
    </row>
    <row r="70" spans="1:13">
      <c r="A70" t="s">
        <v>4617</v>
      </c>
      <c r="B70">
        <v>1538.9183386446</v>
      </c>
      <c r="C70">
        <v>1546.7564089772</v>
      </c>
      <c r="D70">
        <v>1555.3885091232</v>
      </c>
      <c r="E70">
        <v>1562.2629855782</v>
      </c>
      <c r="F70">
        <v>1539.1112415915</v>
      </c>
      <c r="G70">
        <v>1547.2761130138</v>
      </c>
      <c r="H70">
        <v>1555.6168672663</v>
      </c>
      <c r="I70">
        <v>1562.2123501615</v>
      </c>
      <c r="J70">
        <v>1537.5174469673</v>
      </c>
      <c r="K70">
        <v>1545.6673161475</v>
      </c>
      <c r="L70">
        <v>1553.6985798018</v>
      </c>
      <c r="M70">
        <v>1561.4520278745</v>
      </c>
    </row>
    <row r="71" spans="1:13">
      <c r="A71" t="s">
        <v>4618</v>
      </c>
      <c r="B71">
        <v>1538.9164118934</v>
      </c>
      <c r="C71">
        <v>1546.7550466674</v>
      </c>
      <c r="D71">
        <v>1555.3879184662</v>
      </c>
      <c r="E71">
        <v>1562.2534552793</v>
      </c>
      <c r="F71">
        <v>1539.1131688306</v>
      </c>
      <c r="G71">
        <v>1547.2780607548</v>
      </c>
      <c r="H71">
        <v>1555.6192286682</v>
      </c>
      <c r="I71">
        <v>1562.1764116437</v>
      </c>
      <c r="J71">
        <v>1537.5174469673</v>
      </c>
      <c r="K71">
        <v>1545.6659557555</v>
      </c>
      <c r="L71">
        <v>1553.6993649949</v>
      </c>
      <c r="M71">
        <v>1561.4494490155</v>
      </c>
    </row>
    <row r="72" spans="1:13">
      <c r="A72" t="s">
        <v>4619</v>
      </c>
      <c r="B72">
        <v>1538.9158336807</v>
      </c>
      <c r="C72">
        <v>1546.7560208329</v>
      </c>
      <c r="D72">
        <v>1555.3890997807</v>
      </c>
      <c r="E72">
        <v>1562.2474964753</v>
      </c>
      <c r="F72">
        <v>1539.1131688306</v>
      </c>
      <c r="G72">
        <v>1547.2759188111</v>
      </c>
      <c r="H72">
        <v>1555.6198195009</v>
      </c>
      <c r="I72">
        <v>1562.1926931381</v>
      </c>
      <c r="J72">
        <v>1537.5180241297</v>
      </c>
      <c r="K72">
        <v>1545.6671204485</v>
      </c>
      <c r="L72">
        <v>1553.6989714384</v>
      </c>
      <c r="M72">
        <v>1561.4498465082</v>
      </c>
    </row>
    <row r="73" spans="1:13">
      <c r="A73" t="s">
        <v>4620</v>
      </c>
      <c r="B73">
        <v>1538.9183386446</v>
      </c>
      <c r="C73">
        <v>1546.7546585237</v>
      </c>
      <c r="D73">
        <v>1555.3920511508</v>
      </c>
      <c r="E73">
        <v>1562.2564327573</v>
      </c>
      <c r="F73">
        <v>1539.1131688306</v>
      </c>
      <c r="G73">
        <v>1547.2761130138</v>
      </c>
      <c r="H73">
        <v>1555.618245231</v>
      </c>
      <c r="I73">
        <v>1562.183957489</v>
      </c>
      <c r="J73">
        <v>1537.5160990034</v>
      </c>
      <c r="K73">
        <v>1545.6675099466</v>
      </c>
      <c r="L73">
        <v>1553.6956329351</v>
      </c>
      <c r="M73">
        <v>1561.444688813</v>
      </c>
    </row>
    <row r="74" spans="1:13">
      <c r="A74" t="s">
        <v>4621</v>
      </c>
      <c r="B74">
        <v>1538.9177604304</v>
      </c>
      <c r="C74">
        <v>1546.7548525956</v>
      </c>
      <c r="D74">
        <v>1555.390279173</v>
      </c>
      <c r="E74">
        <v>1562.2711281558</v>
      </c>
      <c r="F74">
        <v>1539.1106632323</v>
      </c>
      <c r="G74">
        <v>1547.276697526</v>
      </c>
      <c r="H74">
        <v>1555.618836063</v>
      </c>
      <c r="I74">
        <v>1562.19348694</v>
      </c>
      <c r="J74">
        <v>1537.5187930536</v>
      </c>
      <c r="K74">
        <v>1545.6675099466</v>
      </c>
      <c r="L74">
        <v>1553.6974010538</v>
      </c>
      <c r="M74">
        <v>1561.4498465082</v>
      </c>
    </row>
    <row r="75" spans="1:13">
      <c r="A75" t="s">
        <v>4622</v>
      </c>
      <c r="B75">
        <v>1538.9187247488</v>
      </c>
      <c r="C75">
        <v>1546.755630786</v>
      </c>
      <c r="D75">
        <v>1555.390279173</v>
      </c>
      <c r="E75">
        <v>1562.2669568939</v>
      </c>
      <c r="F75">
        <v>1539.1118199511</v>
      </c>
      <c r="G75">
        <v>1547.2788394718</v>
      </c>
      <c r="H75">
        <v>1555.618836063</v>
      </c>
      <c r="I75">
        <v>1562.2081811543</v>
      </c>
      <c r="J75">
        <v>1537.5180241297</v>
      </c>
      <c r="K75">
        <v>1545.6655662582</v>
      </c>
      <c r="L75">
        <v>1553.6977926898</v>
      </c>
      <c r="M75">
        <v>1561.4538136909</v>
      </c>
    </row>
    <row r="76" spans="1:13">
      <c r="A76" t="s">
        <v>4623</v>
      </c>
      <c r="B76">
        <v>1538.9185326384</v>
      </c>
      <c r="C76">
        <v>1546.7546585237</v>
      </c>
      <c r="D76">
        <v>1555.3894922699</v>
      </c>
      <c r="E76">
        <v>1562.2520635936</v>
      </c>
      <c r="F76">
        <v>1539.1118199511</v>
      </c>
      <c r="G76">
        <v>1547.276697526</v>
      </c>
      <c r="H76">
        <v>1555.6190323656</v>
      </c>
      <c r="I76">
        <v>1562.174228253</v>
      </c>
      <c r="J76">
        <v>1537.5174469673</v>
      </c>
      <c r="K76">
        <v>1545.6657600568</v>
      </c>
      <c r="L76">
        <v>1553.6972052359</v>
      </c>
      <c r="M76">
        <v>1561.4490534619</v>
      </c>
    </row>
    <row r="77" spans="1:13">
      <c r="A77" t="s">
        <v>4624</v>
      </c>
      <c r="B77">
        <v>1538.9185326384</v>
      </c>
      <c r="C77">
        <v>1546.75368436</v>
      </c>
      <c r="D77">
        <v>1555.3873278096</v>
      </c>
      <c r="E77">
        <v>1562.2538512405</v>
      </c>
      <c r="F77">
        <v>1539.1112415915</v>
      </c>
      <c r="G77">
        <v>1547.275528502</v>
      </c>
      <c r="H77">
        <v>1555.6184415334</v>
      </c>
      <c r="I77">
        <v>1562.1720429276</v>
      </c>
      <c r="J77">
        <v>1537.5174469673</v>
      </c>
      <c r="K77">
        <v>1545.6692598403</v>
      </c>
      <c r="L77">
        <v>1553.6983820638</v>
      </c>
      <c r="M77">
        <v>1561.4494490155</v>
      </c>
    </row>
    <row r="78" spans="1:13">
      <c r="A78" t="s">
        <v>4625</v>
      </c>
      <c r="B78">
        <v>1538.9185326384</v>
      </c>
      <c r="C78">
        <v>1546.755436714</v>
      </c>
      <c r="D78">
        <v>1555.3896904386</v>
      </c>
      <c r="E78">
        <v>1562.2465046397</v>
      </c>
      <c r="F78">
        <v>1539.1150960745</v>
      </c>
      <c r="G78">
        <v>1547.2770859317</v>
      </c>
      <c r="H78">
        <v>1555.6174580973</v>
      </c>
      <c r="I78">
        <v>1562.1905097019</v>
      </c>
      <c r="J78">
        <v>1537.5174469673</v>
      </c>
      <c r="K78">
        <v>1545.6673161475</v>
      </c>
      <c r="L78">
        <v>1553.6974010538</v>
      </c>
      <c r="M78">
        <v>1561.4502440012</v>
      </c>
    </row>
    <row r="79" spans="1:13">
      <c r="A79" t="s">
        <v>4626</v>
      </c>
      <c r="B79">
        <v>1538.9169901066</v>
      </c>
      <c r="C79">
        <v>1546.7546585237</v>
      </c>
      <c r="D79">
        <v>1555.3940193784</v>
      </c>
      <c r="E79">
        <v>1562.2367746246</v>
      </c>
      <c r="F79">
        <v>1539.1137471916</v>
      </c>
      <c r="G79">
        <v>1547.2753342995</v>
      </c>
      <c r="H79">
        <v>1555.6184415334</v>
      </c>
      <c r="I79">
        <v>1562.1805824221</v>
      </c>
      <c r="J79">
        <v>1537.5178304889</v>
      </c>
      <c r="K79">
        <v>1545.6675099466</v>
      </c>
      <c r="L79">
        <v>1553.6985798018</v>
      </c>
      <c r="M79">
        <v>1561.4500442852</v>
      </c>
    </row>
    <row r="80" spans="1:13">
      <c r="A80" t="s">
        <v>4627</v>
      </c>
      <c r="B80">
        <v>1538.9187247488</v>
      </c>
      <c r="C80">
        <v>1546.7548525956</v>
      </c>
      <c r="D80">
        <v>1555.3914604911</v>
      </c>
      <c r="E80">
        <v>1562.269538454</v>
      </c>
      <c r="F80">
        <v>1539.1143255531</v>
      </c>
      <c r="G80">
        <v>1547.2753342995</v>
      </c>
      <c r="H80">
        <v>1555.6196231981</v>
      </c>
      <c r="I80">
        <v>1562.1996432989</v>
      </c>
      <c r="J80">
        <v>1537.5168698054</v>
      </c>
      <c r="K80">
        <v>1545.6669266496</v>
      </c>
      <c r="L80">
        <v>1553.6993649949</v>
      </c>
      <c r="M80">
        <v>1561.4502440012</v>
      </c>
    </row>
    <row r="81" spans="1:13">
      <c r="A81" t="s">
        <v>4628</v>
      </c>
      <c r="B81">
        <v>1538.9164118934</v>
      </c>
      <c r="C81">
        <v>1546.7546585237</v>
      </c>
      <c r="D81">
        <v>1555.3906735868</v>
      </c>
      <c r="E81">
        <v>1562.2516676333</v>
      </c>
      <c r="F81">
        <v>1539.1118199511</v>
      </c>
      <c r="G81">
        <v>1547.276697526</v>
      </c>
      <c r="H81">
        <v>1555.6170635684</v>
      </c>
      <c r="I81">
        <v>1562.1760157217</v>
      </c>
      <c r="J81">
        <v>1537.5166761648</v>
      </c>
      <c r="K81">
        <v>1545.6667328507</v>
      </c>
      <c r="L81">
        <v>1553.6972052359</v>
      </c>
      <c r="M81">
        <v>1561.4504417782</v>
      </c>
    </row>
    <row r="82" spans="1:13">
      <c r="A82" t="s">
        <v>4629</v>
      </c>
      <c r="B82">
        <v>1538.9194950743</v>
      </c>
      <c r="C82">
        <v>1546.7550466674</v>
      </c>
      <c r="D82">
        <v>1555.3916586603</v>
      </c>
      <c r="E82">
        <v>1562.2691424848</v>
      </c>
      <c r="F82">
        <v>1539.1137471916</v>
      </c>
      <c r="G82">
        <v>1547.2768917288</v>
      </c>
      <c r="H82">
        <v>1555.6178507018</v>
      </c>
      <c r="I82">
        <v>1562.2294281844</v>
      </c>
      <c r="J82">
        <v>1537.5147529218</v>
      </c>
      <c r="K82">
        <v>1545.6659557555</v>
      </c>
      <c r="L82">
        <v>1553.6991691765</v>
      </c>
      <c r="M82">
        <v>1561.4452840791</v>
      </c>
    </row>
    <row r="83" spans="1:13">
      <c r="A83" t="s">
        <v>4630</v>
      </c>
      <c r="B83">
        <v>1538.9173762101</v>
      </c>
      <c r="C83">
        <v>1546.755630786</v>
      </c>
      <c r="D83">
        <v>1555.3934287172</v>
      </c>
      <c r="E83">
        <v>1562.257226624</v>
      </c>
      <c r="F83">
        <v>1539.1120121098</v>
      </c>
      <c r="G83">
        <v>1547.2757227046</v>
      </c>
      <c r="H83">
        <v>1555.618836063</v>
      </c>
      <c r="I83">
        <v>1562.19348694</v>
      </c>
      <c r="J83">
        <v>1537.5166761648</v>
      </c>
      <c r="K83">
        <v>1545.666343353</v>
      </c>
      <c r="L83">
        <v>1553.7017224986</v>
      </c>
      <c r="M83">
        <v>1561.4488537462</v>
      </c>
    </row>
    <row r="84" spans="1:13">
      <c r="A84" t="s">
        <v>4631</v>
      </c>
      <c r="B84">
        <v>1538.9175683202</v>
      </c>
      <c r="C84">
        <v>1546.7564089772</v>
      </c>
      <c r="D84">
        <v>1555.390279173</v>
      </c>
      <c r="E84">
        <v>1562.2578225098</v>
      </c>
      <c r="F84">
        <v>1539.1106632323</v>
      </c>
      <c r="G84">
        <v>1547.2751381931</v>
      </c>
      <c r="H84">
        <v>1555.618836063</v>
      </c>
      <c r="I84">
        <v>1562.1861409069</v>
      </c>
      <c r="J84">
        <v>1537.5155237224</v>
      </c>
      <c r="K84">
        <v>1545.6682870433</v>
      </c>
      <c r="L84">
        <v>1553.6983820638</v>
      </c>
      <c r="M84">
        <v>1561.4508373325</v>
      </c>
    </row>
    <row r="85" spans="1:13">
      <c r="A85" t="s">
        <v>4632</v>
      </c>
      <c r="B85">
        <v>1538.9177604304</v>
      </c>
      <c r="C85">
        <v>1546.755436714</v>
      </c>
      <c r="D85">
        <v>1555.3877202979</v>
      </c>
      <c r="E85">
        <v>1562.256830661</v>
      </c>
      <c r="F85">
        <v>1539.1131688306</v>
      </c>
      <c r="G85">
        <v>1547.2759188111</v>
      </c>
      <c r="H85">
        <v>1555.6194268954</v>
      </c>
      <c r="I85">
        <v>1562.2254570595</v>
      </c>
      <c r="J85">
        <v>1537.5182158906</v>
      </c>
      <c r="K85">
        <v>1545.6655662582</v>
      </c>
      <c r="L85">
        <v>1553.6999543702</v>
      </c>
      <c r="M85">
        <v>1561.4532184184</v>
      </c>
    </row>
    <row r="86" spans="1:13">
      <c r="A86" t="s">
        <v>4633</v>
      </c>
      <c r="B86">
        <v>1538.9166058867</v>
      </c>
      <c r="C86">
        <v>1546.7558267607</v>
      </c>
      <c r="D86">
        <v>1555.3910680008</v>
      </c>
      <c r="E86">
        <v>1562.2536532599</v>
      </c>
      <c r="F86">
        <v>1539.11259047</v>
      </c>
      <c r="G86">
        <v>1547.2778665517</v>
      </c>
      <c r="H86">
        <v>1555.6192286682</v>
      </c>
      <c r="I86">
        <v>1562.2059976748</v>
      </c>
      <c r="J86">
        <v>1537.5174469673</v>
      </c>
      <c r="K86">
        <v>1545.666343353</v>
      </c>
      <c r="L86">
        <v>1553.6981862457</v>
      </c>
      <c r="M86">
        <v>1561.4506395554</v>
      </c>
    </row>
    <row r="87" spans="1:13">
      <c r="A87" t="s">
        <v>4634</v>
      </c>
      <c r="B87">
        <v>1538.9167979966</v>
      </c>
      <c r="C87">
        <v>1546.75368436</v>
      </c>
      <c r="D87">
        <v>1555.3938231326</v>
      </c>
      <c r="E87">
        <v>1562.2435252585</v>
      </c>
      <c r="F87">
        <v>1539.1145177124</v>
      </c>
      <c r="G87">
        <v>1547.2765033232</v>
      </c>
      <c r="H87">
        <v>1555.6178507018</v>
      </c>
      <c r="I87">
        <v>1562.1960682573</v>
      </c>
      <c r="J87">
        <v>1537.5180241297</v>
      </c>
      <c r="K87">
        <v>1545.6675099466</v>
      </c>
      <c r="L87">
        <v>1553.7013289409</v>
      </c>
      <c r="M87">
        <v>1561.4498465082</v>
      </c>
    </row>
    <row r="88" spans="1:13">
      <c r="A88" t="s">
        <v>4635</v>
      </c>
      <c r="B88">
        <v>1538.9171841001</v>
      </c>
      <c r="C88">
        <v>1546.7531002429</v>
      </c>
      <c r="D88">
        <v>1555.3904773419</v>
      </c>
      <c r="E88">
        <v>1562.259808152</v>
      </c>
      <c r="F88">
        <v>1539.11259047</v>
      </c>
      <c r="G88">
        <v>1547.2751381931</v>
      </c>
      <c r="H88">
        <v>1555.6174580973</v>
      </c>
      <c r="I88">
        <v>1562.1964661303</v>
      </c>
      <c r="J88">
        <v>1537.5166761648</v>
      </c>
      <c r="K88">
        <v>1545.6659557555</v>
      </c>
      <c r="L88">
        <v>1553.6989714384</v>
      </c>
      <c r="M88">
        <v>1561.4520278745</v>
      </c>
    </row>
    <row r="89" spans="1:13">
      <c r="A89" t="s">
        <v>4636</v>
      </c>
      <c r="B89">
        <v>1538.9173762101</v>
      </c>
      <c r="C89">
        <v>1546.7548525956</v>
      </c>
      <c r="D89">
        <v>1555.390279173</v>
      </c>
      <c r="E89">
        <v>1562.2621917057</v>
      </c>
      <c r="F89">
        <v>1539.1118199511</v>
      </c>
      <c r="G89">
        <v>1547.2747497884</v>
      </c>
      <c r="H89">
        <v>1555.6154893041</v>
      </c>
      <c r="I89">
        <v>1562.191899337</v>
      </c>
      <c r="J89">
        <v>1537.5160990034</v>
      </c>
      <c r="K89">
        <v>1545.6678994448</v>
      </c>
      <c r="L89">
        <v>1553.6999543702</v>
      </c>
      <c r="M89">
        <v>1561.4561947859</v>
      </c>
    </row>
    <row r="90" spans="1:13">
      <c r="A90" t="s">
        <v>4637</v>
      </c>
      <c r="B90">
        <v>1538.9164118934</v>
      </c>
      <c r="C90">
        <v>1546.7560208329</v>
      </c>
      <c r="D90">
        <v>1555.3914604911</v>
      </c>
      <c r="E90">
        <v>1562.2554409104</v>
      </c>
      <c r="F90">
        <v>1539.1118199511</v>
      </c>
      <c r="G90">
        <v>1547.2739710755</v>
      </c>
      <c r="H90">
        <v>1555.6170635684</v>
      </c>
      <c r="I90">
        <v>1562.2312138385</v>
      </c>
      <c r="J90">
        <v>1537.5174469673</v>
      </c>
      <c r="K90">
        <v>1545.6694536399</v>
      </c>
      <c r="L90">
        <v>1553.701133122</v>
      </c>
      <c r="M90">
        <v>1561.4498465082</v>
      </c>
    </row>
    <row r="91" spans="1:13">
      <c r="A91" t="s">
        <v>4638</v>
      </c>
      <c r="B91">
        <v>1538.9158336807</v>
      </c>
      <c r="C91">
        <v>1546.7538784316</v>
      </c>
      <c r="D91">
        <v>1555.3894922699</v>
      </c>
      <c r="E91">
        <v>1562.2524614951</v>
      </c>
      <c r="F91">
        <v>1539.1106632323</v>
      </c>
      <c r="G91">
        <v>1547.2753342995</v>
      </c>
      <c r="H91">
        <v>1555.6190323656</v>
      </c>
      <c r="I91">
        <v>1562.2016287932</v>
      </c>
      <c r="J91">
        <v>1537.5187930536</v>
      </c>
      <c r="K91">
        <v>1545.666343353</v>
      </c>
      <c r="L91">
        <v>1553.6987756201</v>
      </c>
      <c r="M91">
        <v>1561.4530206406</v>
      </c>
    </row>
    <row r="92" spans="1:13">
      <c r="A92" t="s">
        <v>4639</v>
      </c>
      <c r="B92">
        <v>1538.9193029637</v>
      </c>
      <c r="C92">
        <v>1546.7560208329</v>
      </c>
      <c r="D92">
        <v>1555.3908698318</v>
      </c>
      <c r="E92">
        <v>1562.2580224324</v>
      </c>
      <c r="F92">
        <v>1539.1118199511</v>
      </c>
      <c r="G92">
        <v>1547.2768917288</v>
      </c>
      <c r="H92">
        <v>1555.6190323656</v>
      </c>
      <c r="I92">
        <v>1562.1873325705</v>
      </c>
      <c r="J92">
        <v>1537.5160990034</v>
      </c>
      <c r="K92">
        <v>1545.6690660408</v>
      </c>
      <c r="L92">
        <v>1553.6975968718</v>
      </c>
      <c r="M92">
        <v>1561.4508373325</v>
      </c>
    </row>
    <row r="93" spans="1:13">
      <c r="A93" t="s">
        <v>4640</v>
      </c>
      <c r="B93">
        <v>1538.9173762101</v>
      </c>
      <c r="C93">
        <v>1546.755242642</v>
      </c>
      <c r="D93">
        <v>1555.3910680008</v>
      </c>
      <c r="E93">
        <v>1562.2453128859</v>
      </c>
      <c r="F93">
        <v>1539.1137471916</v>
      </c>
      <c r="G93">
        <v>1547.2731904594</v>
      </c>
      <c r="H93">
        <v>1555.6180489286</v>
      </c>
      <c r="I93">
        <v>1562.1692637304</v>
      </c>
      <c r="J93">
        <v>1537.5182158906</v>
      </c>
      <c r="K93">
        <v>1545.6690660408</v>
      </c>
      <c r="L93">
        <v>1553.6958287527</v>
      </c>
      <c r="M93">
        <v>1561.4508373325</v>
      </c>
    </row>
    <row r="94" spans="1:13">
      <c r="A94" t="s">
        <v>4641</v>
      </c>
      <c r="B94">
        <v>1538.9167979966</v>
      </c>
      <c r="C94">
        <v>1546.7542684776</v>
      </c>
      <c r="D94">
        <v>1555.3889016121</v>
      </c>
      <c r="E94">
        <v>1562.2471005173</v>
      </c>
      <c r="F94">
        <v>1539.1118199511</v>
      </c>
      <c r="G94">
        <v>1547.2757227046</v>
      </c>
      <c r="H94">
        <v>1555.6168672663</v>
      </c>
      <c r="I94">
        <v>1562.1936868462</v>
      </c>
      <c r="J94">
        <v>1537.5174469673</v>
      </c>
      <c r="K94">
        <v>1545.6675099466</v>
      </c>
      <c r="L94">
        <v>1553.6997585516</v>
      </c>
      <c r="M94">
        <v>1561.4500442852</v>
      </c>
    </row>
    <row r="95" spans="1:13">
      <c r="A95" t="s">
        <v>4642</v>
      </c>
      <c r="B95">
        <v>1538.9202654006</v>
      </c>
      <c r="C95">
        <v>1546.7546585237</v>
      </c>
      <c r="D95">
        <v>1555.3908698318</v>
      </c>
      <c r="E95">
        <v>1562.2552409883</v>
      </c>
      <c r="F95">
        <v>1539.1143255531</v>
      </c>
      <c r="G95">
        <v>1547.2747497884</v>
      </c>
      <c r="H95">
        <v>1555.6194268954</v>
      </c>
      <c r="I95">
        <v>1562.2232715907</v>
      </c>
      <c r="J95">
        <v>1537.5160990034</v>
      </c>
      <c r="K95">
        <v>1545.6667328507</v>
      </c>
      <c r="L95">
        <v>1553.6985798018</v>
      </c>
      <c r="M95">
        <v>1561.451234826</v>
      </c>
    </row>
    <row r="96" spans="1:13">
      <c r="A96" t="s">
        <v>4643</v>
      </c>
      <c r="B96">
        <v>1538.915641571</v>
      </c>
      <c r="C96">
        <v>1546.755630786</v>
      </c>
      <c r="D96">
        <v>1555.3918549055</v>
      </c>
      <c r="E96">
        <v>1562.2606039631</v>
      </c>
      <c r="F96">
        <v>1539.1118199511</v>
      </c>
      <c r="G96">
        <v>1547.2757227046</v>
      </c>
      <c r="H96">
        <v>1555.6172598705</v>
      </c>
      <c r="I96">
        <v>1562.1879284029</v>
      </c>
      <c r="J96">
        <v>1537.515907243</v>
      </c>
      <c r="K96">
        <v>1545.6647891642</v>
      </c>
      <c r="L96">
        <v>1553.6972052359</v>
      </c>
      <c r="M96">
        <v>1561.4488537462</v>
      </c>
    </row>
    <row r="97" spans="1:13">
      <c r="A97" t="s">
        <v>4644</v>
      </c>
      <c r="B97">
        <v>1538.9175683202</v>
      </c>
      <c r="C97">
        <v>1546.7542684776</v>
      </c>
      <c r="D97">
        <v>1555.3908698318</v>
      </c>
      <c r="E97">
        <v>1562.2447170096</v>
      </c>
      <c r="F97">
        <v>1539.1120121098</v>
      </c>
      <c r="G97">
        <v>1547.276697526</v>
      </c>
      <c r="H97">
        <v>1555.6180489286</v>
      </c>
      <c r="I97">
        <v>1562.1787949429</v>
      </c>
      <c r="J97">
        <v>1537.5180241297</v>
      </c>
      <c r="K97">
        <v>1545.6675099466</v>
      </c>
      <c r="L97">
        <v>1553.6974010538</v>
      </c>
      <c r="M97">
        <v>1561.4488537462</v>
      </c>
    </row>
    <row r="98" spans="1:13">
      <c r="A98" t="s">
        <v>4645</v>
      </c>
      <c r="B98">
        <v>1538.9194950743</v>
      </c>
      <c r="C98">
        <v>1546.7540744059</v>
      </c>
      <c r="D98">
        <v>1555.3920511508</v>
      </c>
      <c r="E98">
        <v>1562.2488881528</v>
      </c>
      <c r="F98">
        <v>1539.1131688306</v>
      </c>
      <c r="G98">
        <v>1547.2765033232</v>
      </c>
      <c r="H98">
        <v>1555.6190323656</v>
      </c>
      <c r="I98">
        <v>1562.1932889746</v>
      </c>
      <c r="J98">
        <v>1537.5160990034</v>
      </c>
      <c r="K98">
        <v>1545.6677037457</v>
      </c>
      <c r="L98">
        <v>1553.6975968718</v>
      </c>
      <c r="M98">
        <v>1561.4494490155</v>
      </c>
    </row>
    <row r="99" spans="1:13">
      <c r="A99" t="s">
        <v>4646</v>
      </c>
      <c r="B99">
        <v>1538.9175683202</v>
      </c>
      <c r="C99">
        <v>1546.755436714</v>
      </c>
      <c r="D99">
        <v>1555.3887053676</v>
      </c>
      <c r="E99">
        <v>1562.2604040397</v>
      </c>
      <c r="F99">
        <v>1539.1123983112</v>
      </c>
      <c r="G99">
        <v>1547.2768917288</v>
      </c>
      <c r="H99">
        <v>1555.618245231</v>
      </c>
      <c r="I99">
        <v>1562.213541865</v>
      </c>
      <c r="J99">
        <v>1537.5182158906</v>
      </c>
      <c r="K99">
        <v>1545.6638163729</v>
      </c>
      <c r="L99">
        <v>1553.7013289409</v>
      </c>
      <c r="M99">
        <v>1561.4526231462</v>
      </c>
    </row>
    <row r="100" spans="1:13">
      <c r="A100" t="s">
        <v>4647</v>
      </c>
      <c r="B100">
        <v>1538.9177604304</v>
      </c>
      <c r="C100">
        <v>1546.756214905</v>
      </c>
      <c r="D100">
        <v>1555.3881147105</v>
      </c>
      <c r="E100">
        <v>1562.2552409883</v>
      </c>
      <c r="F100">
        <v>1539.1118199511</v>
      </c>
      <c r="G100">
        <v>1547.2759188111</v>
      </c>
      <c r="H100">
        <v>1555.6176543995</v>
      </c>
      <c r="I100">
        <v>1562.1984516165</v>
      </c>
      <c r="J100">
        <v>1537.5174469673</v>
      </c>
      <c r="K100">
        <v>1545.6659557555</v>
      </c>
      <c r="L100">
        <v>1553.6968116805</v>
      </c>
      <c r="M100">
        <v>1561.4484581929</v>
      </c>
    </row>
    <row r="101" spans="1:13">
      <c r="A101" t="s">
        <v>4648</v>
      </c>
      <c r="B101">
        <v>1538.9193029637</v>
      </c>
      <c r="C101">
        <v>1546.7550466674</v>
      </c>
      <c r="D101">
        <v>1555.3940193784</v>
      </c>
      <c r="E101">
        <v>1562.2484902531</v>
      </c>
      <c r="F101">
        <v>1539.11259047</v>
      </c>
      <c r="G101">
        <v>1547.2768917288</v>
      </c>
      <c r="H101">
        <v>1555.6176543995</v>
      </c>
      <c r="I101">
        <v>1562.1911055368</v>
      </c>
      <c r="J101">
        <v>1537.5185994126</v>
      </c>
      <c r="K101">
        <v>1545.666343353</v>
      </c>
      <c r="L101">
        <v>1553.6966158627</v>
      </c>
      <c r="M101">
        <v>1561.4514326033</v>
      </c>
    </row>
    <row r="102" spans="1:13">
      <c r="A102" t="s">
        <v>4649</v>
      </c>
      <c r="B102">
        <v>1538.9187247488</v>
      </c>
      <c r="C102">
        <v>1546.7546585237</v>
      </c>
      <c r="D102">
        <v>1555.3889016121</v>
      </c>
      <c r="E102">
        <v>1562.2351869336</v>
      </c>
      <c r="F102">
        <v>1539.1131688306</v>
      </c>
      <c r="G102">
        <v>1547.2774762416</v>
      </c>
      <c r="H102">
        <v>1555.6196231981</v>
      </c>
      <c r="I102">
        <v>1562.1881263669</v>
      </c>
      <c r="J102">
        <v>1537.5180241297</v>
      </c>
      <c r="K102">
        <v>1545.6665390518</v>
      </c>
      <c r="L102">
        <v>1553.6977926898</v>
      </c>
      <c r="M102">
        <v>1561.4482604164</v>
      </c>
    </row>
    <row r="103" spans="1:13">
      <c r="A103" t="s">
        <v>4650</v>
      </c>
      <c r="B103">
        <v>1538.9189168592</v>
      </c>
      <c r="C103">
        <v>1546.7548525956</v>
      </c>
      <c r="D103">
        <v>1555.3883109548</v>
      </c>
      <c r="E103">
        <v>1562.2546451045</v>
      </c>
      <c r="F103">
        <v>1539.1131688306</v>
      </c>
      <c r="G103">
        <v>1547.2770859317</v>
      </c>
      <c r="H103">
        <v>1555.6190323656</v>
      </c>
      <c r="I103">
        <v>1562.1905097019</v>
      </c>
      <c r="J103">
        <v>1537.5155237224</v>
      </c>
      <c r="K103">
        <v>1545.6653724596</v>
      </c>
      <c r="L103">
        <v>1553.6981862457</v>
      </c>
      <c r="M103">
        <v>1561.4466723888</v>
      </c>
    </row>
    <row r="104" spans="1:13">
      <c r="A104" t="s">
        <v>4651</v>
      </c>
      <c r="B104">
        <v>1538.9164118934</v>
      </c>
      <c r="C104">
        <v>1546.7538784316</v>
      </c>
      <c r="D104">
        <v>1555.3906735868</v>
      </c>
      <c r="E104">
        <v>1562.2556388915</v>
      </c>
      <c r="F104">
        <v>1539.1100848736</v>
      </c>
      <c r="G104">
        <v>1547.2743594799</v>
      </c>
      <c r="H104">
        <v>1555.6202140312</v>
      </c>
      <c r="I104">
        <v>1562.1976578096</v>
      </c>
      <c r="J104">
        <v>1537.519370217</v>
      </c>
      <c r="K104">
        <v>1545.6659557555</v>
      </c>
      <c r="L104">
        <v>1553.6997585516</v>
      </c>
      <c r="M104">
        <v>1561.4530206406</v>
      </c>
    </row>
    <row r="105" spans="1:13">
      <c r="A105" t="s">
        <v>4652</v>
      </c>
      <c r="B105">
        <v>1538.9183386446</v>
      </c>
      <c r="C105">
        <v>1546.7550466674</v>
      </c>
      <c r="D105">
        <v>1555.3916586603</v>
      </c>
      <c r="E105">
        <v>1562.2476963953</v>
      </c>
      <c r="F105">
        <v>1539.1118199511</v>
      </c>
      <c r="G105">
        <v>1547.2776704446</v>
      </c>
      <c r="H105">
        <v>1555.6211974708</v>
      </c>
      <c r="I105">
        <v>1562.1970619697</v>
      </c>
      <c r="J105">
        <v>1537.5180241297</v>
      </c>
      <c r="K105">
        <v>1545.6659557555</v>
      </c>
      <c r="L105">
        <v>1553.6995608133</v>
      </c>
      <c r="M105">
        <v>1561.4524253686</v>
      </c>
    </row>
    <row r="106" spans="1:13">
      <c r="A106" t="s">
        <v>4653</v>
      </c>
      <c r="B106">
        <v>1538.9177604304</v>
      </c>
      <c r="C106">
        <v>1546.7550466674</v>
      </c>
      <c r="D106">
        <v>1555.3898866833</v>
      </c>
      <c r="E106">
        <v>1562.2490861322</v>
      </c>
      <c r="F106">
        <v>1539.1118199511</v>
      </c>
      <c r="G106">
        <v>1547.2749439907</v>
      </c>
      <c r="H106">
        <v>1555.6186378359</v>
      </c>
      <c r="I106">
        <v>1562.1768095066</v>
      </c>
      <c r="J106">
        <v>1537.5160990034</v>
      </c>
      <c r="K106">
        <v>1545.6675099466</v>
      </c>
      <c r="L106">
        <v>1553.6991691765</v>
      </c>
      <c r="M106">
        <v>1561.451234826</v>
      </c>
    </row>
    <row r="107" spans="1:13">
      <c r="A107" t="s">
        <v>4654</v>
      </c>
      <c r="B107">
        <v>1538.9173762101</v>
      </c>
      <c r="C107">
        <v>1546.7550466674</v>
      </c>
      <c r="D107">
        <v>1555.3898866833</v>
      </c>
      <c r="E107">
        <v>1562.2552409883</v>
      </c>
      <c r="F107">
        <v>1539.1112415915</v>
      </c>
      <c r="G107">
        <v>1547.2776704446</v>
      </c>
      <c r="H107">
        <v>1555.6192286682</v>
      </c>
      <c r="I107">
        <v>1562.2028204803</v>
      </c>
      <c r="J107">
        <v>1537.5155237224</v>
      </c>
      <c r="K107">
        <v>1545.6680932441</v>
      </c>
      <c r="L107">
        <v>1553.7007395646</v>
      </c>
      <c r="M107">
        <v>1561.4504417782</v>
      </c>
    </row>
    <row r="108" spans="1:13">
      <c r="A108" t="s">
        <v>4655</v>
      </c>
      <c r="B108">
        <v>1538.9185326384</v>
      </c>
      <c r="C108">
        <v>1546.755436714</v>
      </c>
      <c r="D108">
        <v>1555.3900829281</v>
      </c>
      <c r="E108">
        <v>1562.2564327573</v>
      </c>
      <c r="F108">
        <v>1539.1137471916</v>
      </c>
      <c r="G108">
        <v>1547.2753342995</v>
      </c>
      <c r="H108">
        <v>1555.6196231981</v>
      </c>
      <c r="I108">
        <v>1562.2226757313</v>
      </c>
      <c r="J108">
        <v>1537.5168698054</v>
      </c>
      <c r="K108">
        <v>1545.6665390518</v>
      </c>
      <c r="L108">
        <v>1553.6979904276</v>
      </c>
      <c r="M108">
        <v>1561.4500442852</v>
      </c>
    </row>
    <row r="109" spans="1:13">
      <c r="A109" t="s">
        <v>4656</v>
      </c>
      <c r="B109">
        <v>1538.9189168592</v>
      </c>
      <c r="C109">
        <v>1546.755242642</v>
      </c>
      <c r="D109">
        <v>1555.3896904386</v>
      </c>
      <c r="E109">
        <v>1562.2469025384</v>
      </c>
      <c r="F109">
        <v>1539.1131688306</v>
      </c>
      <c r="G109">
        <v>1547.2749439907</v>
      </c>
      <c r="H109">
        <v>1555.6174580973</v>
      </c>
      <c r="I109">
        <v>1562.1932889746</v>
      </c>
      <c r="J109">
        <v>1537.519370217</v>
      </c>
      <c r="K109">
        <v>1545.6675099466</v>
      </c>
      <c r="L109">
        <v>1553.6989714384</v>
      </c>
      <c r="M109">
        <v>1561.4484581929</v>
      </c>
    </row>
    <row r="110" spans="1:13">
      <c r="A110" t="s">
        <v>4657</v>
      </c>
      <c r="B110">
        <v>1538.9177604304</v>
      </c>
      <c r="C110">
        <v>1546.7534902885</v>
      </c>
      <c r="D110">
        <v>1555.3896904386</v>
      </c>
      <c r="E110">
        <v>1562.26477325</v>
      </c>
      <c r="F110">
        <v>1539.1131688306</v>
      </c>
      <c r="G110">
        <v>1547.2763072165</v>
      </c>
      <c r="H110">
        <v>1555.6180489286</v>
      </c>
      <c r="I110">
        <v>1562.1936868462</v>
      </c>
      <c r="J110">
        <v>1537.5185994126</v>
      </c>
      <c r="K110">
        <v>1545.668676542</v>
      </c>
      <c r="L110">
        <v>1553.6977926898</v>
      </c>
      <c r="M110">
        <v>1561.4506395554</v>
      </c>
    </row>
    <row r="111" spans="1:13">
      <c r="A111" t="s">
        <v>4658</v>
      </c>
      <c r="B111">
        <v>1538.9185326384</v>
      </c>
      <c r="C111">
        <v>1546.755242642</v>
      </c>
      <c r="D111">
        <v>1555.3914604911</v>
      </c>
      <c r="E111">
        <v>1562.2691424848</v>
      </c>
      <c r="F111">
        <v>1539.1118199511</v>
      </c>
      <c r="G111">
        <v>1547.2794239861</v>
      </c>
      <c r="H111">
        <v>1555.6168672663</v>
      </c>
      <c r="I111">
        <v>1562.2212860414</v>
      </c>
      <c r="J111">
        <v>1537.5180241297</v>
      </c>
      <c r="K111">
        <v>1545.6671204485</v>
      </c>
      <c r="L111">
        <v>1553.6991691765</v>
      </c>
      <c r="M111">
        <v>1561.4484581929</v>
      </c>
    </row>
    <row r="112" spans="1:13">
      <c r="A112" t="s">
        <v>4659</v>
      </c>
      <c r="B112">
        <v>1538.9196890684</v>
      </c>
      <c r="C112">
        <v>1546.7542684776</v>
      </c>
      <c r="D112">
        <v>1555.3890997807</v>
      </c>
      <c r="E112">
        <v>1562.2590142827</v>
      </c>
      <c r="F112">
        <v>1539.1137471916</v>
      </c>
      <c r="G112">
        <v>1547.2765033232</v>
      </c>
      <c r="H112">
        <v>1555.618836063</v>
      </c>
      <c r="I112">
        <v>1562.184751282</v>
      </c>
      <c r="J112">
        <v>1537.5174469673</v>
      </c>
      <c r="K112">
        <v>1545.6671204485</v>
      </c>
      <c r="L112">
        <v>1553.6981862457</v>
      </c>
      <c r="M112">
        <v>1561.4508373325</v>
      </c>
    </row>
    <row r="113" spans="1:13">
      <c r="A113" t="s">
        <v>4660</v>
      </c>
      <c r="B113">
        <v>1538.9175683202</v>
      </c>
      <c r="C113">
        <v>1546.7566049522</v>
      </c>
      <c r="D113">
        <v>1555.3887053676</v>
      </c>
      <c r="E113">
        <v>1562.2667589099</v>
      </c>
      <c r="F113">
        <v>1539.1123983112</v>
      </c>
      <c r="G113">
        <v>1547.2751381931</v>
      </c>
      <c r="H113">
        <v>1555.6176543995</v>
      </c>
      <c r="I113">
        <v>1562.1956723254</v>
      </c>
      <c r="J113">
        <v>1537.5187930536</v>
      </c>
      <c r="K113">
        <v>1545.6692598403</v>
      </c>
      <c r="L113">
        <v>1553.6997585516</v>
      </c>
      <c r="M113">
        <v>1561.452227591</v>
      </c>
    </row>
    <row r="114" spans="1:13">
      <c r="A114" t="s">
        <v>4661</v>
      </c>
      <c r="B114">
        <v>1538.9177604304</v>
      </c>
      <c r="C114">
        <v>1546.7548525956</v>
      </c>
      <c r="D114">
        <v>1555.3889016121</v>
      </c>
      <c r="E114">
        <v>1562.2623896885</v>
      </c>
      <c r="F114">
        <v>1539.1112415915</v>
      </c>
      <c r="G114">
        <v>1547.2761130138</v>
      </c>
      <c r="H114">
        <v>1555.6174580973</v>
      </c>
      <c r="I114">
        <v>1562.17581582</v>
      </c>
      <c r="J114">
        <v>1537.5168698054</v>
      </c>
      <c r="K114">
        <v>1545.6677037457</v>
      </c>
      <c r="L114">
        <v>1553.6981862457</v>
      </c>
      <c r="M114">
        <v>1561.4518300971</v>
      </c>
    </row>
    <row r="115" spans="1:13">
      <c r="A115" t="s">
        <v>4662</v>
      </c>
      <c r="B115">
        <v>1538.9167979966</v>
      </c>
      <c r="C115">
        <v>1546.7534902885</v>
      </c>
      <c r="D115">
        <v>1555.3900829281</v>
      </c>
      <c r="E115">
        <v>1562.26477325</v>
      </c>
      <c r="F115">
        <v>1539.1123983112</v>
      </c>
      <c r="G115">
        <v>1547.2753342995</v>
      </c>
      <c r="H115">
        <v>1555.6162764358</v>
      </c>
      <c r="I115">
        <v>1562.2298241334</v>
      </c>
      <c r="J115">
        <v>1537.519370217</v>
      </c>
      <c r="K115">
        <v>1545.6655662582</v>
      </c>
      <c r="L115">
        <v>1553.6977926898</v>
      </c>
      <c r="M115">
        <v>1561.4486559695</v>
      </c>
    </row>
    <row r="116" spans="1:13">
      <c r="A116" t="s">
        <v>4663</v>
      </c>
      <c r="B116">
        <v>1538.9198811791</v>
      </c>
      <c r="C116">
        <v>1546.7558267607</v>
      </c>
      <c r="D116">
        <v>1555.3877202979</v>
      </c>
      <c r="E116">
        <v>1562.2439231557</v>
      </c>
      <c r="F116">
        <v>1539.1143255531</v>
      </c>
      <c r="G116">
        <v>1547.2761130138</v>
      </c>
      <c r="H116">
        <v>1555.6172598705</v>
      </c>
      <c r="I116">
        <v>1562.1853471125</v>
      </c>
      <c r="J116">
        <v>1537.5166761648</v>
      </c>
      <c r="K116">
        <v>1545.6669266496</v>
      </c>
      <c r="L116">
        <v>1553.7003460074</v>
      </c>
      <c r="M116">
        <v>1561.4502440012</v>
      </c>
    </row>
    <row r="117" spans="1:13">
      <c r="A117" t="s">
        <v>4664</v>
      </c>
      <c r="B117">
        <v>1538.9171841001</v>
      </c>
      <c r="C117">
        <v>1546.755436714</v>
      </c>
      <c r="D117">
        <v>1555.3900829281</v>
      </c>
      <c r="E117">
        <v>1562.2457107839</v>
      </c>
      <c r="F117">
        <v>1539.11259047</v>
      </c>
      <c r="G117">
        <v>1547.2753342995</v>
      </c>
      <c r="H117">
        <v>1555.6170635684</v>
      </c>
      <c r="I117">
        <v>1562.1752199968</v>
      </c>
      <c r="J117">
        <v>1537.5168698054</v>
      </c>
      <c r="K117">
        <v>1545.6677037457</v>
      </c>
      <c r="L117">
        <v>1553.6995608133</v>
      </c>
      <c r="M117">
        <v>1561.4500442852</v>
      </c>
    </row>
    <row r="118" spans="1:13">
      <c r="A118" t="s">
        <v>4665</v>
      </c>
      <c r="B118">
        <v>1538.9181465343</v>
      </c>
      <c r="C118">
        <v>1546.755630786</v>
      </c>
      <c r="D118">
        <v>1555.3904773419</v>
      </c>
      <c r="E118">
        <v>1562.2469025384</v>
      </c>
      <c r="F118">
        <v>1539.1137471916</v>
      </c>
      <c r="G118">
        <v>1547.278254958</v>
      </c>
      <c r="H118">
        <v>1555.6186378359</v>
      </c>
      <c r="I118">
        <v>1562.2024226041</v>
      </c>
      <c r="J118">
        <v>1537.5212934716</v>
      </c>
      <c r="K118">
        <v>1545.6675099466</v>
      </c>
      <c r="L118">
        <v>1553.6987756201</v>
      </c>
      <c r="M118">
        <v>1561.4508373325</v>
      </c>
    </row>
    <row r="119" spans="1:13">
      <c r="A119" t="s">
        <v>4666</v>
      </c>
      <c r="B119">
        <v>1538.9189168592</v>
      </c>
      <c r="C119">
        <v>1546.7566049522</v>
      </c>
      <c r="D119">
        <v>1555.3898866833</v>
      </c>
      <c r="E119">
        <v>1562.2576245281</v>
      </c>
      <c r="F119">
        <v>1539.1131688306</v>
      </c>
      <c r="G119">
        <v>1547.2770859317</v>
      </c>
      <c r="H119">
        <v>1555.6186378359</v>
      </c>
      <c r="I119">
        <v>1562.2032164159</v>
      </c>
      <c r="J119">
        <v>1537.5172533266</v>
      </c>
      <c r="K119">
        <v>1545.666343353</v>
      </c>
      <c r="L119">
        <v>1553.6989714384</v>
      </c>
      <c r="M119">
        <v>1561.4500442852</v>
      </c>
    </row>
    <row r="120" spans="1:13">
      <c r="A120" t="s">
        <v>4667</v>
      </c>
      <c r="B120">
        <v>1538.9181465343</v>
      </c>
      <c r="C120">
        <v>1546.7546585237</v>
      </c>
      <c r="D120">
        <v>1555.3890997807</v>
      </c>
      <c r="E120">
        <v>1562.2635814683</v>
      </c>
      <c r="F120">
        <v>1539.1131688306</v>
      </c>
      <c r="G120">
        <v>1547.2757227046</v>
      </c>
      <c r="H120">
        <v>1555.6180489286</v>
      </c>
      <c r="I120">
        <v>1562.2101666703</v>
      </c>
      <c r="J120">
        <v>1537.5174469673</v>
      </c>
      <c r="K120">
        <v>1545.6665390518</v>
      </c>
      <c r="L120">
        <v>1553.6983820638</v>
      </c>
      <c r="M120">
        <v>1561.4528228629</v>
      </c>
    </row>
    <row r="121" spans="1:13">
      <c r="A121" t="s">
        <v>4668</v>
      </c>
      <c r="B121">
        <v>1538.9183386446</v>
      </c>
      <c r="C121">
        <v>1546.7548525956</v>
      </c>
      <c r="D121">
        <v>1555.3928380565</v>
      </c>
      <c r="E121">
        <v>1562.2333993295</v>
      </c>
      <c r="F121">
        <v>1539.1118199511</v>
      </c>
      <c r="G121">
        <v>1547.2761130138</v>
      </c>
      <c r="H121">
        <v>1555.6180489286</v>
      </c>
      <c r="I121">
        <v>1562.1883262717</v>
      </c>
      <c r="J121">
        <v>1537.5155237224</v>
      </c>
      <c r="K121">
        <v>1545.6684827426</v>
      </c>
      <c r="L121">
        <v>1553.6985798018</v>
      </c>
      <c r="M121">
        <v>1561.4506395554</v>
      </c>
    </row>
    <row r="122" spans="1:13">
      <c r="A122" t="s">
        <v>4669</v>
      </c>
      <c r="B122">
        <v>1538.9191108532</v>
      </c>
      <c r="C122">
        <v>1546.7550466674</v>
      </c>
      <c r="D122">
        <v>1555.3936268869</v>
      </c>
      <c r="E122">
        <v>1562.244321053</v>
      </c>
      <c r="F122">
        <v>1539.1137471916</v>
      </c>
      <c r="G122">
        <v>1547.2759188111</v>
      </c>
      <c r="H122">
        <v>1555.6174580973</v>
      </c>
      <c r="I122">
        <v>1562.1817721364</v>
      </c>
      <c r="J122">
        <v>1537.5180241297</v>
      </c>
      <c r="K122">
        <v>1545.6665390518</v>
      </c>
      <c r="L122">
        <v>1553.6981862457</v>
      </c>
      <c r="M122">
        <v>1561.4486559695</v>
      </c>
    </row>
    <row r="123" spans="1:13">
      <c r="A123" t="s">
        <v>4670</v>
      </c>
      <c r="B123">
        <v>1538.9177604304</v>
      </c>
      <c r="C123">
        <v>1546.7544625493</v>
      </c>
      <c r="D123">
        <v>1555.3900829281</v>
      </c>
      <c r="E123">
        <v>1562.272319949</v>
      </c>
      <c r="F123">
        <v>1539.1131688306</v>
      </c>
      <c r="G123">
        <v>1547.2747497884</v>
      </c>
      <c r="H123">
        <v>1555.6170635684</v>
      </c>
      <c r="I123">
        <v>1562.1861409069</v>
      </c>
      <c r="J123">
        <v>1537.5168698054</v>
      </c>
      <c r="K123">
        <v>1545.6665390518</v>
      </c>
      <c r="L123">
        <v>1553.6985798018</v>
      </c>
      <c r="M123">
        <v>1561.453615913</v>
      </c>
    </row>
    <row r="124" spans="1:13">
      <c r="A124" t="s">
        <v>4671</v>
      </c>
      <c r="B124">
        <v>1538.9198811791</v>
      </c>
      <c r="C124">
        <v>1546.7546585237</v>
      </c>
      <c r="D124">
        <v>1555.3912642459</v>
      </c>
      <c r="E124">
        <v>1562.265171158</v>
      </c>
      <c r="F124">
        <v>1539.1137471916</v>
      </c>
      <c r="G124">
        <v>1547.275528502</v>
      </c>
      <c r="H124">
        <v>1555.6178507018</v>
      </c>
      <c r="I124">
        <v>1562.1883262717</v>
      </c>
      <c r="J124">
        <v>1537.5182158906</v>
      </c>
      <c r="K124">
        <v>1545.6684827426</v>
      </c>
      <c r="L124">
        <v>1553.6987756201</v>
      </c>
      <c r="M124">
        <v>1561.4482604164</v>
      </c>
    </row>
    <row r="125" spans="1:13">
      <c r="A125" t="s">
        <v>4672</v>
      </c>
      <c r="B125">
        <v>1538.9187247488</v>
      </c>
      <c r="C125">
        <v>1546.7538784316</v>
      </c>
      <c r="D125">
        <v>1555.393036226</v>
      </c>
      <c r="E125">
        <v>1562.2540511622</v>
      </c>
      <c r="F125">
        <v>1539.1118199511</v>
      </c>
      <c r="G125">
        <v>1547.2751381931</v>
      </c>
      <c r="H125">
        <v>1555.6178507018</v>
      </c>
      <c r="I125">
        <v>1562.1845533189</v>
      </c>
      <c r="J125">
        <v>1537.5160990034</v>
      </c>
      <c r="K125">
        <v>1545.6657600568</v>
      </c>
      <c r="L125">
        <v>1553.6991691765</v>
      </c>
      <c r="M125">
        <v>1561.4478629244</v>
      </c>
    </row>
    <row r="126" spans="1:13">
      <c r="A126" t="s">
        <v>4673</v>
      </c>
      <c r="B126">
        <v>1538.9202654006</v>
      </c>
      <c r="C126">
        <v>1546.7534902885</v>
      </c>
      <c r="D126">
        <v>1555.3900829281</v>
      </c>
      <c r="E126">
        <v>1562.2609999279</v>
      </c>
      <c r="F126">
        <v>1539.1131688306</v>
      </c>
      <c r="G126">
        <v>1547.2763072165</v>
      </c>
      <c r="H126">
        <v>1555.618245231</v>
      </c>
      <c r="I126">
        <v>1562.2127480427</v>
      </c>
      <c r="J126">
        <v>1537.5180241297</v>
      </c>
      <c r="K126">
        <v>1545.6665390518</v>
      </c>
      <c r="L126">
        <v>1553.6956329351</v>
      </c>
      <c r="M126">
        <v>1561.4460771216</v>
      </c>
    </row>
    <row r="127" spans="1:13">
      <c r="A127" t="s">
        <v>4674</v>
      </c>
      <c r="B127">
        <v>1538.9183386446</v>
      </c>
      <c r="C127">
        <v>1546.7540744059</v>
      </c>
      <c r="D127">
        <v>1555.390279173</v>
      </c>
      <c r="E127">
        <v>1562.2609999279</v>
      </c>
      <c r="F127">
        <v>1539.110471074</v>
      </c>
      <c r="G127">
        <v>1547.2745555861</v>
      </c>
      <c r="H127">
        <v>1555.6194268954</v>
      </c>
      <c r="I127">
        <v>1562.2107625202</v>
      </c>
      <c r="J127">
        <v>1537.5172533266</v>
      </c>
      <c r="K127">
        <v>1545.6661495542</v>
      </c>
      <c r="L127">
        <v>1553.6997585516</v>
      </c>
      <c r="M127">
        <v>1561.4518300971</v>
      </c>
    </row>
    <row r="128" spans="1:13">
      <c r="A128" t="s">
        <v>4675</v>
      </c>
      <c r="B128">
        <v>1538.9166058867</v>
      </c>
      <c r="C128">
        <v>1546.7560208329</v>
      </c>
      <c r="D128">
        <v>1555.3890997807</v>
      </c>
      <c r="E128">
        <v>1562.2465046397</v>
      </c>
      <c r="F128">
        <v>1539.1106632323</v>
      </c>
      <c r="G128">
        <v>1547.2772820386</v>
      </c>
      <c r="H128">
        <v>1555.6192286682</v>
      </c>
      <c r="I128">
        <v>1562.184353415</v>
      </c>
      <c r="J128">
        <v>1537.5174469673</v>
      </c>
      <c r="K128">
        <v>1545.6657600568</v>
      </c>
      <c r="L128">
        <v>1553.6997585516</v>
      </c>
      <c r="M128">
        <v>1561.4500442852</v>
      </c>
    </row>
    <row r="129" spans="1:13">
      <c r="A129" t="s">
        <v>4676</v>
      </c>
      <c r="B129">
        <v>1538.9177604304</v>
      </c>
      <c r="C129">
        <v>1546.7538784316</v>
      </c>
      <c r="D129">
        <v>1555.3889016121</v>
      </c>
      <c r="E129">
        <v>1562.2615958166</v>
      </c>
      <c r="F129">
        <v>1539.1112415915</v>
      </c>
      <c r="G129">
        <v>1547.2733865654</v>
      </c>
      <c r="H129">
        <v>1555.6174580973</v>
      </c>
      <c r="I129">
        <v>1562.1968640035</v>
      </c>
      <c r="J129">
        <v>1537.5166761648</v>
      </c>
      <c r="K129">
        <v>1545.6700369388</v>
      </c>
      <c r="L129">
        <v>1553.6991691765</v>
      </c>
      <c r="M129">
        <v>1561.4518300971</v>
      </c>
    </row>
    <row r="130" spans="1:13">
      <c r="A130" t="s">
        <v>4677</v>
      </c>
      <c r="B130">
        <v>1538.9193029637</v>
      </c>
      <c r="C130">
        <v>1546.755436714</v>
      </c>
      <c r="D130">
        <v>1555.3883109548</v>
      </c>
      <c r="E130">
        <v>1562.2478943745</v>
      </c>
      <c r="F130">
        <v>1539.1131688306</v>
      </c>
      <c r="G130">
        <v>1547.2759188111</v>
      </c>
      <c r="H130">
        <v>1555.618245231</v>
      </c>
      <c r="I130">
        <v>1562.1956723254</v>
      </c>
      <c r="J130">
        <v>1537.5166761648</v>
      </c>
      <c r="K130">
        <v>1545.6684827426</v>
      </c>
      <c r="L130">
        <v>1553.6989714384</v>
      </c>
      <c r="M130">
        <v>1561.4492512387</v>
      </c>
    </row>
    <row r="131" spans="1:13">
      <c r="A131" t="s">
        <v>4678</v>
      </c>
      <c r="B131">
        <v>1538.9189168592</v>
      </c>
      <c r="C131">
        <v>1546.7558267607</v>
      </c>
      <c r="D131">
        <v>1555.3896904386</v>
      </c>
      <c r="E131">
        <v>1562.2518656134</v>
      </c>
      <c r="F131">
        <v>1539.1137471916</v>
      </c>
      <c r="G131">
        <v>1547.2753342995</v>
      </c>
      <c r="H131">
        <v>1555.6180489286</v>
      </c>
      <c r="I131">
        <v>1562.2081811543</v>
      </c>
      <c r="J131">
        <v>1537.5187930536</v>
      </c>
      <c r="K131">
        <v>1545.6657600568</v>
      </c>
      <c r="L131">
        <v>1553.6983820638</v>
      </c>
      <c r="M131">
        <v>1561.447665148</v>
      </c>
    </row>
    <row r="132" spans="1:13">
      <c r="A132" t="s">
        <v>4679</v>
      </c>
      <c r="B132">
        <v>1538.9193029637</v>
      </c>
      <c r="C132">
        <v>1546.7550466674</v>
      </c>
      <c r="D132">
        <v>1555.3904773419</v>
      </c>
      <c r="E132">
        <v>1562.2439231557</v>
      </c>
      <c r="F132">
        <v>1539.1131688306</v>
      </c>
      <c r="G132">
        <v>1547.278254958</v>
      </c>
      <c r="H132">
        <v>1555.6166690398</v>
      </c>
      <c r="I132">
        <v>1562.1766115455</v>
      </c>
      <c r="J132">
        <v>1537.5147529218</v>
      </c>
      <c r="K132">
        <v>1545.6688703414</v>
      </c>
      <c r="L132">
        <v>1553.6997585516</v>
      </c>
      <c r="M132">
        <v>1561.4506395554</v>
      </c>
    </row>
    <row r="133" spans="1:13">
      <c r="A133" t="s">
        <v>4680</v>
      </c>
      <c r="B133">
        <v>1538.9185326384</v>
      </c>
      <c r="C133">
        <v>1546.756214905</v>
      </c>
      <c r="D133">
        <v>1555.3900829281</v>
      </c>
      <c r="E133">
        <v>1562.2532553578</v>
      </c>
      <c r="F133">
        <v>1539.11259047</v>
      </c>
      <c r="G133">
        <v>1547.2753342995</v>
      </c>
      <c r="H133">
        <v>1555.6190323656</v>
      </c>
      <c r="I133">
        <v>1562.1930910094</v>
      </c>
      <c r="J133">
        <v>1537.5187930536</v>
      </c>
      <c r="K133">
        <v>1545.6665390518</v>
      </c>
      <c r="L133">
        <v>1553.6987756201</v>
      </c>
      <c r="M133">
        <v>1561.4486559695</v>
      </c>
    </row>
    <row r="134" spans="1:13">
      <c r="A134" t="s">
        <v>4681</v>
      </c>
      <c r="B134">
        <v>1538.9187247488</v>
      </c>
      <c r="C134">
        <v>1546.7540744059</v>
      </c>
      <c r="D134">
        <v>1555.3889016121</v>
      </c>
      <c r="E134">
        <v>1562.2653691416</v>
      </c>
      <c r="F134">
        <v>1539.1118199511</v>
      </c>
      <c r="G134">
        <v>1547.2753342995</v>
      </c>
      <c r="H134">
        <v>1555.6190323656</v>
      </c>
      <c r="I134">
        <v>1562.1922972079</v>
      </c>
      <c r="J134">
        <v>1537.5168698054</v>
      </c>
      <c r="K134">
        <v>1545.6673161475</v>
      </c>
      <c r="L134">
        <v>1553.6970074983</v>
      </c>
      <c r="M134">
        <v>1561.4520278745</v>
      </c>
    </row>
    <row r="135" spans="1:13">
      <c r="A135" t="s">
        <v>4682</v>
      </c>
      <c r="B135">
        <v>1538.9185326384</v>
      </c>
      <c r="C135">
        <v>1546.7564089772</v>
      </c>
      <c r="D135">
        <v>1555.3896904386</v>
      </c>
      <c r="E135">
        <v>1562.261397834</v>
      </c>
      <c r="F135">
        <v>1539.1143255531</v>
      </c>
      <c r="G135">
        <v>1547.2786452685</v>
      </c>
      <c r="H135">
        <v>1555.6180489286</v>
      </c>
      <c r="I135">
        <v>1562.1915014664</v>
      </c>
      <c r="J135">
        <v>1537.5178304889</v>
      </c>
      <c r="K135">
        <v>1545.6657600568</v>
      </c>
      <c r="L135">
        <v>1553.6985798018</v>
      </c>
      <c r="M135">
        <v>1561.4500442852</v>
      </c>
    </row>
    <row r="136" spans="1:13">
      <c r="A136" t="s">
        <v>4683</v>
      </c>
      <c r="B136">
        <v>1538.9200732898</v>
      </c>
      <c r="C136">
        <v>1546.755436714</v>
      </c>
      <c r="D136">
        <v>1555.3892960253</v>
      </c>
      <c r="E136">
        <v>1562.2498799914</v>
      </c>
      <c r="F136">
        <v>1539.1137471916</v>
      </c>
      <c r="G136">
        <v>1547.2774762416</v>
      </c>
      <c r="H136">
        <v>1555.6204103341</v>
      </c>
      <c r="I136">
        <v>1562.200635075</v>
      </c>
      <c r="J136">
        <v>1537.5182158906</v>
      </c>
      <c r="K136">
        <v>1545.666343353</v>
      </c>
      <c r="L136">
        <v>1553.6995608133</v>
      </c>
      <c r="M136">
        <v>1561.4482604164</v>
      </c>
    </row>
    <row r="137" spans="1:13">
      <c r="A137" t="s">
        <v>4684</v>
      </c>
      <c r="B137">
        <v>1538.917954424</v>
      </c>
      <c r="C137">
        <v>1546.7540744059</v>
      </c>
      <c r="D137">
        <v>1555.3892960253</v>
      </c>
      <c r="E137">
        <v>1562.242533428</v>
      </c>
      <c r="F137">
        <v>1539.1137471916</v>
      </c>
      <c r="G137">
        <v>1547.2774762416</v>
      </c>
      <c r="H137">
        <v>1555.6186378359</v>
      </c>
      <c r="I137">
        <v>1562.2026205718</v>
      </c>
      <c r="J137">
        <v>1537.5182158906</v>
      </c>
      <c r="K137">
        <v>1545.6667328507</v>
      </c>
      <c r="L137">
        <v>1553.6977926898</v>
      </c>
      <c r="M137">
        <v>1561.4528228629</v>
      </c>
    </row>
    <row r="138" spans="1:13">
      <c r="A138" t="s">
        <v>4685</v>
      </c>
      <c r="B138">
        <v>1538.9173762101</v>
      </c>
      <c r="C138">
        <v>1546.7571890719</v>
      </c>
      <c r="D138">
        <v>1555.3896904386</v>
      </c>
      <c r="E138">
        <v>1562.2677527122</v>
      </c>
      <c r="F138">
        <v>1539.1123983112</v>
      </c>
      <c r="G138">
        <v>1547.2751381931</v>
      </c>
      <c r="H138">
        <v>1555.6168672663</v>
      </c>
      <c r="I138">
        <v>1562.200834983</v>
      </c>
      <c r="J138">
        <v>1537.5180241297</v>
      </c>
      <c r="K138">
        <v>1545.6675099466</v>
      </c>
      <c r="L138">
        <v>1553.6970074983</v>
      </c>
      <c r="M138">
        <v>1561.4508373325</v>
      </c>
    </row>
    <row r="139" spans="1:13">
      <c r="A139" t="s">
        <v>4686</v>
      </c>
      <c r="B139">
        <v>1538.9171841001</v>
      </c>
      <c r="C139">
        <v>1546.756214905</v>
      </c>
      <c r="D139">
        <v>1555.3918549055</v>
      </c>
      <c r="E139">
        <v>1562.2399519571</v>
      </c>
      <c r="F139">
        <v>1539.1118199511</v>
      </c>
      <c r="G139">
        <v>1547.2737749694</v>
      </c>
      <c r="H139">
        <v>1555.6178507018</v>
      </c>
      <c r="I139">
        <v>1562.1948785213</v>
      </c>
      <c r="J139">
        <v>1537.5160990034</v>
      </c>
      <c r="K139">
        <v>1545.6677037457</v>
      </c>
      <c r="L139">
        <v>1553.6981862457</v>
      </c>
      <c r="M139">
        <v>1561.4524253686</v>
      </c>
    </row>
    <row r="140" spans="1:13">
      <c r="A140" t="s">
        <v>4687</v>
      </c>
      <c r="B140">
        <v>1538.9181465343</v>
      </c>
      <c r="C140">
        <v>1546.7544625493</v>
      </c>
      <c r="D140">
        <v>1555.3910680008</v>
      </c>
      <c r="E140">
        <v>1562.2576245281</v>
      </c>
      <c r="F140">
        <v>1539.110471074</v>
      </c>
      <c r="G140">
        <v>1547.2728020557</v>
      </c>
      <c r="H140">
        <v>1555.6178507018</v>
      </c>
      <c r="I140">
        <v>1562.202026669</v>
      </c>
      <c r="J140">
        <v>1537.5168698054</v>
      </c>
      <c r="K140">
        <v>1545.6675099466</v>
      </c>
      <c r="L140">
        <v>1553.6974010538</v>
      </c>
      <c r="M140">
        <v>1561.4456815698</v>
      </c>
    </row>
    <row r="141" spans="1:13">
      <c r="A141" t="s">
        <v>4688</v>
      </c>
      <c r="B141">
        <v>1538.9171841001</v>
      </c>
      <c r="C141">
        <v>1546.7542684776</v>
      </c>
      <c r="D141">
        <v>1555.3892960253</v>
      </c>
      <c r="E141">
        <v>1562.2548450264</v>
      </c>
      <c r="F141">
        <v>1539.1118199511</v>
      </c>
      <c r="G141">
        <v>1547.2763072165</v>
      </c>
      <c r="H141">
        <v>1555.6166690398</v>
      </c>
      <c r="I141">
        <v>1562.1901118319</v>
      </c>
      <c r="J141">
        <v>1537.5174469673</v>
      </c>
      <c r="K141">
        <v>1545.6655662582</v>
      </c>
      <c r="L141">
        <v>1553.6993649949</v>
      </c>
      <c r="M141">
        <v>1561.4490534619</v>
      </c>
    </row>
    <row r="142" spans="1:13">
      <c r="A142" t="s">
        <v>4689</v>
      </c>
      <c r="B142">
        <v>1538.9164118934</v>
      </c>
      <c r="C142">
        <v>1546.7546585237</v>
      </c>
      <c r="D142">
        <v>1555.3890997807</v>
      </c>
      <c r="E142">
        <v>1562.2530573773</v>
      </c>
      <c r="F142">
        <v>1539.1112415915</v>
      </c>
      <c r="G142">
        <v>1547.2747497884</v>
      </c>
      <c r="H142">
        <v>1555.6172598705</v>
      </c>
      <c r="I142">
        <v>1562.178001156</v>
      </c>
      <c r="J142">
        <v>1537.5174469673</v>
      </c>
      <c r="K142">
        <v>1545.6675099466</v>
      </c>
      <c r="L142">
        <v>1553.6989714384</v>
      </c>
      <c r="M142">
        <v>1561.4524253686</v>
      </c>
    </row>
    <row r="143" spans="1:13">
      <c r="A143" t="s">
        <v>4690</v>
      </c>
      <c r="B143">
        <v>1538.9183386446</v>
      </c>
      <c r="C143">
        <v>1546.7546585237</v>
      </c>
      <c r="D143">
        <v>1555.392641811</v>
      </c>
      <c r="E143">
        <v>1562.2441211339</v>
      </c>
      <c r="F143">
        <v>1539.1123983112</v>
      </c>
      <c r="G143">
        <v>1547.2757227046</v>
      </c>
      <c r="H143">
        <v>1555.6196231981</v>
      </c>
      <c r="I143">
        <v>1562.1805824221</v>
      </c>
      <c r="J143">
        <v>1537.5182158906</v>
      </c>
      <c r="K143">
        <v>1545.6675099466</v>
      </c>
      <c r="L143">
        <v>1553.7019183177</v>
      </c>
      <c r="M143">
        <v>1561.4502440012</v>
      </c>
    </row>
    <row r="144" spans="1:13">
      <c r="A144" t="s">
        <v>4691</v>
      </c>
      <c r="B144">
        <v>1538.9167979966</v>
      </c>
      <c r="C144">
        <v>1546.755242642</v>
      </c>
      <c r="D144">
        <v>1555.3934287172</v>
      </c>
      <c r="E144">
        <v>1562.2596101698</v>
      </c>
      <c r="F144">
        <v>1539.1118199511</v>
      </c>
      <c r="G144">
        <v>1547.2763072165</v>
      </c>
      <c r="H144">
        <v>1555.6180489286</v>
      </c>
      <c r="I144">
        <v>1562.1922972079</v>
      </c>
      <c r="J144">
        <v>1537.5174469673</v>
      </c>
      <c r="K144">
        <v>1545.6655662582</v>
      </c>
      <c r="L144">
        <v>1553.7007395646</v>
      </c>
      <c r="M144">
        <v>1561.4492512387</v>
      </c>
    </row>
    <row r="145" spans="1:13">
      <c r="A145" t="s">
        <v>4692</v>
      </c>
      <c r="B145">
        <v>1538.9169901066</v>
      </c>
      <c r="C145">
        <v>1546.7566049522</v>
      </c>
      <c r="D145">
        <v>1555.3904773419</v>
      </c>
      <c r="E145">
        <v>1562.2681486807</v>
      </c>
      <c r="F145">
        <v>1539.1106632323</v>
      </c>
      <c r="G145">
        <v>1547.2753342995</v>
      </c>
      <c r="H145">
        <v>1555.6186378359</v>
      </c>
      <c r="I145">
        <v>1562.1990474575</v>
      </c>
      <c r="J145">
        <v>1537.5180241297</v>
      </c>
      <c r="K145">
        <v>1545.6671204485</v>
      </c>
      <c r="L145">
        <v>1553.6987756201</v>
      </c>
      <c r="M145">
        <v>1561.4494490155</v>
      </c>
    </row>
    <row r="146" spans="1:13">
      <c r="A146" t="s">
        <v>4693</v>
      </c>
      <c r="B146">
        <v>1538.9177604304</v>
      </c>
      <c r="C146">
        <v>1546.7546585237</v>
      </c>
      <c r="D146">
        <v>1555.393036226</v>
      </c>
      <c r="E146">
        <v>1562.2558368726</v>
      </c>
      <c r="F146">
        <v>1539.1123983112</v>
      </c>
      <c r="G146">
        <v>1547.2753342995</v>
      </c>
      <c r="H146">
        <v>1555.6194268954</v>
      </c>
      <c r="I146">
        <v>1562.1867367385</v>
      </c>
      <c r="J146">
        <v>1537.5168698054</v>
      </c>
      <c r="K146">
        <v>1545.6647891642</v>
      </c>
      <c r="L146">
        <v>1553.6983820638</v>
      </c>
      <c r="M146">
        <v>1561.4480607009</v>
      </c>
    </row>
    <row r="147" spans="1:13">
      <c r="A147" t="s">
        <v>4694</v>
      </c>
      <c r="B147">
        <v>1538.9167979966</v>
      </c>
      <c r="C147">
        <v>1546.7558267607</v>
      </c>
      <c r="D147">
        <v>1555.3906735868</v>
      </c>
      <c r="E147">
        <v>1562.2467026185</v>
      </c>
      <c r="F147">
        <v>1539.1120121098</v>
      </c>
      <c r="G147">
        <v>1547.2761130138</v>
      </c>
      <c r="H147">
        <v>1555.618245231</v>
      </c>
      <c r="I147">
        <v>1562.1851491492</v>
      </c>
      <c r="J147">
        <v>1537.5191765758</v>
      </c>
      <c r="K147">
        <v>1545.6677037457</v>
      </c>
      <c r="L147">
        <v>1553.6981862457</v>
      </c>
      <c r="M147">
        <v>1561.4500442852</v>
      </c>
    </row>
    <row r="148" spans="1:13">
      <c r="A148" t="s">
        <v>4695</v>
      </c>
      <c r="B148">
        <v>1538.9181465343</v>
      </c>
      <c r="C148">
        <v>1546.7564089772</v>
      </c>
      <c r="D148">
        <v>1555.3914604911</v>
      </c>
      <c r="E148">
        <v>1562.2548450264</v>
      </c>
      <c r="F148">
        <v>1539.1106632323</v>
      </c>
      <c r="G148">
        <v>1547.2749439907</v>
      </c>
      <c r="H148">
        <v>1555.6176543995</v>
      </c>
      <c r="I148">
        <v>1562.1970619697</v>
      </c>
      <c r="J148">
        <v>1537.519370217</v>
      </c>
      <c r="K148">
        <v>1545.6661495542</v>
      </c>
      <c r="L148">
        <v>1553.6997585516</v>
      </c>
      <c r="M148">
        <v>1561.4482604164</v>
      </c>
    </row>
    <row r="149" spans="1:13">
      <c r="A149" t="s">
        <v>4696</v>
      </c>
      <c r="B149">
        <v>1538.9187247488</v>
      </c>
      <c r="C149">
        <v>1546.755436714</v>
      </c>
      <c r="D149">
        <v>1555.3889016121</v>
      </c>
      <c r="E149">
        <v>1562.2621917057</v>
      </c>
      <c r="F149">
        <v>1539.1131688306</v>
      </c>
      <c r="G149">
        <v>1547.2751381931</v>
      </c>
      <c r="H149">
        <v>1555.6202140312</v>
      </c>
      <c r="I149">
        <v>1562.1801845572</v>
      </c>
      <c r="J149">
        <v>1537.5160990034</v>
      </c>
      <c r="K149">
        <v>1545.6655662582</v>
      </c>
      <c r="L149">
        <v>1553.6999543702</v>
      </c>
      <c r="M149">
        <v>1561.4506395554</v>
      </c>
    </row>
    <row r="150" spans="1:13">
      <c r="A150" t="s">
        <v>4697</v>
      </c>
      <c r="B150">
        <v>1538.9175683202</v>
      </c>
      <c r="C150">
        <v>1546.7538784316</v>
      </c>
      <c r="D150">
        <v>1555.3914604911</v>
      </c>
      <c r="E150">
        <v>1562.2349870168</v>
      </c>
      <c r="F150">
        <v>1539.1118199511</v>
      </c>
      <c r="G150">
        <v>1547.2765033232</v>
      </c>
      <c r="H150">
        <v>1555.6202140312</v>
      </c>
      <c r="I150">
        <v>1562.1813762117</v>
      </c>
      <c r="J150">
        <v>1537.5174469673</v>
      </c>
      <c r="K150">
        <v>1545.6661495542</v>
      </c>
      <c r="L150">
        <v>1553.7032928919</v>
      </c>
      <c r="M150">
        <v>1561.4514326033</v>
      </c>
    </row>
    <row r="151" spans="1:13">
      <c r="A151" t="s">
        <v>4698</v>
      </c>
      <c r="B151">
        <v>1538.9181465343</v>
      </c>
      <c r="C151">
        <v>1546.7529061715</v>
      </c>
      <c r="D151">
        <v>1555.3922473961</v>
      </c>
      <c r="E151">
        <v>1562.2548450264</v>
      </c>
      <c r="F151">
        <v>1539.1118199511</v>
      </c>
      <c r="G151">
        <v>1547.2743594799</v>
      </c>
      <c r="H151">
        <v>1555.618836063</v>
      </c>
      <c r="I151">
        <v>1562.197259936</v>
      </c>
      <c r="J151">
        <v>1537.5176387281</v>
      </c>
      <c r="K151">
        <v>1545.6655662582</v>
      </c>
      <c r="L151">
        <v>1553.6975968718</v>
      </c>
      <c r="M151">
        <v>1561.4466723888</v>
      </c>
    </row>
    <row r="152" spans="1:13">
      <c r="A152" t="s">
        <v>4699</v>
      </c>
      <c r="B152">
        <v>1538.9164118934</v>
      </c>
      <c r="C152">
        <v>1546.755630786</v>
      </c>
      <c r="D152">
        <v>1555.3904773419</v>
      </c>
      <c r="E152">
        <v>1562.2419375539</v>
      </c>
      <c r="F152">
        <v>1539.11259047</v>
      </c>
      <c r="G152">
        <v>1547.2763072165</v>
      </c>
      <c r="H152">
        <v>1555.6192286682</v>
      </c>
      <c r="I152">
        <v>1562.1803825192</v>
      </c>
      <c r="J152">
        <v>1537.5185994126</v>
      </c>
      <c r="K152">
        <v>1545.6682870433</v>
      </c>
      <c r="L152">
        <v>1553.6991691765</v>
      </c>
      <c r="M152">
        <v>1561.4524253686</v>
      </c>
    </row>
    <row r="153" spans="1:13">
      <c r="A153" t="s">
        <v>4700</v>
      </c>
      <c r="B153">
        <v>1538.9206515057</v>
      </c>
      <c r="C153">
        <v>1546.7538784316</v>
      </c>
      <c r="D153">
        <v>1555.3910680008</v>
      </c>
      <c r="E153">
        <v>1562.2542491429</v>
      </c>
      <c r="F153">
        <v>1539.1137471916</v>
      </c>
      <c r="G153">
        <v>1547.2763072165</v>
      </c>
      <c r="H153">
        <v>1555.6168672663</v>
      </c>
      <c r="I153">
        <v>1562.1980537425</v>
      </c>
      <c r="J153">
        <v>1537.5174469673</v>
      </c>
      <c r="K153">
        <v>1545.6682870433</v>
      </c>
      <c r="L153">
        <v>1553.7003460074</v>
      </c>
      <c r="M153">
        <v>1561.4488537462</v>
      </c>
    </row>
    <row r="154" spans="1:13">
      <c r="A154" t="s">
        <v>4701</v>
      </c>
      <c r="B154">
        <v>1538.9164118934</v>
      </c>
      <c r="C154">
        <v>1546.7534902885</v>
      </c>
      <c r="D154">
        <v>1555.3896904386</v>
      </c>
      <c r="E154">
        <v>1562.2653691416</v>
      </c>
      <c r="F154">
        <v>1539.11259047</v>
      </c>
      <c r="G154">
        <v>1547.2753342995</v>
      </c>
      <c r="H154">
        <v>1555.6194268954</v>
      </c>
      <c r="I154">
        <v>1562.2059976748</v>
      </c>
      <c r="J154">
        <v>1537.5160990034</v>
      </c>
      <c r="K154">
        <v>1545.6653724596</v>
      </c>
      <c r="L154">
        <v>1553.6956329351</v>
      </c>
      <c r="M154">
        <v>1561.4494490155</v>
      </c>
    </row>
    <row r="155" spans="1:13">
      <c r="A155" t="s">
        <v>4702</v>
      </c>
      <c r="B155">
        <v>1538.917954424</v>
      </c>
      <c r="C155">
        <v>1546.7542684776</v>
      </c>
      <c r="D155">
        <v>1555.3912642459</v>
      </c>
      <c r="E155">
        <v>1562.2465046397</v>
      </c>
      <c r="F155">
        <v>1539.11259047</v>
      </c>
      <c r="G155">
        <v>1547.2745555861</v>
      </c>
      <c r="H155">
        <v>1555.6192286682</v>
      </c>
      <c r="I155">
        <v>1562.2155273947</v>
      </c>
      <c r="J155">
        <v>1537.5166761648</v>
      </c>
      <c r="K155">
        <v>1545.6661495542</v>
      </c>
      <c r="L155">
        <v>1553.6975968718</v>
      </c>
      <c r="M155">
        <v>1561.4480607009</v>
      </c>
    </row>
    <row r="156" spans="1:13">
      <c r="A156" t="s">
        <v>4703</v>
      </c>
      <c r="B156">
        <v>1538.9177604304</v>
      </c>
      <c r="C156">
        <v>1546.7564089772</v>
      </c>
      <c r="D156">
        <v>1555.3873278096</v>
      </c>
      <c r="E156">
        <v>1562.2588163007</v>
      </c>
      <c r="F156">
        <v>1539.1137471916</v>
      </c>
      <c r="G156">
        <v>1547.2753342995</v>
      </c>
      <c r="H156">
        <v>1555.6198195009</v>
      </c>
      <c r="I156">
        <v>1562.1909056312</v>
      </c>
      <c r="J156">
        <v>1537.5187930536</v>
      </c>
      <c r="K156">
        <v>1545.6675099466</v>
      </c>
      <c r="L156">
        <v>1553.6991691765</v>
      </c>
      <c r="M156">
        <v>1561.4508373325</v>
      </c>
    </row>
    <row r="157" spans="1:13">
      <c r="A157" t="s">
        <v>4704</v>
      </c>
      <c r="B157">
        <v>1538.9181465343</v>
      </c>
      <c r="C157">
        <v>1546.7546585237</v>
      </c>
      <c r="D157">
        <v>1555.3904773419</v>
      </c>
      <c r="E157">
        <v>1562.2606039631</v>
      </c>
      <c r="F157">
        <v>1539.1118199511</v>
      </c>
      <c r="G157">
        <v>1547.2765033232</v>
      </c>
      <c r="H157">
        <v>1555.6166690398</v>
      </c>
      <c r="I157">
        <v>1562.1764116437</v>
      </c>
      <c r="J157">
        <v>1537.5172533266</v>
      </c>
      <c r="K157">
        <v>1545.6669266496</v>
      </c>
      <c r="L157">
        <v>1553.7003460074</v>
      </c>
      <c r="M157">
        <v>1561.4563925644</v>
      </c>
    </row>
    <row r="158" spans="1:13">
      <c r="A158" t="s">
        <v>4705</v>
      </c>
      <c r="B158">
        <v>1538.9177604304</v>
      </c>
      <c r="C158">
        <v>1546.7546585237</v>
      </c>
      <c r="D158">
        <v>1555.3912642459</v>
      </c>
      <c r="E158">
        <v>1562.2514696532</v>
      </c>
      <c r="F158">
        <v>1539.1118199511</v>
      </c>
      <c r="G158">
        <v>1547.2735807674</v>
      </c>
      <c r="H158">
        <v>1555.6170635684</v>
      </c>
      <c r="I158">
        <v>1562.197855776</v>
      </c>
      <c r="J158">
        <v>1537.519370217</v>
      </c>
      <c r="K158">
        <v>1545.6673161475</v>
      </c>
      <c r="L158">
        <v>1553.7028993334</v>
      </c>
      <c r="M158">
        <v>1561.4470698801</v>
      </c>
    </row>
    <row r="159" spans="1:13">
      <c r="A159" t="s">
        <v>4706</v>
      </c>
      <c r="B159">
        <v>1538.9171841001</v>
      </c>
      <c r="C159">
        <v>1546.7558267607</v>
      </c>
      <c r="D159">
        <v>1555.3900829281</v>
      </c>
      <c r="E159">
        <v>1562.2447170096</v>
      </c>
      <c r="F159">
        <v>1539.1098927154</v>
      </c>
      <c r="G159">
        <v>1547.2751381931</v>
      </c>
      <c r="H159">
        <v>1555.6190323656</v>
      </c>
      <c r="I159">
        <v>1562.2193004971</v>
      </c>
      <c r="J159">
        <v>1537.5162926438</v>
      </c>
      <c r="K159">
        <v>1545.6675099466</v>
      </c>
      <c r="L159">
        <v>1553.6964181252</v>
      </c>
      <c r="M159">
        <v>1561.4486559695</v>
      </c>
    </row>
    <row r="160" spans="1:13">
      <c r="A160" t="s">
        <v>4707</v>
      </c>
      <c r="B160">
        <v>1538.9177604304</v>
      </c>
      <c r="C160">
        <v>1546.7538784316</v>
      </c>
      <c r="D160">
        <v>1555.3938231326</v>
      </c>
      <c r="E160">
        <v>1562.2872116944</v>
      </c>
      <c r="F160">
        <v>1539.1112415915</v>
      </c>
      <c r="G160">
        <v>1547.2765033232</v>
      </c>
      <c r="H160">
        <v>1555.6172598705</v>
      </c>
      <c r="I160">
        <v>1562.2353849096</v>
      </c>
      <c r="J160">
        <v>1537.5174469673</v>
      </c>
      <c r="K160">
        <v>1545.666343353</v>
      </c>
      <c r="L160">
        <v>1553.701133122</v>
      </c>
      <c r="M160">
        <v>1561.4490534619</v>
      </c>
    </row>
    <row r="161" spans="1:13">
      <c r="A161" t="s">
        <v>4708</v>
      </c>
      <c r="B161">
        <v>1538.9189168592</v>
      </c>
      <c r="C161">
        <v>1546.7550466674</v>
      </c>
      <c r="D161">
        <v>1555.3873278096</v>
      </c>
      <c r="E161">
        <v>1562.2520635936</v>
      </c>
      <c r="F161">
        <v>1539.1106632323</v>
      </c>
      <c r="G161">
        <v>1547.2763072165</v>
      </c>
      <c r="H161">
        <v>1555.6178507018</v>
      </c>
      <c r="I161">
        <v>1562.184353415</v>
      </c>
      <c r="J161">
        <v>1537.5160990034</v>
      </c>
      <c r="K161">
        <v>1545.6677037457</v>
      </c>
      <c r="L161">
        <v>1553.6975968718</v>
      </c>
      <c r="M161">
        <v>1561.4540114689</v>
      </c>
    </row>
    <row r="162" spans="1:13">
      <c r="A162" t="s">
        <v>4709</v>
      </c>
      <c r="B162">
        <v>1538.9183386446</v>
      </c>
      <c r="C162">
        <v>1546.756214905</v>
      </c>
      <c r="D162">
        <v>1555.3918549055</v>
      </c>
      <c r="E162">
        <v>1562.2639793757</v>
      </c>
      <c r="F162">
        <v>1539.1098927154</v>
      </c>
      <c r="G162">
        <v>1547.2751381931</v>
      </c>
      <c r="H162">
        <v>1555.6158819076</v>
      </c>
      <c r="I162">
        <v>1562.181574174</v>
      </c>
      <c r="J162">
        <v>1537.5166761648</v>
      </c>
      <c r="K162">
        <v>1545.6665390518</v>
      </c>
      <c r="L162">
        <v>1553.7003460074</v>
      </c>
      <c r="M162">
        <v>1561.4498465082</v>
      </c>
    </row>
    <row r="163" spans="1:13">
      <c r="A163" t="s">
        <v>4710</v>
      </c>
      <c r="B163">
        <v>1538.9175683202</v>
      </c>
      <c r="C163">
        <v>1546.753296217</v>
      </c>
      <c r="D163">
        <v>1555.3904773419</v>
      </c>
      <c r="E163">
        <v>1562.2713261409</v>
      </c>
      <c r="F163">
        <v>1539.11259047</v>
      </c>
      <c r="G163">
        <v>1547.275528502</v>
      </c>
      <c r="H163">
        <v>1555.6186378359</v>
      </c>
      <c r="I163">
        <v>1562.2059976748</v>
      </c>
      <c r="J163">
        <v>1537.5149465619</v>
      </c>
      <c r="K163">
        <v>1545.6673161475</v>
      </c>
      <c r="L163">
        <v>1553.6981862457</v>
      </c>
      <c r="M163">
        <v>1561.4524253686</v>
      </c>
    </row>
    <row r="164" spans="1:13">
      <c r="A164" t="s">
        <v>4711</v>
      </c>
      <c r="B164">
        <v>1538.9166058867</v>
      </c>
      <c r="C164">
        <v>1546.755242642</v>
      </c>
      <c r="D164">
        <v>1555.3892960253</v>
      </c>
      <c r="E164">
        <v>1562.2435252585</v>
      </c>
      <c r="F164">
        <v>1539.1106632323</v>
      </c>
      <c r="G164">
        <v>1547.2757227046</v>
      </c>
      <c r="H164">
        <v>1555.6196231981</v>
      </c>
      <c r="I164">
        <v>1562.1873325705</v>
      </c>
      <c r="J164">
        <v>1537.5149465619</v>
      </c>
      <c r="K164">
        <v>1545.668676542</v>
      </c>
      <c r="L164">
        <v>1553.6972052359</v>
      </c>
      <c r="M164">
        <v>1561.4472676564</v>
      </c>
    </row>
    <row r="165" spans="1:13">
      <c r="A165" t="s">
        <v>4712</v>
      </c>
      <c r="B165">
        <v>1538.9167979966</v>
      </c>
      <c r="C165">
        <v>1546.7544625493</v>
      </c>
      <c r="D165">
        <v>1555.3887053676</v>
      </c>
      <c r="E165">
        <v>1562.2496820118</v>
      </c>
      <c r="F165">
        <v>1539.1106632323</v>
      </c>
      <c r="G165">
        <v>1547.2759188111</v>
      </c>
      <c r="H165">
        <v>1555.6196231981</v>
      </c>
      <c r="I165">
        <v>1562.1817721364</v>
      </c>
      <c r="J165">
        <v>1537.5185994126</v>
      </c>
      <c r="K165">
        <v>1545.6673161475</v>
      </c>
      <c r="L165">
        <v>1553.6974010538</v>
      </c>
      <c r="M165">
        <v>1561.4514326033</v>
      </c>
    </row>
    <row r="166" spans="1:13">
      <c r="A166" t="s">
        <v>4713</v>
      </c>
      <c r="B166">
        <v>1538.9185326384</v>
      </c>
      <c r="C166">
        <v>1546.7550466674</v>
      </c>
      <c r="D166">
        <v>1555.3883109548</v>
      </c>
      <c r="E166">
        <v>1562.2526594755</v>
      </c>
      <c r="F166">
        <v>1539.11259047</v>
      </c>
      <c r="G166">
        <v>1547.2765033232</v>
      </c>
      <c r="H166">
        <v>1555.618836063</v>
      </c>
      <c r="I166">
        <v>1562.1831636968</v>
      </c>
      <c r="J166">
        <v>1537.5180241297</v>
      </c>
      <c r="K166">
        <v>1545.6677037457</v>
      </c>
      <c r="L166">
        <v>1553.6987756201</v>
      </c>
      <c r="M166">
        <v>1561.4514326033</v>
      </c>
    </row>
    <row r="167" spans="1:13">
      <c r="A167" t="s">
        <v>4714</v>
      </c>
      <c r="B167">
        <v>1538.917954424</v>
      </c>
      <c r="C167">
        <v>1546.7550466674</v>
      </c>
      <c r="D167">
        <v>1555.3918549055</v>
      </c>
      <c r="E167">
        <v>1562.2437251776</v>
      </c>
      <c r="F167">
        <v>1539.1118199511</v>
      </c>
      <c r="G167">
        <v>1547.275528502</v>
      </c>
      <c r="H167">
        <v>1555.6198195009</v>
      </c>
      <c r="I167">
        <v>1562.1928930441</v>
      </c>
      <c r="J167">
        <v>1537.5155237224</v>
      </c>
      <c r="K167">
        <v>1545.6682870433</v>
      </c>
      <c r="L167">
        <v>1553.6985798018</v>
      </c>
      <c r="M167">
        <v>1561.4514326033</v>
      </c>
    </row>
    <row r="168" spans="1:13">
      <c r="A168" t="s">
        <v>4715</v>
      </c>
      <c r="B168">
        <v>1538.917954424</v>
      </c>
      <c r="C168">
        <v>1546.7542684776</v>
      </c>
      <c r="D168">
        <v>1555.390279173</v>
      </c>
      <c r="E168">
        <v>1562.2403479115</v>
      </c>
      <c r="F168">
        <v>1539.1118199511</v>
      </c>
      <c r="G168">
        <v>1547.2753342995</v>
      </c>
      <c r="H168">
        <v>1555.6194268954</v>
      </c>
      <c r="I168">
        <v>1562.1853471125</v>
      </c>
      <c r="J168">
        <v>1537.5149465619</v>
      </c>
      <c r="K168">
        <v>1545.6673161475</v>
      </c>
      <c r="L168">
        <v>1553.7003460074</v>
      </c>
      <c r="M168">
        <v>1561.4500442852</v>
      </c>
    </row>
    <row r="169" spans="1:13">
      <c r="A169" t="s">
        <v>4716</v>
      </c>
      <c r="B169">
        <v>1538.9181465343</v>
      </c>
      <c r="C169">
        <v>1546.7569930968</v>
      </c>
      <c r="D169">
        <v>1555.3934287172</v>
      </c>
      <c r="E169">
        <v>1562.2528593968</v>
      </c>
      <c r="F169">
        <v>1539.1150960745</v>
      </c>
      <c r="G169">
        <v>1547.2759188111</v>
      </c>
      <c r="H169">
        <v>1555.6176543995</v>
      </c>
      <c r="I169">
        <v>1562.192097302</v>
      </c>
      <c r="J169">
        <v>1537.5172533266</v>
      </c>
      <c r="K169">
        <v>1545.6678994448</v>
      </c>
      <c r="L169">
        <v>1553.6987756201</v>
      </c>
      <c r="M169">
        <v>1561.4510370487</v>
      </c>
    </row>
    <row r="170" spans="1:13">
      <c r="A170" t="s">
        <v>4717</v>
      </c>
      <c r="B170">
        <v>1538.9167979966</v>
      </c>
      <c r="C170">
        <v>1546.7550466674</v>
      </c>
      <c r="D170">
        <v>1555.3889016121</v>
      </c>
      <c r="E170">
        <v>1562.2498799914</v>
      </c>
      <c r="F170">
        <v>1539.11259047</v>
      </c>
      <c r="G170">
        <v>1547.2753342995</v>
      </c>
      <c r="H170">
        <v>1555.6174580973</v>
      </c>
      <c r="I170">
        <v>1562.1861409069</v>
      </c>
      <c r="J170">
        <v>1537.519370217</v>
      </c>
      <c r="K170">
        <v>1545.6678994448</v>
      </c>
      <c r="L170">
        <v>1553.6956329351</v>
      </c>
      <c r="M170">
        <v>1561.4490534619</v>
      </c>
    </row>
    <row r="171" spans="1:13">
      <c r="A171" t="s">
        <v>4718</v>
      </c>
      <c r="B171">
        <v>1538.9173762101</v>
      </c>
      <c r="C171">
        <v>1546.7550466674</v>
      </c>
      <c r="D171">
        <v>1555.385950254</v>
      </c>
      <c r="E171">
        <v>1562.2661630173</v>
      </c>
      <c r="F171">
        <v>1539.11259047</v>
      </c>
      <c r="G171">
        <v>1547.2757227046</v>
      </c>
      <c r="H171">
        <v>1555.6180489286</v>
      </c>
      <c r="I171">
        <v>1562.2268467568</v>
      </c>
      <c r="J171">
        <v>1537.5172533266</v>
      </c>
      <c r="K171">
        <v>1545.6673161475</v>
      </c>
      <c r="L171">
        <v>1553.6999543702</v>
      </c>
      <c r="M171">
        <v>1561.4462748976</v>
      </c>
    </row>
    <row r="172" spans="1:13">
      <c r="A172" t="s">
        <v>4719</v>
      </c>
      <c r="B172">
        <v>1538.9169901066</v>
      </c>
      <c r="C172">
        <v>1546.7564089772</v>
      </c>
      <c r="D172">
        <v>1555.3910680008</v>
      </c>
      <c r="E172">
        <v>1562.257226624</v>
      </c>
      <c r="F172">
        <v>1539.1112415915</v>
      </c>
      <c r="G172">
        <v>1547.2747497884</v>
      </c>
      <c r="H172">
        <v>1555.6198195009</v>
      </c>
      <c r="I172">
        <v>1562.2030184481</v>
      </c>
      <c r="J172">
        <v>1537.5172533266</v>
      </c>
      <c r="K172">
        <v>1545.6653724596</v>
      </c>
      <c r="L172">
        <v>1553.6981862457</v>
      </c>
      <c r="M172">
        <v>1561.4538136909</v>
      </c>
    </row>
    <row r="173" spans="1:13">
      <c r="A173" t="s">
        <v>4720</v>
      </c>
      <c r="B173">
        <v>1538.917954424</v>
      </c>
      <c r="C173">
        <v>1546.755436714</v>
      </c>
      <c r="D173">
        <v>1555.3900829281</v>
      </c>
      <c r="E173">
        <v>1562.2659650336</v>
      </c>
      <c r="F173">
        <v>1539.11259047</v>
      </c>
      <c r="G173">
        <v>1547.276697526</v>
      </c>
      <c r="H173">
        <v>1555.6176543995</v>
      </c>
      <c r="I173">
        <v>1562.2040121693</v>
      </c>
      <c r="J173">
        <v>1537.5191765758</v>
      </c>
      <c r="K173">
        <v>1545.6657600568</v>
      </c>
      <c r="L173">
        <v>1553.6975968718</v>
      </c>
      <c r="M173">
        <v>1561.4480607009</v>
      </c>
    </row>
    <row r="174" spans="1:13">
      <c r="A174" t="s">
        <v>4721</v>
      </c>
      <c r="B174">
        <v>1538.9191108532</v>
      </c>
      <c r="C174">
        <v>1546.7542684776</v>
      </c>
      <c r="D174">
        <v>1555.3910680008</v>
      </c>
      <c r="E174">
        <v>1562.2538512405</v>
      </c>
      <c r="F174">
        <v>1539.11259047</v>
      </c>
      <c r="G174">
        <v>1547.2765033232</v>
      </c>
      <c r="H174">
        <v>1555.6186378359</v>
      </c>
      <c r="I174">
        <v>1562.2004371078</v>
      </c>
      <c r="J174">
        <v>1537.5160990034</v>
      </c>
      <c r="K174">
        <v>1545.6675099466</v>
      </c>
      <c r="L174">
        <v>1553.6993649949</v>
      </c>
      <c r="M174">
        <v>1561.4542111859</v>
      </c>
    </row>
    <row r="175" spans="1:13">
      <c r="A175" t="s">
        <v>4722</v>
      </c>
      <c r="B175">
        <v>1538.9173762101</v>
      </c>
      <c r="C175">
        <v>1546.755436714</v>
      </c>
      <c r="D175">
        <v>1555.3877202979</v>
      </c>
      <c r="E175">
        <v>1562.2621917057</v>
      </c>
      <c r="F175">
        <v>1539.1106632323</v>
      </c>
      <c r="G175">
        <v>1547.2745555861</v>
      </c>
      <c r="H175">
        <v>1555.6154893041</v>
      </c>
      <c r="I175">
        <v>1562.2165211318</v>
      </c>
      <c r="J175">
        <v>1537.5168698054</v>
      </c>
      <c r="K175">
        <v>1545.6680932441</v>
      </c>
      <c r="L175">
        <v>1553.6987756201</v>
      </c>
      <c r="M175">
        <v>1561.4508373325</v>
      </c>
    </row>
    <row r="176" spans="1:13">
      <c r="A176" t="s">
        <v>4723</v>
      </c>
      <c r="B176">
        <v>1538.9173762101</v>
      </c>
      <c r="C176">
        <v>1546.7546585237</v>
      </c>
      <c r="D176">
        <v>1555.3920511508</v>
      </c>
      <c r="E176">
        <v>1562.2413416802</v>
      </c>
      <c r="F176">
        <v>1539.1118199511</v>
      </c>
      <c r="G176">
        <v>1547.2753342995</v>
      </c>
      <c r="H176">
        <v>1555.6204103341</v>
      </c>
      <c r="I176">
        <v>1562.2048059827</v>
      </c>
      <c r="J176">
        <v>1537.5160990034</v>
      </c>
      <c r="K176">
        <v>1545.6665390518</v>
      </c>
      <c r="L176">
        <v>1553.6979904276</v>
      </c>
      <c r="M176">
        <v>1561.4492512387</v>
      </c>
    </row>
    <row r="177" spans="1:13">
      <c r="A177" t="s">
        <v>4724</v>
      </c>
      <c r="B177">
        <v>1538.9187247488</v>
      </c>
      <c r="C177">
        <v>1546.7560208329</v>
      </c>
      <c r="D177">
        <v>1555.3890997807</v>
      </c>
      <c r="E177">
        <v>1562.2520635936</v>
      </c>
      <c r="F177">
        <v>1539.1106632323</v>
      </c>
      <c r="G177">
        <v>1547.2759188111</v>
      </c>
      <c r="H177">
        <v>1555.6178507018</v>
      </c>
      <c r="I177">
        <v>1562.2272427045</v>
      </c>
      <c r="J177">
        <v>1537.5191765758</v>
      </c>
      <c r="K177">
        <v>1545.6661495542</v>
      </c>
      <c r="L177">
        <v>1553.6985798018</v>
      </c>
      <c r="M177">
        <v>1561.4500442852</v>
      </c>
    </row>
    <row r="178" spans="1:13">
      <c r="A178" t="s">
        <v>4725</v>
      </c>
      <c r="B178">
        <v>1538.9164118934</v>
      </c>
      <c r="C178">
        <v>1546.7558267607</v>
      </c>
      <c r="D178">
        <v>1555.3918549055</v>
      </c>
      <c r="E178">
        <v>1562.2578225098</v>
      </c>
      <c r="F178">
        <v>1539.11259047</v>
      </c>
      <c r="G178">
        <v>1547.2763072165</v>
      </c>
      <c r="H178">
        <v>1555.6170635684</v>
      </c>
      <c r="I178">
        <v>1562.1901118319</v>
      </c>
      <c r="J178">
        <v>1537.5187930536</v>
      </c>
      <c r="K178">
        <v>1545.6661495542</v>
      </c>
      <c r="L178">
        <v>1553.6983820638</v>
      </c>
      <c r="M178">
        <v>1561.4534161962</v>
      </c>
    </row>
    <row r="179" spans="1:13">
      <c r="A179" t="s">
        <v>4726</v>
      </c>
      <c r="B179">
        <v>1538.9169901066</v>
      </c>
      <c r="C179">
        <v>1546.7538784316</v>
      </c>
      <c r="D179">
        <v>1555.3938231326</v>
      </c>
      <c r="E179">
        <v>1562.2709282298</v>
      </c>
      <c r="F179">
        <v>1539.11259047</v>
      </c>
      <c r="G179">
        <v>1547.2757227046</v>
      </c>
      <c r="H179">
        <v>1555.6186378359</v>
      </c>
      <c r="I179">
        <v>1562.177205429</v>
      </c>
      <c r="J179">
        <v>1537.5174469673</v>
      </c>
      <c r="K179">
        <v>1545.6655662582</v>
      </c>
      <c r="L179">
        <v>1553.6954371177</v>
      </c>
      <c r="M179">
        <v>1561.4496487313</v>
      </c>
    </row>
    <row r="180" spans="1:13">
      <c r="A180" t="s">
        <v>4727</v>
      </c>
      <c r="B180">
        <v>1538.9177604304</v>
      </c>
      <c r="C180">
        <v>1546.7540744059</v>
      </c>
      <c r="D180">
        <v>1555.3869333975</v>
      </c>
      <c r="E180">
        <v>1562.2506738514</v>
      </c>
      <c r="F180">
        <v>1539.1112415915</v>
      </c>
      <c r="G180">
        <v>1547.2739710755</v>
      </c>
      <c r="H180">
        <v>1555.6180489286</v>
      </c>
      <c r="I180">
        <v>1562.2036142925</v>
      </c>
      <c r="J180">
        <v>1537.5172533266</v>
      </c>
      <c r="K180">
        <v>1545.6653724596</v>
      </c>
      <c r="L180">
        <v>1553.6987756201</v>
      </c>
      <c r="M180">
        <v>1561.4504417782</v>
      </c>
    </row>
    <row r="181" spans="1:13">
      <c r="A181" t="s">
        <v>4728</v>
      </c>
      <c r="B181">
        <v>1538.9169901066</v>
      </c>
      <c r="C181">
        <v>1546.7550466674</v>
      </c>
      <c r="D181">
        <v>1555.3928380565</v>
      </c>
      <c r="E181">
        <v>1562.2431293025</v>
      </c>
      <c r="F181">
        <v>1539.1118199511</v>
      </c>
      <c r="G181">
        <v>1547.2770859317</v>
      </c>
      <c r="H181">
        <v>1555.6170635684</v>
      </c>
      <c r="I181">
        <v>1562.18574498</v>
      </c>
      <c r="J181">
        <v>1537.5160990034</v>
      </c>
      <c r="K181">
        <v>1545.6655662582</v>
      </c>
      <c r="L181">
        <v>1553.6991691765</v>
      </c>
      <c r="M181">
        <v>1561.4472676564</v>
      </c>
    </row>
    <row r="182" spans="1:13">
      <c r="A182" t="s">
        <v>4729</v>
      </c>
      <c r="B182">
        <v>1538.9177604304</v>
      </c>
      <c r="C182">
        <v>1546.7548525956</v>
      </c>
      <c r="D182">
        <v>1555.3932324716</v>
      </c>
      <c r="E182">
        <v>1562.2653691416</v>
      </c>
      <c r="F182">
        <v>1539.1118199511</v>
      </c>
      <c r="G182">
        <v>1547.2770859317</v>
      </c>
      <c r="H182">
        <v>1555.618245231</v>
      </c>
      <c r="I182">
        <v>1562.1863388704</v>
      </c>
      <c r="J182">
        <v>1537.519370217</v>
      </c>
      <c r="K182">
        <v>1545.6667328507</v>
      </c>
      <c r="L182">
        <v>1553.6999543702</v>
      </c>
      <c r="M182">
        <v>1561.4470698801</v>
      </c>
    </row>
    <row r="183" spans="1:13">
      <c r="A183" t="s">
        <v>4730</v>
      </c>
      <c r="B183">
        <v>1538.9175683202</v>
      </c>
      <c r="C183">
        <v>1546.7538784316</v>
      </c>
      <c r="D183">
        <v>1555.3883109548</v>
      </c>
      <c r="E183">
        <v>1562.2554409104</v>
      </c>
      <c r="F183">
        <v>1539.1106632323</v>
      </c>
      <c r="G183">
        <v>1547.275528502</v>
      </c>
      <c r="H183">
        <v>1555.618836063</v>
      </c>
      <c r="I183">
        <v>1562.192097302</v>
      </c>
      <c r="J183">
        <v>1537.5162926438</v>
      </c>
      <c r="K183">
        <v>1545.6677037457</v>
      </c>
      <c r="L183">
        <v>1553.6991691765</v>
      </c>
      <c r="M183">
        <v>1561.4488537462</v>
      </c>
    </row>
    <row r="184" spans="1:13">
      <c r="A184" t="s">
        <v>4731</v>
      </c>
      <c r="B184">
        <v>1538.9191108532</v>
      </c>
      <c r="C184">
        <v>1546.7534902885</v>
      </c>
      <c r="D184">
        <v>1555.3900829281</v>
      </c>
      <c r="E184">
        <v>1562.2502778918</v>
      </c>
      <c r="F184">
        <v>1539.11259047</v>
      </c>
      <c r="G184">
        <v>1547.2763072165</v>
      </c>
      <c r="H184">
        <v>1555.6170635684</v>
      </c>
      <c r="I184">
        <v>1562.2046080145</v>
      </c>
      <c r="J184">
        <v>1537.5180241297</v>
      </c>
      <c r="K184">
        <v>1545.6675099466</v>
      </c>
      <c r="L184">
        <v>1553.6999543702</v>
      </c>
      <c r="M184">
        <v>1561.452227591</v>
      </c>
    </row>
    <row r="185" spans="1:13">
      <c r="A185" t="s">
        <v>4732</v>
      </c>
      <c r="B185">
        <v>1538.9181465343</v>
      </c>
      <c r="C185">
        <v>1546.755242642</v>
      </c>
      <c r="D185">
        <v>1555.3916586603</v>
      </c>
      <c r="E185">
        <v>1562.258418396</v>
      </c>
      <c r="F185">
        <v>1539.1137471916</v>
      </c>
      <c r="G185">
        <v>1547.2747497884</v>
      </c>
      <c r="H185">
        <v>1555.6190323656</v>
      </c>
      <c r="I185">
        <v>1562.1748240754</v>
      </c>
      <c r="J185">
        <v>1537.5160990034</v>
      </c>
      <c r="K185">
        <v>1545.6638163729</v>
      </c>
      <c r="L185">
        <v>1553.69602649</v>
      </c>
      <c r="M185">
        <v>1561.4534161962</v>
      </c>
    </row>
    <row r="186" spans="1:13">
      <c r="A186" t="s">
        <v>4733</v>
      </c>
      <c r="B186">
        <v>1538.9171841001</v>
      </c>
      <c r="C186">
        <v>1546.7542684776</v>
      </c>
      <c r="D186">
        <v>1555.3892960253</v>
      </c>
      <c r="E186">
        <v>1562.2467026185</v>
      </c>
      <c r="F186">
        <v>1539.1131688306</v>
      </c>
      <c r="G186">
        <v>1547.2753342995</v>
      </c>
      <c r="H186">
        <v>1555.6192286682</v>
      </c>
      <c r="I186">
        <v>1562.189715903</v>
      </c>
      <c r="J186">
        <v>1537.5160990034</v>
      </c>
      <c r="K186">
        <v>1545.6661495542</v>
      </c>
      <c r="L186">
        <v>1553.6985798018</v>
      </c>
      <c r="M186">
        <v>1561.451234826</v>
      </c>
    </row>
    <row r="187" spans="1:13">
      <c r="A187" t="s">
        <v>4734</v>
      </c>
      <c r="B187">
        <v>1538.9177604304</v>
      </c>
      <c r="C187">
        <v>1546.755242642</v>
      </c>
      <c r="D187">
        <v>1555.3892960253</v>
      </c>
      <c r="E187">
        <v>1562.2602060574</v>
      </c>
      <c r="F187">
        <v>1539.1137471916</v>
      </c>
      <c r="G187">
        <v>1547.2745555861</v>
      </c>
      <c r="H187">
        <v>1555.6172598705</v>
      </c>
      <c r="I187">
        <v>1562.1813762117</v>
      </c>
      <c r="J187">
        <v>1537.5174469673</v>
      </c>
      <c r="K187">
        <v>1545.6661495542</v>
      </c>
      <c r="L187">
        <v>1553.6989714384</v>
      </c>
      <c r="M187">
        <v>1561.4504417782</v>
      </c>
    </row>
    <row r="188" spans="1:13">
      <c r="A188" t="s">
        <v>4735</v>
      </c>
      <c r="B188">
        <v>1538.9177604304</v>
      </c>
      <c r="C188">
        <v>1546.7550466674</v>
      </c>
      <c r="D188">
        <v>1555.3914604911</v>
      </c>
      <c r="E188">
        <v>1562.2522635148</v>
      </c>
      <c r="F188">
        <v>1539.1112415915</v>
      </c>
      <c r="G188">
        <v>1547.2749439907</v>
      </c>
      <c r="H188">
        <v>1555.6170635684</v>
      </c>
      <c r="I188">
        <v>1562.1851491492</v>
      </c>
      <c r="J188">
        <v>1537.5174469673</v>
      </c>
      <c r="K188">
        <v>1545.6655662582</v>
      </c>
      <c r="L188">
        <v>1553.6981862457</v>
      </c>
      <c r="M188">
        <v>1561.4548064593</v>
      </c>
    </row>
    <row r="189" spans="1:13">
      <c r="A189" t="s">
        <v>4736</v>
      </c>
      <c r="B189">
        <v>1538.9181465343</v>
      </c>
      <c r="C189">
        <v>1546.7550466674</v>
      </c>
      <c r="D189">
        <v>1555.3898866833</v>
      </c>
      <c r="E189">
        <v>1562.2465046397</v>
      </c>
      <c r="F189">
        <v>1539.1131688306</v>
      </c>
      <c r="G189">
        <v>1547.2763072165</v>
      </c>
      <c r="H189">
        <v>1555.6178507018</v>
      </c>
      <c r="I189">
        <v>1562.1819720396</v>
      </c>
      <c r="J189">
        <v>1537.5168698054</v>
      </c>
      <c r="K189">
        <v>1545.6669266496</v>
      </c>
      <c r="L189">
        <v>1553.6991691765</v>
      </c>
      <c r="M189">
        <v>1561.4516323197</v>
      </c>
    </row>
    <row r="190" spans="1:13">
      <c r="A190" t="s">
        <v>4737</v>
      </c>
      <c r="B190">
        <v>1538.9164118934</v>
      </c>
      <c r="C190">
        <v>1546.7538784316</v>
      </c>
      <c r="D190">
        <v>1555.3900829281</v>
      </c>
      <c r="E190">
        <v>1562.2482922738</v>
      </c>
      <c r="F190">
        <v>1539.11259047</v>
      </c>
      <c r="G190">
        <v>1547.2745555861</v>
      </c>
      <c r="H190">
        <v>1555.6170635684</v>
      </c>
      <c r="I190">
        <v>1562.1811782494</v>
      </c>
      <c r="J190">
        <v>1537.5168698054</v>
      </c>
      <c r="K190">
        <v>1545.6675099466</v>
      </c>
      <c r="L190">
        <v>1553.6991691765</v>
      </c>
      <c r="M190">
        <v>1561.4486559695</v>
      </c>
    </row>
    <row r="191" spans="1:13">
      <c r="A191" t="s">
        <v>4738</v>
      </c>
      <c r="B191">
        <v>1538.917954424</v>
      </c>
      <c r="C191">
        <v>1546.7560208329</v>
      </c>
      <c r="D191">
        <v>1555.3918549055</v>
      </c>
      <c r="E191">
        <v>1562.2611998514</v>
      </c>
      <c r="F191">
        <v>1539.1131688306</v>
      </c>
      <c r="G191">
        <v>1547.278254958</v>
      </c>
      <c r="H191">
        <v>1555.6186378359</v>
      </c>
      <c r="I191">
        <v>1562.1827658306</v>
      </c>
      <c r="J191">
        <v>1537.5174469673</v>
      </c>
      <c r="K191">
        <v>1545.6661495542</v>
      </c>
      <c r="L191">
        <v>1553.6975968718</v>
      </c>
      <c r="M191">
        <v>1561.4514326033</v>
      </c>
    </row>
    <row r="192" spans="1:13">
      <c r="A192" t="s">
        <v>4739</v>
      </c>
      <c r="B192">
        <v>1538.9171841001</v>
      </c>
      <c r="C192">
        <v>1546.7550466674</v>
      </c>
      <c r="D192">
        <v>1555.3875240537</v>
      </c>
      <c r="E192">
        <v>1562.2538512405</v>
      </c>
      <c r="F192">
        <v>1539.1118199511</v>
      </c>
      <c r="G192">
        <v>1547.276697526</v>
      </c>
      <c r="H192">
        <v>1555.6194268954</v>
      </c>
      <c r="I192">
        <v>1562.184751282</v>
      </c>
      <c r="J192">
        <v>1537.5174469673</v>
      </c>
      <c r="K192">
        <v>1545.6673161475</v>
      </c>
      <c r="L192">
        <v>1553.6979904276</v>
      </c>
      <c r="M192">
        <v>1561.447665148</v>
      </c>
    </row>
    <row r="193" spans="1:13">
      <c r="A193" t="s">
        <v>4740</v>
      </c>
      <c r="B193">
        <v>1538.9175683202</v>
      </c>
      <c r="C193">
        <v>1546.755436714</v>
      </c>
      <c r="D193">
        <v>1555.3906735868</v>
      </c>
      <c r="E193">
        <v>1562.2697383797</v>
      </c>
      <c r="F193">
        <v>1539.11259047</v>
      </c>
      <c r="G193">
        <v>1547.2763072165</v>
      </c>
      <c r="H193">
        <v>1555.618245231</v>
      </c>
      <c r="I193">
        <v>1562.1946786147</v>
      </c>
      <c r="J193">
        <v>1537.5160990034</v>
      </c>
      <c r="K193">
        <v>1545.6667328507</v>
      </c>
      <c r="L193">
        <v>1553.6995608133</v>
      </c>
      <c r="M193">
        <v>1561.4504417782</v>
      </c>
    </row>
    <row r="194" spans="1:13">
      <c r="A194" t="s">
        <v>4741</v>
      </c>
      <c r="B194">
        <v>1538.917954424</v>
      </c>
      <c r="C194">
        <v>1546.7538784316</v>
      </c>
      <c r="D194">
        <v>1555.3894922699</v>
      </c>
      <c r="E194">
        <v>1562.2471005173</v>
      </c>
      <c r="F194">
        <v>1539.11259047</v>
      </c>
      <c r="G194">
        <v>1547.2765033232</v>
      </c>
      <c r="H194">
        <v>1555.6176543995</v>
      </c>
      <c r="I194">
        <v>1562.1895159978</v>
      </c>
      <c r="J194">
        <v>1537.5168698054</v>
      </c>
      <c r="K194">
        <v>1545.6671204485</v>
      </c>
      <c r="L194">
        <v>1553.6975968718</v>
      </c>
      <c r="M194">
        <v>1561.4526231462</v>
      </c>
    </row>
    <row r="195" spans="1:13">
      <c r="A195" t="s">
        <v>4742</v>
      </c>
      <c r="B195">
        <v>1538.9189168592</v>
      </c>
      <c r="C195">
        <v>1546.756214905</v>
      </c>
      <c r="D195">
        <v>1555.3906735868</v>
      </c>
      <c r="E195">
        <v>1562.264177359</v>
      </c>
      <c r="F195">
        <v>1539.1112415915</v>
      </c>
      <c r="G195">
        <v>1547.2757227046</v>
      </c>
      <c r="H195">
        <v>1555.6176543995</v>
      </c>
      <c r="I195">
        <v>1562.2304199983</v>
      </c>
      <c r="J195">
        <v>1537.5205226652</v>
      </c>
      <c r="K195">
        <v>1545.6665390518</v>
      </c>
      <c r="L195">
        <v>1553.6989714384</v>
      </c>
      <c r="M195">
        <v>1561.4508373325</v>
      </c>
    </row>
    <row r="196" spans="1:13">
      <c r="A196" t="s">
        <v>4743</v>
      </c>
      <c r="B196">
        <v>1538.9181465343</v>
      </c>
      <c r="C196">
        <v>1546.755630786</v>
      </c>
      <c r="D196">
        <v>1555.3865409095</v>
      </c>
      <c r="E196">
        <v>1562.2600080752</v>
      </c>
      <c r="F196">
        <v>1539.1106632323</v>
      </c>
      <c r="G196">
        <v>1547.2759188111</v>
      </c>
      <c r="H196">
        <v>1555.6178507018</v>
      </c>
      <c r="I196">
        <v>1562.2155273947</v>
      </c>
      <c r="J196">
        <v>1537.5180241297</v>
      </c>
      <c r="K196">
        <v>1545.6665390518</v>
      </c>
      <c r="L196">
        <v>1553.7021141368</v>
      </c>
      <c r="M196">
        <v>1561.4474654327</v>
      </c>
    </row>
    <row r="197" spans="1:13">
      <c r="A197" t="s">
        <v>4744</v>
      </c>
      <c r="B197">
        <v>1538.9189168592</v>
      </c>
      <c r="C197">
        <v>1546.7542684776</v>
      </c>
      <c r="D197">
        <v>1555.3906735868</v>
      </c>
      <c r="E197">
        <v>1562.2363767311</v>
      </c>
      <c r="F197">
        <v>1539.1112415915</v>
      </c>
      <c r="G197">
        <v>1547.2741652776</v>
      </c>
      <c r="H197">
        <v>1555.6178507018</v>
      </c>
      <c r="I197">
        <v>1562.181574174</v>
      </c>
      <c r="J197">
        <v>1537.5180241297</v>
      </c>
      <c r="K197">
        <v>1545.6665390518</v>
      </c>
      <c r="L197">
        <v>1553.6987756201</v>
      </c>
      <c r="M197">
        <v>1561.4575831149</v>
      </c>
    </row>
    <row r="198" spans="1:13">
      <c r="A198" t="s">
        <v>4745</v>
      </c>
      <c r="B198">
        <v>1538.9198811791</v>
      </c>
      <c r="C198">
        <v>1546.7546585237</v>
      </c>
      <c r="D198">
        <v>1555.3875240537</v>
      </c>
      <c r="E198">
        <v>1562.2538512405</v>
      </c>
      <c r="F198">
        <v>1539.1123983112</v>
      </c>
      <c r="G198">
        <v>1547.2743594799</v>
      </c>
      <c r="H198">
        <v>1555.6170635684</v>
      </c>
      <c r="I198">
        <v>1562.1903117373</v>
      </c>
      <c r="J198">
        <v>1537.5166761648</v>
      </c>
      <c r="K198">
        <v>1545.6671204485</v>
      </c>
      <c r="L198">
        <v>1553.6983820638</v>
      </c>
      <c r="M198">
        <v>1561.4492512387</v>
      </c>
    </row>
    <row r="199" spans="1:13">
      <c r="A199" t="s">
        <v>4746</v>
      </c>
      <c r="B199">
        <v>1538.9187247488</v>
      </c>
      <c r="C199">
        <v>1546.755242642</v>
      </c>
      <c r="D199">
        <v>1555.3837838795</v>
      </c>
      <c r="E199">
        <v>1562.2566307387</v>
      </c>
      <c r="F199">
        <v>1539.1123983112</v>
      </c>
      <c r="G199">
        <v>1547.2768917288</v>
      </c>
      <c r="H199">
        <v>1555.618836063</v>
      </c>
      <c r="I199">
        <v>1562.1976578096</v>
      </c>
      <c r="J199">
        <v>1537.5180241297</v>
      </c>
      <c r="K199">
        <v>1545.6671204485</v>
      </c>
      <c r="L199">
        <v>1553.7005437459</v>
      </c>
      <c r="M199">
        <v>1561.4526231462</v>
      </c>
    </row>
    <row r="200" spans="1:13">
      <c r="A200" t="s">
        <v>4747</v>
      </c>
      <c r="B200">
        <v>1538.9191108532</v>
      </c>
      <c r="C200">
        <v>1546.7569930968</v>
      </c>
      <c r="D200">
        <v>1555.3900829281</v>
      </c>
      <c r="E200">
        <v>1562.2659650336</v>
      </c>
      <c r="F200">
        <v>1539.1137471916</v>
      </c>
      <c r="G200">
        <v>1547.2753342995</v>
      </c>
      <c r="H200">
        <v>1555.618245231</v>
      </c>
      <c r="I200">
        <v>1562.2018267606</v>
      </c>
      <c r="J200">
        <v>1537.5185994126</v>
      </c>
      <c r="K200">
        <v>1545.6651767611</v>
      </c>
      <c r="L200">
        <v>1553.6979904276</v>
      </c>
      <c r="M200">
        <v>1561.454408964</v>
      </c>
    </row>
    <row r="201" spans="1:13">
      <c r="A201" t="s">
        <v>4748</v>
      </c>
      <c r="B201">
        <v>1538.9187247488</v>
      </c>
      <c r="C201">
        <v>1546.7540744059</v>
      </c>
      <c r="D201">
        <v>1555.3936268869</v>
      </c>
      <c r="E201">
        <v>1562.2586183188</v>
      </c>
      <c r="F201">
        <v>1539.110471074</v>
      </c>
      <c r="G201">
        <v>1547.2753342995</v>
      </c>
      <c r="H201">
        <v>1555.6180489286</v>
      </c>
      <c r="I201">
        <v>1562.1958702913</v>
      </c>
      <c r="J201">
        <v>1537.5160990034</v>
      </c>
      <c r="K201">
        <v>1545.6671204485</v>
      </c>
      <c r="L201">
        <v>1553.6962223076</v>
      </c>
      <c r="M201">
        <v>1561.4488537462</v>
      </c>
    </row>
    <row r="202" spans="1:13">
      <c r="A202" t="s">
        <v>4749</v>
      </c>
      <c r="B202">
        <v>1538.9175683202</v>
      </c>
      <c r="C202">
        <v>1546.7558267607</v>
      </c>
      <c r="D202">
        <v>1555.3906735868</v>
      </c>
      <c r="E202">
        <v>1562.258418396</v>
      </c>
      <c r="F202">
        <v>1539.1112415915</v>
      </c>
      <c r="G202">
        <v>1547.2759188111</v>
      </c>
      <c r="H202">
        <v>1555.6172598705</v>
      </c>
      <c r="I202">
        <v>1562.1942826835</v>
      </c>
      <c r="J202">
        <v>1537.5180241297</v>
      </c>
      <c r="K202">
        <v>1545.6673161475</v>
      </c>
      <c r="L202">
        <v>1553.6995608133</v>
      </c>
      <c r="M202">
        <v>1561.4472676564</v>
      </c>
    </row>
    <row r="203" spans="1:13">
      <c r="A203" t="s">
        <v>4750</v>
      </c>
      <c r="B203">
        <v>1538.9187247488</v>
      </c>
      <c r="C203">
        <v>1546.756214905</v>
      </c>
      <c r="D203">
        <v>1555.3887053676</v>
      </c>
      <c r="E203">
        <v>1562.2604040397</v>
      </c>
      <c r="F203">
        <v>1539.11259047</v>
      </c>
      <c r="G203">
        <v>1547.278254958</v>
      </c>
      <c r="H203">
        <v>1555.6196231981</v>
      </c>
      <c r="I203">
        <v>1562.191899337</v>
      </c>
      <c r="J203">
        <v>1537.5166761648</v>
      </c>
      <c r="K203">
        <v>1545.6661495542</v>
      </c>
      <c r="L203">
        <v>1553.6977926898</v>
      </c>
      <c r="M203">
        <v>1561.453615913</v>
      </c>
    </row>
    <row r="204" spans="1:13">
      <c r="A204" t="s">
        <v>4751</v>
      </c>
      <c r="B204">
        <v>1538.9171841001</v>
      </c>
      <c r="C204">
        <v>1546.7560208329</v>
      </c>
      <c r="D204">
        <v>1555.390279173</v>
      </c>
      <c r="E204">
        <v>1562.2544471237</v>
      </c>
      <c r="F204">
        <v>1539.11259047</v>
      </c>
      <c r="G204">
        <v>1547.2761130138</v>
      </c>
      <c r="H204">
        <v>1555.6180489286</v>
      </c>
      <c r="I204">
        <v>1562.1922972079</v>
      </c>
      <c r="J204">
        <v>1537.5180241297</v>
      </c>
      <c r="K204">
        <v>1545.664012071</v>
      </c>
      <c r="L204">
        <v>1553.6995608133</v>
      </c>
      <c r="M204">
        <v>1561.4534161962</v>
      </c>
    </row>
    <row r="205" spans="1:13">
      <c r="A205" t="s">
        <v>4752</v>
      </c>
      <c r="B205">
        <v>1538.9171841001</v>
      </c>
      <c r="C205">
        <v>1546.755630786</v>
      </c>
      <c r="D205">
        <v>1555.3894922699</v>
      </c>
      <c r="E205">
        <v>1562.2467026185</v>
      </c>
      <c r="F205">
        <v>1539.1123983112</v>
      </c>
      <c r="G205">
        <v>1547.2751381931</v>
      </c>
      <c r="H205">
        <v>1555.6176543995</v>
      </c>
      <c r="I205">
        <v>1562.1871346067</v>
      </c>
      <c r="J205">
        <v>1537.5174469673</v>
      </c>
      <c r="K205">
        <v>1545.6669266496</v>
      </c>
      <c r="L205">
        <v>1553.6987756201</v>
      </c>
      <c r="M205">
        <v>1561.451234826</v>
      </c>
    </row>
    <row r="206" spans="1:13">
      <c r="A206" t="s">
        <v>4753</v>
      </c>
      <c r="B206">
        <v>1538.917954424</v>
      </c>
      <c r="C206">
        <v>1546.7566049522</v>
      </c>
      <c r="D206">
        <v>1555.3900829281</v>
      </c>
      <c r="E206">
        <v>1562.2637794515</v>
      </c>
      <c r="F206">
        <v>1539.1118199511</v>
      </c>
      <c r="G206">
        <v>1547.2763072165</v>
      </c>
      <c r="H206">
        <v>1555.618245231</v>
      </c>
      <c r="I206">
        <v>1562.1944806491</v>
      </c>
      <c r="J206">
        <v>1537.5162926438</v>
      </c>
      <c r="K206">
        <v>1545.6680932441</v>
      </c>
      <c r="L206">
        <v>1553.6972052359</v>
      </c>
      <c r="M206">
        <v>1561.4484581929</v>
      </c>
    </row>
    <row r="207" spans="1:13">
      <c r="A207" t="s">
        <v>4754</v>
      </c>
      <c r="B207">
        <v>1538.9181465343</v>
      </c>
      <c r="C207">
        <v>1546.755242642</v>
      </c>
      <c r="D207">
        <v>1555.3873278096</v>
      </c>
      <c r="E207">
        <v>1562.2437251776</v>
      </c>
      <c r="F207">
        <v>1539.1137471916</v>
      </c>
      <c r="G207">
        <v>1547.2763072165</v>
      </c>
      <c r="H207">
        <v>1555.6186378359</v>
      </c>
      <c r="I207">
        <v>1562.2097687903</v>
      </c>
      <c r="J207">
        <v>1537.5168698054</v>
      </c>
      <c r="K207">
        <v>1545.6632330786</v>
      </c>
      <c r="L207">
        <v>1553.6972052359</v>
      </c>
      <c r="M207">
        <v>1561.4474654327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4755</v>
      </c>
      <c r="B2">
        <v>1538.9233485969</v>
      </c>
      <c r="C2">
        <v>1546.7669212949</v>
      </c>
      <c r="D2">
        <v>1555.3977596019</v>
      </c>
      <c r="E2">
        <v>1562.2482922738</v>
      </c>
      <c r="F2">
        <v>1539.1123983112</v>
      </c>
      <c r="G2">
        <v>1547.2692950068</v>
      </c>
      <c r="H2">
        <v>1555.6158819076</v>
      </c>
      <c r="I2">
        <v>1562.1829637933</v>
      </c>
      <c r="J2">
        <v>1537.5155237224</v>
      </c>
      <c r="K2">
        <v>1545.6655662582</v>
      </c>
      <c r="L2">
        <v>1553.6972052359</v>
      </c>
      <c r="M2">
        <v>1561.4599642213</v>
      </c>
    </row>
    <row r="3" spans="1:13">
      <c r="A3" t="s">
        <v>4756</v>
      </c>
      <c r="B3">
        <v>1538.9223861562</v>
      </c>
      <c r="C3">
        <v>1546.7686736788</v>
      </c>
      <c r="D3">
        <v>1555.3950044561</v>
      </c>
      <c r="E3">
        <v>1562.2375684713</v>
      </c>
      <c r="F3">
        <v>1539.1118199511</v>
      </c>
      <c r="G3">
        <v>1547.2694911117</v>
      </c>
      <c r="H3">
        <v>1555.6198195009</v>
      </c>
      <c r="I3">
        <v>1562.1785969813</v>
      </c>
      <c r="J3">
        <v>1537.5141757619</v>
      </c>
      <c r="K3">
        <v>1545.6647891642</v>
      </c>
      <c r="L3">
        <v>1553.6950435632</v>
      </c>
      <c r="M3">
        <v>1561.4552020158</v>
      </c>
    </row>
    <row r="4" spans="1:13">
      <c r="A4" t="s">
        <v>4757</v>
      </c>
      <c r="B4">
        <v>1538.9229643739</v>
      </c>
      <c r="C4">
        <v>1546.7671153698</v>
      </c>
      <c r="D4">
        <v>1555.3967764447</v>
      </c>
      <c r="E4">
        <v>1562.261397834</v>
      </c>
      <c r="F4">
        <v>1539.1098927154</v>
      </c>
      <c r="G4">
        <v>1547.2696853128</v>
      </c>
      <c r="H4">
        <v>1555.6168672663</v>
      </c>
      <c r="I4">
        <v>1562.174624174</v>
      </c>
      <c r="J4">
        <v>1537.5135986024</v>
      </c>
      <c r="K4">
        <v>1545.6671204485</v>
      </c>
      <c r="L4">
        <v>1553.6942583745</v>
      </c>
      <c r="M4">
        <v>1561.4530206406</v>
      </c>
    </row>
    <row r="5" spans="1:13">
      <c r="A5" t="s">
        <v>4758</v>
      </c>
      <c r="B5">
        <v>1538.9233485969</v>
      </c>
      <c r="C5">
        <v>1546.7669212949</v>
      </c>
      <c r="D5">
        <v>1555.3961857814</v>
      </c>
      <c r="E5">
        <v>1562.2590142827</v>
      </c>
      <c r="F5">
        <v>1539.1143255531</v>
      </c>
      <c r="G5">
        <v>1547.2706582226</v>
      </c>
      <c r="H5">
        <v>1555.618836063</v>
      </c>
      <c r="I5">
        <v>1562.1855450758</v>
      </c>
      <c r="J5">
        <v>1537.5149465619</v>
      </c>
      <c r="K5">
        <v>1545.6618726938</v>
      </c>
      <c r="L5">
        <v>1553.6977926898</v>
      </c>
      <c r="M5">
        <v>1561.4559950683</v>
      </c>
    </row>
    <row r="6" spans="1:13">
      <c r="A6" t="s">
        <v>4759</v>
      </c>
      <c r="B6">
        <v>1538.9239268153</v>
      </c>
      <c r="C6">
        <v>1546.7675054224</v>
      </c>
      <c r="D6">
        <v>1555.3944137942</v>
      </c>
      <c r="E6">
        <v>1562.2596101698</v>
      </c>
      <c r="F6">
        <v>1539.1131688306</v>
      </c>
      <c r="G6">
        <v>1547.2702698201</v>
      </c>
      <c r="H6">
        <v>1555.6172598705</v>
      </c>
      <c r="I6">
        <v>1562.2139397469</v>
      </c>
      <c r="J6">
        <v>1537.5141757619</v>
      </c>
      <c r="K6">
        <v>1545.6657600568</v>
      </c>
      <c r="L6">
        <v>1553.6981862457</v>
      </c>
      <c r="M6">
        <v>1561.457385336</v>
      </c>
    </row>
    <row r="7" spans="1:13">
      <c r="A7" t="s">
        <v>4760</v>
      </c>
      <c r="B7">
        <v>1538.9233485969</v>
      </c>
      <c r="C7">
        <v>1546.7665312425</v>
      </c>
      <c r="D7">
        <v>1555.3971689378</v>
      </c>
      <c r="E7">
        <v>1562.2745036139</v>
      </c>
      <c r="F7">
        <v>1539.1106632323</v>
      </c>
      <c r="G7">
        <v>1547.2673472878</v>
      </c>
      <c r="H7">
        <v>1555.6156856058</v>
      </c>
      <c r="I7">
        <v>1562.1970619697</v>
      </c>
      <c r="J7">
        <v>1537.5122525252</v>
      </c>
      <c r="K7">
        <v>1545.6647891642</v>
      </c>
      <c r="L7">
        <v>1553.6956329351</v>
      </c>
      <c r="M7">
        <v>1561.4534161962</v>
      </c>
    </row>
    <row r="8" spans="1:13">
      <c r="A8" t="s">
        <v>4761</v>
      </c>
      <c r="B8">
        <v>1538.9231564854</v>
      </c>
      <c r="C8">
        <v>1546.7665312425</v>
      </c>
      <c r="D8">
        <v>1555.3989409313</v>
      </c>
      <c r="E8">
        <v>1562.2457107839</v>
      </c>
      <c r="F8">
        <v>1539.11259047</v>
      </c>
      <c r="G8">
        <v>1547.2683220987</v>
      </c>
      <c r="H8">
        <v>1555.6172598705</v>
      </c>
      <c r="I8">
        <v>1562.1907076665</v>
      </c>
      <c r="J8">
        <v>1537.5135986024</v>
      </c>
      <c r="K8">
        <v>1545.6636225747</v>
      </c>
      <c r="L8">
        <v>1553.6962223076</v>
      </c>
      <c r="M8">
        <v>1561.4599642213</v>
      </c>
    </row>
    <row r="9" spans="1:13">
      <c r="A9" t="s">
        <v>4762</v>
      </c>
      <c r="B9">
        <v>1538.9248911414</v>
      </c>
      <c r="C9">
        <v>1546.7673113474</v>
      </c>
      <c r="D9">
        <v>1555.4005147574</v>
      </c>
      <c r="E9">
        <v>1562.2570286425</v>
      </c>
      <c r="F9">
        <v>1539.1106632323</v>
      </c>
      <c r="G9">
        <v>1547.268125994</v>
      </c>
      <c r="H9">
        <v>1555.6174580973</v>
      </c>
      <c r="I9">
        <v>1562.2121521914</v>
      </c>
      <c r="J9">
        <v>1537.5135986024</v>
      </c>
      <c r="K9">
        <v>1545.6645934659</v>
      </c>
      <c r="L9">
        <v>1553.6942583745</v>
      </c>
      <c r="M9">
        <v>1561.4555995114</v>
      </c>
    </row>
    <row r="10" spans="1:13">
      <c r="A10" t="s">
        <v>4763</v>
      </c>
      <c r="B10">
        <v>1538.923542592</v>
      </c>
      <c r="C10">
        <v>1546.7676994975</v>
      </c>
      <c r="D10">
        <v>1555.3995315967</v>
      </c>
      <c r="E10">
        <v>1562.2566307387</v>
      </c>
      <c r="F10">
        <v>1539.1112415915</v>
      </c>
      <c r="G10">
        <v>1547.2665685824</v>
      </c>
      <c r="H10">
        <v>1555.6152910779</v>
      </c>
      <c r="I10">
        <v>1562.1835596224</v>
      </c>
      <c r="J10">
        <v>1537.5135986024</v>
      </c>
      <c r="K10">
        <v>1545.6642058693</v>
      </c>
      <c r="L10">
        <v>1553.6962223076</v>
      </c>
      <c r="M10">
        <v>1561.4575831149</v>
      </c>
    </row>
    <row r="11" spans="1:13">
      <c r="A11" t="s">
        <v>4764</v>
      </c>
      <c r="B11">
        <v>1538.9231564854</v>
      </c>
      <c r="C11">
        <v>1546.7676994975</v>
      </c>
      <c r="D11">
        <v>1555.40031851</v>
      </c>
      <c r="E11">
        <v>1562.2758933985</v>
      </c>
      <c r="F11">
        <v>1539.1118199511</v>
      </c>
      <c r="G11">
        <v>1547.2694911117</v>
      </c>
      <c r="H11">
        <v>1555.6178507018</v>
      </c>
      <c r="I11">
        <v>1562.1907076665</v>
      </c>
      <c r="J11">
        <v>1537.5155237224</v>
      </c>
      <c r="K11">
        <v>1545.6669266496</v>
      </c>
      <c r="L11">
        <v>1553.6948477459</v>
      </c>
      <c r="M11">
        <v>1561.4552020158</v>
      </c>
    </row>
    <row r="12" spans="1:13">
      <c r="A12" t="s">
        <v>4765</v>
      </c>
      <c r="B12">
        <v>1538.9225782675</v>
      </c>
      <c r="C12">
        <v>1546.7659471157</v>
      </c>
      <c r="D12">
        <v>1555.3977596019</v>
      </c>
      <c r="E12">
        <v>1562.264177359</v>
      </c>
      <c r="F12">
        <v>1539.1112415915</v>
      </c>
      <c r="G12">
        <v>1547.2692950068</v>
      </c>
      <c r="H12">
        <v>1555.6178507018</v>
      </c>
      <c r="I12">
        <v>1562.2236694776</v>
      </c>
      <c r="J12">
        <v>1537.5162926438</v>
      </c>
      <c r="K12">
        <v>1545.6645934659</v>
      </c>
      <c r="L12">
        <v>1553.6962223076</v>
      </c>
      <c r="M12">
        <v>1561.4532184184</v>
      </c>
    </row>
    <row r="13" spans="1:13">
      <c r="A13" t="s">
        <v>4766</v>
      </c>
      <c r="B13">
        <v>1538.9216158278</v>
      </c>
      <c r="C13">
        <v>1546.7682836256</v>
      </c>
      <c r="D13">
        <v>1555.3979558487</v>
      </c>
      <c r="E13">
        <v>1562.2480923536</v>
      </c>
      <c r="F13">
        <v>1539.1085438417</v>
      </c>
      <c r="G13">
        <v>1547.2714388361</v>
      </c>
      <c r="H13">
        <v>1555.6176543995</v>
      </c>
      <c r="I13">
        <v>1562.1948785213</v>
      </c>
      <c r="J13">
        <v>1537.5166761648</v>
      </c>
      <c r="K13">
        <v>1545.6634287767</v>
      </c>
      <c r="L13">
        <v>1553.6966158627</v>
      </c>
      <c r="M13">
        <v>1561.4591692257</v>
      </c>
    </row>
    <row r="14" spans="1:13">
      <c r="A14" t="s">
        <v>4767</v>
      </c>
      <c r="B14">
        <v>1538.9237347036</v>
      </c>
      <c r="C14">
        <v>1546.7655589665</v>
      </c>
      <c r="D14">
        <v>1555.3987446843</v>
      </c>
      <c r="E14">
        <v>1562.2637794515</v>
      </c>
      <c r="F14">
        <v>1539.1093143573</v>
      </c>
      <c r="G14">
        <v>1547.2665685824</v>
      </c>
      <c r="H14">
        <v>1555.6180489286</v>
      </c>
      <c r="I14">
        <v>1562.2226757313</v>
      </c>
      <c r="J14">
        <v>1537.5141757619</v>
      </c>
      <c r="K14">
        <v>1545.6645934659</v>
      </c>
      <c r="L14">
        <v>1553.6995608133</v>
      </c>
      <c r="M14">
        <v>1561.4538136909</v>
      </c>
    </row>
    <row r="15" spans="1:13">
      <c r="A15" t="s">
        <v>4768</v>
      </c>
      <c r="B15">
        <v>1538.9237347036</v>
      </c>
      <c r="C15">
        <v>1546.7649748405</v>
      </c>
      <c r="D15">
        <v>1555.3977596019</v>
      </c>
      <c r="E15">
        <v>1562.2516676333</v>
      </c>
      <c r="F15">
        <v>1539.11259047</v>
      </c>
      <c r="G15">
        <v>1547.2694911117</v>
      </c>
      <c r="H15">
        <v>1555.6176543995</v>
      </c>
      <c r="I15">
        <v>1562.1891200692</v>
      </c>
      <c r="J15">
        <v>1537.5134068426</v>
      </c>
      <c r="K15">
        <v>1545.6642058693</v>
      </c>
      <c r="L15">
        <v>1553.6958287527</v>
      </c>
      <c r="M15">
        <v>1561.4548064593</v>
      </c>
    </row>
    <row r="16" spans="1:13">
      <c r="A16" t="s">
        <v>4769</v>
      </c>
      <c r="B16">
        <v>1538.9241208105</v>
      </c>
      <c r="C16">
        <v>1546.7665312425</v>
      </c>
      <c r="D16">
        <v>1555.3971689378</v>
      </c>
      <c r="E16">
        <v>1562.2643753423</v>
      </c>
      <c r="F16">
        <v>1539.111049433</v>
      </c>
      <c r="G16">
        <v>1547.2685162994</v>
      </c>
      <c r="H16">
        <v>1555.6178507018</v>
      </c>
      <c r="I16">
        <v>1562.19348694</v>
      </c>
      <c r="J16">
        <v>1537.5143694018</v>
      </c>
      <c r="K16">
        <v>1545.666343353</v>
      </c>
      <c r="L16">
        <v>1553.69602649</v>
      </c>
      <c r="M16">
        <v>1561.4559950683</v>
      </c>
    </row>
    <row r="17" spans="1:13">
      <c r="A17" t="s">
        <v>4770</v>
      </c>
      <c r="B17">
        <v>1538.9216158278</v>
      </c>
      <c r="C17">
        <v>1546.7673113474</v>
      </c>
      <c r="D17">
        <v>1555.401696091</v>
      </c>
      <c r="E17">
        <v>1562.2689425593</v>
      </c>
      <c r="F17">
        <v>1539.1095065153</v>
      </c>
      <c r="G17">
        <v>1547.2667627827</v>
      </c>
      <c r="H17">
        <v>1555.6176543995</v>
      </c>
      <c r="I17">
        <v>1562.1928930441</v>
      </c>
      <c r="J17">
        <v>1537.5141757619</v>
      </c>
      <c r="K17">
        <v>1545.6653724596</v>
      </c>
      <c r="L17">
        <v>1553.6964181252</v>
      </c>
      <c r="M17">
        <v>1561.459368944</v>
      </c>
    </row>
    <row r="18" spans="1:13">
      <c r="A18" t="s">
        <v>4771</v>
      </c>
      <c r="B18">
        <v>1538.9221921614</v>
      </c>
      <c r="C18">
        <v>1546.7653629893</v>
      </c>
      <c r="D18">
        <v>1555.3967764447</v>
      </c>
      <c r="E18">
        <v>1562.2625896123</v>
      </c>
      <c r="F18">
        <v>1539.1112415915</v>
      </c>
      <c r="G18">
        <v>1547.2691008059</v>
      </c>
      <c r="H18">
        <v>1555.6180489286</v>
      </c>
      <c r="I18">
        <v>1562.1867367385</v>
      </c>
      <c r="J18">
        <v>1537.5111000894</v>
      </c>
      <c r="K18">
        <v>1545.6645934659</v>
      </c>
      <c r="L18">
        <v>1553.6954371177</v>
      </c>
      <c r="M18">
        <v>1561.4587736672</v>
      </c>
    </row>
    <row r="19" spans="1:13">
      <c r="A19" t="s">
        <v>4772</v>
      </c>
      <c r="B19">
        <v>1538.924697146</v>
      </c>
      <c r="C19">
        <v>1546.7655589665</v>
      </c>
      <c r="D19">
        <v>1555.4001222626</v>
      </c>
      <c r="E19">
        <v>1562.2604040397</v>
      </c>
      <c r="F19">
        <v>1539.1118199511</v>
      </c>
      <c r="G19">
        <v>1547.2692950068</v>
      </c>
      <c r="H19">
        <v>1555.618836063</v>
      </c>
      <c r="I19">
        <v>1562.200834983</v>
      </c>
      <c r="J19">
        <v>1537.513984002</v>
      </c>
      <c r="K19">
        <v>1545.6645934659</v>
      </c>
      <c r="L19">
        <v>1553.6958287527</v>
      </c>
      <c r="M19">
        <v>1561.4613525571</v>
      </c>
    </row>
    <row r="20" spans="1:13">
      <c r="A20" t="s">
        <v>4773</v>
      </c>
      <c r="B20">
        <v>1538.9221921614</v>
      </c>
      <c r="C20">
        <v>1546.7661430931</v>
      </c>
      <c r="D20">
        <v>1555.3989409313</v>
      </c>
      <c r="E20">
        <v>1562.267354803</v>
      </c>
      <c r="F20">
        <v>1539.1118199511</v>
      </c>
      <c r="G20">
        <v>1547.2685162994</v>
      </c>
      <c r="H20">
        <v>1555.6170635684</v>
      </c>
      <c r="I20">
        <v>1562.1859429434</v>
      </c>
      <c r="J20">
        <v>1537.5153300822</v>
      </c>
      <c r="K20">
        <v>1545.6645934659</v>
      </c>
      <c r="L20">
        <v>1553.6991691765</v>
      </c>
      <c r="M20">
        <v>1561.4587736672</v>
      </c>
    </row>
    <row r="21" spans="1:13">
      <c r="A21" t="s">
        <v>4774</v>
      </c>
      <c r="B21">
        <v>1538.9218079389</v>
      </c>
      <c r="C21">
        <v>1546.7673113474</v>
      </c>
      <c r="D21">
        <v>1555.3999240912</v>
      </c>
      <c r="E21">
        <v>1562.2580224324</v>
      </c>
      <c r="F21">
        <v>1539.1100848736</v>
      </c>
      <c r="G21">
        <v>1547.2675433923</v>
      </c>
      <c r="H21">
        <v>1555.6166690398</v>
      </c>
      <c r="I21">
        <v>1562.1805824221</v>
      </c>
      <c r="J21">
        <v>1537.5122525252</v>
      </c>
      <c r="K21">
        <v>1545.6655662582</v>
      </c>
      <c r="L21">
        <v>1553.6940625573</v>
      </c>
      <c r="M21">
        <v>1561.4567900607</v>
      </c>
    </row>
    <row r="22" spans="1:13">
      <c r="A22" t="s">
        <v>4775</v>
      </c>
      <c r="B22">
        <v>1538.9237347036</v>
      </c>
      <c r="C22">
        <v>1546.7661430931</v>
      </c>
      <c r="D22">
        <v>1555.3975633551</v>
      </c>
      <c r="E22">
        <v>1562.2566307387</v>
      </c>
      <c r="F22">
        <v>1539.1100848736</v>
      </c>
      <c r="G22">
        <v>1547.2679317934</v>
      </c>
      <c r="H22">
        <v>1555.6198195009</v>
      </c>
      <c r="I22">
        <v>1562.1960682573</v>
      </c>
      <c r="J22">
        <v>1537.5147529218</v>
      </c>
      <c r="K22">
        <v>1545.6643996675</v>
      </c>
      <c r="L22">
        <v>1553.6958287527</v>
      </c>
      <c r="M22">
        <v>1561.4569878394</v>
      </c>
    </row>
    <row r="23" spans="1:13">
      <c r="A23" t="s">
        <v>4776</v>
      </c>
      <c r="B23">
        <v>1538.9225782675</v>
      </c>
      <c r="C23">
        <v>1546.7671153698</v>
      </c>
      <c r="D23">
        <v>1555.3987446843</v>
      </c>
      <c r="E23">
        <v>1562.272319949</v>
      </c>
      <c r="F23">
        <v>1539.11259047</v>
      </c>
      <c r="G23">
        <v>1547.2696853128</v>
      </c>
      <c r="H23">
        <v>1555.618836063</v>
      </c>
      <c r="I23">
        <v>1562.212946013</v>
      </c>
      <c r="J23">
        <v>1537.513984002</v>
      </c>
      <c r="K23">
        <v>1545.6643996675</v>
      </c>
      <c r="L23">
        <v>1553.6968116805</v>
      </c>
      <c r="M23">
        <v>1561.454408964</v>
      </c>
    </row>
    <row r="24" spans="1:13">
      <c r="A24" t="s">
        <v>4777</v>
      </c>
      <c r="B24">
        <v>1538.922770379</v>
      </c>
      <c r="C24">
        <v>1546.7676994975</v>
      </c>
      <c r="D24">
        <v>1555.3967764447</v>
      </c>
      <c r="E24">
        <v>1562.2457107839</v>
      </c>
      <c r="F24">
        <v>1539.110471074</v>
      </c>
      <c r="G24">
        <v>1547.2694911117</v>
      </c>
      <c r="H24">
        <v>1555.618836063</v>
      </c>
      <c r="I24">
        <v>1562.200635075</v>
      </c>
      <c r="J24">
        <v>1537.5141757619</v>
      </c>
      <c r="K24">
        <v>1545.6653724596</v>
      </c>
      <c r="L24">
        <v>1553.6954371177</v>
      </c>
      <c r="M24">
        <v>1561.4506395554</v>
      </c>
    </row>
    <row r="25" spans="1:13">
      <c r="A25" t="s">
        <v>4778</v>
      </c>
      <c r="B25">
        <v>1538.9229643739</v>
      </c>
      <c r="C25">
        <v>1546.7675054224</v>
      </c>
      <c r="D25">
        <v>1555.3987446843</v>
      </c>
      <c r="E25">
        <v>1562.2625896123</v>
      </c>
      <c r="F25">
        <v>1539.1098927154</v>
      </c>
      <c r="G25">
        <v>1547.2665685824</v>
      </c>
      <c r="H25">
        <v>1555.6168672663</v>
      </c>
      <c r="I25">
        <v>1562.1835596224</v>
      </c>
      <c r="J25">
        <v>1537.5135986024</v>
      </c>
      <c r="K25">
        <v>1545.6667328507</v>
      </c>
      <c r="L25">
        <v>1553.6946519286</v>
      </c>
      <c r="M25">
        <v>1561.4579786728</v>
      </c>
    </row>
    <row r="26" spans="1:13">
      <c r="A26" t="s">
        <v>4779</v>
      </c>
      <c r="B26">
        <v>1538.9231564854</v>
      </c>
      <c r="C26">
        <v>1546.7651689149</v>
      </c>
      <c r="D26">
        <v>1555.3983502664</v>
      </c>
      <c r="E26">
        <v>1562.2471005173</v>
      </c>
      <c r="F26">
        <v>1539.11259047</v>
      </c>
      <c r="G26">
        <v>1547.2694911117</v>
      </c>
      <c r="H26">
        <v>1555.6192286682</v>
      </c>
      <c r="I26">
        <v>1562.182567868</v>
      </c>
      <c r="J26">
        <v>1537.5134068426</v>
      </c>
      <c r="K26">
        <v>1545.6657600568</v>
      </c>
      <c r="L26">
        <v>1553.6966158627</v>
      </c>
      <c r="M26">
        <v>1561.4563925644</v>
      </c>
    </row>
    <row r="27" spans="1:13">
      <c r="A27" t="s">
        <v>4780</v>
      </c>
      <c r="B27">
        <v>1538.9220000502</v>
      </c>
      <c r="C27">
        <v>1546.7655589665</v>
      </c>
      <c r="D27">
        <v>1555.3959876111</v>
      </c>
      <c r="E27">
        <v>1562.2431293025</v>
      </c>
      <c r="F27">
        <v>1539.1112415915</v>
      </c>
      <c r="G27">
        <v>1547.2702698201</v>
      </c>
      <c r="H27">
        <v>1555.6194268954</v>
      </c>
      <c r="I27">
        <v>1562.1871346067</v>
      </c>
      <c r="J27">
        <v>1537.5155237224</v>
      </c>
      <c r="K27">
        <v>1545.6636225747</v>
      </c>
      <c r="L27">
        <v>1553.69602649</v>
      </c>
      <c r="M27">
        <v>1561.4538136909</v>
      </c>
    </row>
    <row r="28" spans="1:13">
      <c r="A28" t="s">
        <v>4781</v>
      </c>
      <c r="B28">
        <v>1538.922770379</v>
      </c>
      <c r="C28">
        <v>1546.7675054224</v>
      </c>
      <c r="D28">
        <v>1555.4013035956</v>
      </c>
      <c r="E28">
        <v>1562.2602060574</v>
      </c>
      <c r="F28">
        <v>1539.1118199511</v>
      </c>
      <c r="G28">
        <v>1547.2718272392</v>
      </c>
      <c r="H28">
        <v>1555.6174580973</v>
      </c>
      <c r="I28">
        <v>1562.1891200692</v>
      </c>
      <c r="J28">
        <v>1537.5128296837</v>
      </c>
      <c r="K28">
        <v>1545.6651767611</v>
      </c>
      <c r="L28">
        <v>1553.6972052359</v>
      </c>
      <c r="M28">
        <v>1561.453615913</v>
      </c>
    </row>
    <row r="29" spans="1:13">
      <c r="A29" t="s">
        <v>4782</v>
      </c>
      <c r="B29">
        <v>1538.9225782675</v>
      </c>
      <c r="C29">
        <v>1546.7659471157</v>
      </c>
      <c r="D29">
        <v>1555.3999240912</v>
      </c>
      <c r="E29">
        <v>1562.2629855782</v>
      </c>
      <c r="F29">
        <v>1539.1118199511</v>
      </c>
      <c r="G29">
        <v>1547.2694911117</v>
      </c>
      <c r="H29">
        <v>1555.6176543995</v>
      </c>
      <c r="I29">
        <v>1562.2022246365</v>
      </c>
      <c r="J29">
        <v>1537.5128296837</v>
      </c>
      <c r="K29">
        <v>1545.6671204485</v>
      </c>
      <c r="L29">
        <v>1553.6975968718</v>
      </c>
      <c r="M29">
        <v>1561.4550042375</v>
      </c>
    </row>
    <row r="30" spans="1:13">
      <c r="A30" t="s">
        <v>4783</v>
      </c>
      <c r="B30">
        <v>1538.9220000502</v>
      </c>
      <c r="C30">
        <v>1546.76672722</v>
      </c>
      <c r="D30">
        <v>1555.4005147574</v>
      </c>
      <c r="E30">
        <v>1562.2602060574</v>
      </c>
      <c r="F30">
        <v>1539.1106632323</v>
      </c>
      <c r="G30">
        <v>1547.270073715</v>
      </c>
      <c r="H30">
        <v>1555.6176543995</v>
      </c>
      <c r="I30">
        <v>1562.183957489</v>
      </c>
      <c r="J30">
        <v>1537.5141757619</v>
      </c>
      <c r="K30">
        <v>1545.6671204485</v>
      </c>
      <c r="L30">
        <v>1553.6932754499</v>
      </c>
      <c r="M30">
        <v>1561.4528228629</v>
      </c>
    </row>
    <row r="31" spans="1:13">
      <c r="A31" t="s">
        <v>4784</v>
      </c>
      <c r="B31">
        <v>1538.923542592</v>
      </c>
      <c r="C31">
        <v>1546.7669212949</v>
      </c>
      <c r="D31">
        <v>1555.3983502664</v>
      </c>
      <c r="E31">
        <v>1562.2596101698</v>
      </c>
      <c r="F31">
        <v>1539.110471074</v>
      </c>
      <c r="G31">
        <v>1547.2679317934</v>
      </c>
      <c r="H31">
        <v>1555.6172598705</v>
      </c>
      <c r="I31">
        <v>1562.1875305343</v>
      </c>
      <c r="J31">
        <v>1537.5135986024</v>
      </c>
      <c r="K31">
        <v>1545.6655662582</v>
      </c>
      <c r="L31">
        <v>1553.6934731865</v>
      </c>
      <c r="M31">
        <v>1561.456590343</v>
      </c>
    </row>
    <row r="32" spans="1:13">
      <c r="A32" t="s">
        <v>4785</v>
      </c>
      <c r="B32">
        <v>1538.9229643739</v>
      </c>
      <c r="C32">
        <v>1546.7659471157</v>
      </c>
      <c r="D32">
        <v>1555.3975633551</v>
      </c>
      <c r="E32">
        <v>1562.2635814683</v>
      </c>
      <c r="F32">
        <v>1539.1106632323</v>
      </c>
      <c r="G32">
        <v>1547.2685162994</v>
      </c>
      <c r="H32">
        <v>1555.6168672663</v>
      </c>
      <c r="I32">
        <v>1562.1881263669</v>
      </c>
      <c r="J32">
        <v>1537.5155237224</v>
      </c>
      <c r="K32">
        <v>1545.664012071</v>
      </c>
      <c r="L32">
        <v>1553.6968116805</v>
      </c>
      <c r="M32">
        <v>1561.4569878394</v>
      </c>
    </row>
    <row r="33" spans="1:13">
      <c r="A33" t="s">
        <v>4786</v>
      </c>
      <c r="B33">
        <v>1538.9221921614</v>
      </c>
      <c r="C33">
        <v>1546.76672722</v>
      </c>
      <c r="D33">
        <v>1555.3999240912</v>
      </c>
      <c r="E33">
        <v>1562.2633834852</v>
      </c>
      <c r="F33">
        <v>1539.1112415915</v>
      </c>
      <c r="G33">
        <v>1547.2685162994</v>
      </c>
      <c r="H33">
        <v>1555.6190323656</v>
      </c>
      <c r="I33">
        <v>1562.2085790334</v>
      </c>
      <c r="J33">
        <v>1537.5141757619</v>
      </c>
      <c r="K33">
        <v>1545.6645934659</v>
      </c>
      <c r="L33">
        <v>1553.6942583745</v>
      </c>
      <c r="M33">
        <v>1561.4538136909</v>
      </c>
    </row>
    <row r="34" spans="1:13">
      <c r="A34" t="s">
        <v>4787</v>
      </c>
      <c r="B34">
        <v>1538.9214218332</v>
      </c>
      <c r="C34">
        <v>1546.7678935725</v>
      </c>
      <c r="D34">
        <v>1555.3969726912</v>
      </c>
      <c r="E34">
        <v>1562.2600080752</v>
      </c>
      <c r="F34">
        <v>1539.1118199511</v>
      </c>
      <c r="G34">
        <v>1547.266958887</v>
      </c>
      <c r="H34">
        <v>1555.6172598705</v>
      </c>
      <c r="I34">
        <v>1562.1889201641</v>
      </c>
      <c r="J34">
        <v>1537.5128296837</v>
      </c>
      <c r="K34">
        <v>1545.6638163729</v>
      </c>
      <c r="L34">
        <v>1553.7007395646</v>
      </c>
      <c r="M34">
        <v>1561.457385336</v>
      </c>
    </row>
    <row r="35" spans="1:13">
      <c r="A35" t="s">
        <v>4788</v>
      </c>
      <c r="B35">
        <v>1538.9231564854</v>
      </c>
      <c r="C35">
        <v>1546.7671153698</v>
      </c>
      <c r="D35">
        <v>1555.401696091</v>
      </c>
      <c r="E35">
        <v>1562.2480923536</v>
      </c>
      <c r="F35">
        <v>1539.1118199511</v>
      </c>
      <c r="G35">
        <v>1547.2692950068</v>
      </c>
      <c r="H35">
        <v>1555.6170635684</v>
      </c>
      <c r="I35">
        <v>1562.1664845431</v>
      </c>
      <c r="J35">
        <v>1537.5166761648</v>
      </c>
      <c r="K35">
        <v>1545.6634287767</v>
      </c>
      <c r="L35">
        <v>1553.6964181252</v>
      </c>
      <c r="M35">
        <v>1561.4532184184</v>
      </c>
    </row>
    <row r="36" spans="1:13">
      <c r="A36" t="s">
        <v>4789</v>
      </c>
      <c r="B36">
        <v>1538.922770379</v>
      </c>
      <c r="C36">
        <v>1546.7684777008</v>
      </c>
      <c r="D36">
        <v>1555.3999240912</v>
      </c>
      <c r="E36">
        <v>1562.2645752666</v>
      </c>
      <c r="F36">
        <v>1539.1112415915</v>
      </c>
      <c r="G36">
        <v>1547.2683220987</v>
      </c>
      <c r="H36">
        <v>1555.6154893041</v>
      </c>
      <c r="I36">
        <v>1562.1903117373</v>
      </c>
      <c r="J36">
        <v>1537.5153300822</v>
      </c>
      <c r="K36">
        <v>1545.6638163729</v>
      </c>
      <c r="L36">
        <v>1553.6966158627</v>
      </c>
      <c r="M36">
        <v>1561.4579786728</v>
      </c>
    </row>
    <row r="37" spans="1:13">
      <c r="A37" t="s">
        <v>4790</v>
      </c>
      <c r="B37">
        <v>1538.922770379</v>
      </c>
      <c r="C37">
        <v>1546.7673113474</v>
      </c>
      <c r="D37">
        <v>1555.3963820278</v>
      </c>
      <c r="E37">
        <v>1562.2588163007</v>
      </c>
      <c r="F37">
        <v>1539.110471074</v>
      </c>
      <c r="G37">
        <v>1547.2671530874</v>
      </c>
      <c r="H37">
        <v>1555.6172598705</v>
      </c>
      <c r="I37">
        <v>1562.1811782494</v>
      </c>
      <c r="J37">
        <v>1537.5130233233</v>
      </c>
      <c r="K37">
        <v>1545.6636225747</v>
      </c>
      <c r="L37">
        <v>1553.6932754499</v>
      </c>
      <c r="M37">
        <v>1561.4557972899</v>
      </c>
    </row>
    <row r="38" spans="1:13">
      <c r="A38" t="s">
        <v>4791</v>
      </c>
      <c r="B38">
        <v>1538.9220000502</v>
      </c>
      <c r="C38">
        <v>1546.76672722</v>
      </c>
      <c r="D38">
        <v>1555.3995315967</v>
      </c>
      <c r="E38">
        <v>1562.2480923536</v>
      </c>
      <c r="F38">
        <v>1539.1087359996</v>
      </c>
      <c r="G38">
        <v>1547.2696853128</v>
      </c>
      <c r="H38">
        <v>1555.6186378359</v>
      </c>
      <c r="I38">
        <v>1562.1823679646</v>
      </c>
      <c r="J38">
        <v>1537.5147529218</v>
      </c>
      <c r="K38">
        <v>1545.6647891642</v>
      </c>
      <c r="L38">
        <v>1553.6962223076</v>
      </c>
      <c r="M38">
        <v>1561.4569878394</v>
      </c>
    </row>
    <row r="39" spans="1:13">
      <c r="A39" t="s">
        <v>4792</v>
      </c>
      <c r="B39">
        <v>1538.9218079389</v>
      </c>
      <c r="C39">
        <v>1546.7673113474</v>
      </c>
      <c r="D39">
        <v>1555.3995315967</v>
      </c>
      <c r="E39">
        <v>1562.2488881528</v>
      </c>
      <c r="F39">
        <v>1539.1098927154</v>
      </c>
      <c r="G39">
        <v>1547.2687105002</v>
      </c>
      <c r="H39">
        <v>1555.6160782094</v>
      </c>
      <c r="I39">
        <v>1562.1986495832</v>
      </c>
      <c r="J39">
        <v>1537.5149465619</v>
      </c>
      <c r="K39">
        <v>1545.6649829627</v>
      </c>
      <c r="L39">
        <v>1553.6972052359</v>
      </c>
      <c r="M39">
        <v>1561.457385336</v>
      </c>
    </row>
    <row r="40" spans="1:13">
      <c r="A40" t="s">
        <v>4793</v>
      </c>
      <c r="B40">
        <v>1538.9220000502</v>
      </c>
      <c r="C40">
        <v>1546.7665312425</v>
      </c>
      <c r="D40">
        <v>1555.3999240912</v>
      </c>
      <c r="E40">
        <v>1562.2615958166</v>
      </c>
      <c r="F40">
        <v>1539.1118199511</v>
      </c>
      <c r="G40">
        <v>1547.2708543279</v>
      </c>
      <c r="H40">
        <v>1555.6176543995</v>
      </c>
      <c r="I40">
        <v>1562.1942826835</v>
      </c>
      <c r="J40">
        <v>1537.5147529218</v>
      </c>
      <c r="K40">
        <v>1545.6665390518</v>
      </c>
      <c r="L40">
        <v>1553.6968116805</v>
      </c>
      <c r="M40">
        <v>1561.4579786728</v>
      </c>
    </row>
    <row r="41" spans="1:13">
      <c r="A41" t="s">
        <v>4794</v>
      </c>
      <c r="B41">
        <v>1538.9208436167</v>
      </c>
      <c r="C41">
        <v>1546.7678935725</v>
      </c>
      <c r="D41">
        <v>1555.4009091764</v>
      </c>
      <c r="E41">
        <v>1562.2611998514</v>
      </c>
      <c r="F41">
        <v>1539.1123983112</v>
      </c>
      <c r="G41">
        <v>1547.2694911117</v>
      </c>
      <c r="H41">
        <v>1555.6172598705</v>
      </c>
      <c r="I41">
        <v>1562.1986495832</v>
      </c>
      <c r="J41">
        <v>1537.5130233233</v>
      </c>
      <c r="K41">
        <v>1545.6665390518</v>
      </c>
      <c r="L41">
        <v>1553.6970074983</v>
      </c>
      <c r="M41">
        <v>1561.4595667234</v>
      </c>
    </row>
    <row r="42" spans="1:13">
      <c r="A42" t="s">
        <v>4795</v>
      </c>
      <c r="B42">
        <v>1538.9233485969</v>
      </c>
      <c r="C42">
        <v>1546.7675054224</v>
      </c>
      <c r="D42">
        <v>1555.3999240912</v>
      </c>
      <c r="E42">
        <v>1562.2649712335</v>
      </c>
      <c r="F42">
        <v>1539.1087359996</v>
      </c>
      <c r="G42">
        <v>1547.268125994</v>
      </c>
      <c r="H42">
        <v>1555.6168672663</v>
      </c>
      <c r="I42">
        <v>1562.1837575853</v>
      </c>
      <c r="J42">
        <v>1537.5122525252</v>
      </c>
      <c r="K42">
        <v>1545.6647891642</v>
      </c>
      <c r="L42">
        <v>1553.6968116805</v>
      </c>
      <c r="M42">
        <v>1561.4557972899</v>
      </c>
    </row>
    <row r="43" spans="1:13">
      <c r="A43" t="s">
        <v>4796</v>
      </c>
      <c r="B43">
        <v>1538.9223861562</v>
      </c>
      <c r="C43">
        <v>1546.7669212949</v>
      </c>
      <c r="D43">
        <v>1555.401105424</v>
      </c>
      <c r="E43">
        <v>1562.2534552793</v>
      </c>
      <c r="F43">
        <v>1539.1112415915</v>
      </c>
      <c r="G43">
        <v>1547.2685162994</v>
      </c>
      <c r="H43">
        <v>1555.6170635684</v>
      </c>
      <c r="I43">
        <v>1562.1960682573</v>
      </c>
      <c r="J43">
        <v>1537.5145611618</v>
      </c>
      <c r="K43">
        <v>1545.6665390518</v>
      </c>
      <c r="L43">
        <v>1553.6956329351</v>
      </c>
      <c r="M43">
        <v>1561.4552020158</v>
      </c>
    </row>
    <row r="44" spans="1:13">
      <c r="A44" t="s">
        <v>4797</v>
      </c>
      <c r="B44">
        <v>1538.9221921614</v>
      </c>
      <c r="C44">
        <v>1546.7659471157</v>
      </c>
      <c r="D44">
        <v>1555.3967764447</v>
      </c>
      <c r="E44">
        <v>1562.2502778918</v>
      </c>
      <c r="F44">
        <v>1539.1106632323</v>
      </c>
      <c r="G44">
        <v>1547.268906605</v>
      </c>
      <c r="H44">
        <v>1555.6180489286</v>
      </c>
      <c r="I44">
        <v>1562.1835596224</v>
      </c>
      <c r="J44">
        <v>1537.5153300822</v>
      </c>
      <c r="K44">
        <v>1545.6645934659</v>
      </c>
      <c r="L44">
        <v>1553.6944541916</v>
      </c>
      <c r="M44">
        <v>1561.4526231462</v>
      </c>
    </row>
    <row r="45" spans="1:13">
      <c r="A45" t="s">
        <v>4798</v>
      </c>
      <c r="B45">
        <v>1538.9229643739</v>
      </c>
      <c r="C45">
        <v>1546.7671153698</v>
      </c>
      <c r="D45">
        <v>1555.3944137942</v>
      </c>
      <c r="E45">
        <v>1562.2476963953</v>
      </c>
      <c r="F45">
        <v>1539.11259047</v>
      </c>
      <c r="G45">
        <v>1547.2694911117</v>
      </c>
      <c r="H45">
        <v>1555.6178507018</v>
      </c>
      <c r="I45">
        <v>1562.1960682573</v>
      </c>
      <c r="J45">
        <v>1537.5134068426</v>
      </c>
      <c r="K45">
        <v>1545.6653724596</v>
      </c>
      <c r="L45">
        <v>1553.6958287527</v>
      </c>
      <c r="M45">
        <v>1561.46055756</v>
      </c>
    </row>
    <row r="46" spans="1:13">
      <c r="A46" t="s">
        <v>4799</v>
      </c>
      <c r="B46">
        <v>1538.923542592</v>
      </c>
      <c r="C46">
        <v>1546.7659471157</v>
      </c>
      <c r="D46">
        <v>1555.3991371784</v>
      </c>
      <c r="E46">
        <v>1562.2496820118</v>
      </c>
      <c r="F46">
        <v>1539.110471074</v>
      </c>
      <c r="G46">
        <v>1547.266178278</v>
      </c>
      <c r="H46">
        <v>1555.6176543995</v>
      </c>
      <c r="I46">
        <v>1562.1774053311</v>
      </c>
      <c r="J46">
        <v>1537.5135986024</v>
      </c>
      <c r="K46">
        <v>1545.6655662582</v>
      </c>
      <c r="L46">
        <v>1553.6958287527</v>
      </c>
      <c r="M46">
        <v>1561.4534161962</v>
      </c>
    </row>
    <row r="47" spans="1:13">
      <c r="A47" t="s">
        <v>4800</v>
      </c>
      <c r="B47">
        <v>1538.9223861562</v>
      </c>
      <c r="C47">
        <v>1546.7659471157</v>
      </c>
      <c r="D47">
        <v>1555.4042550121</v>
      </c>
      <c r="E47">
        <v>1562.2643753423</v>
      </c>
      <c r="F47">
        <v>1539.1112415915</v>
      </c>
      <c r="G47">
        <v>1547.2671530874</v>
      </c>
      <c r="H47">
        <v>1555.6202140312</v>
      </c>
      <c r="I47">
        <v>1562.1734344706</v>
      </c>
      <c r="J47">
        <v>1537.5130233233</v>
      </c>
      <c r="K47">
        <v>1545.666343353</v>
      </c>
      <c r="L47">
        <v>1553.69602649</v>
      </c>
      <c r="M47">
        <v>1561.4554017331</v>
      </c>
    </row>
    <row r="48" spans="1:13">
      <c r="A48" t="s">
        <v>4801</v>
      </c>
      <c r="B48">
        <v>1538.9229643739</v>
      </c>
      <c r="C48">
        <v>1546.7678935725</v>
      </c>
      <c r="D48">
        <v>1555.3979558487</v>
      </c>
      <c r="E48">
        <v>1562.2602060574</v>
      </c>
      <c r="F48">
        <v>1539.1106632323</v>
      </c>
      <c r="G48">
        <v>1547.268906605</v>
      </c>
      <c r="H48">
        <v>1555.6160782094</v>
      </c>
      <c r="I48">
        <v>1562.1766115455</v>
      </c>
      <c r="J48">
        <v>1537.5122525252</v>
      </c>
      <c r="K48">
        <v>1545.6655662582</v>
      </c>
      <c r="L48">
        <v>1553.6936690035</v>
      </c>
      <c r="M48">
        <v>1561.4569878394</v>
      </c>
    </row>
    <row r="49" spans="1:13">
      <c r="A49" t="s">
        <v>4802</v>
      </c>
      <c r="B49">
        <v>1538.923542592</v>
      </c>
      <c r="C49">
        <v>1546.76672722</v>
      </c>
      <c r="D49">
        <v>1555.3999240912</v>
      </c>
      <c r="E49">
        <v>1562.2518656134</v>
      </c>
      <c r="F49">
        <v>1539.1131688306</v>
      </c>
      <c r="G49">
        <v>1547.2675433923</v>
      </c>
      <c r="H49">
        <v>1555.6170635684</v>
      </c>
      <c r="I49">
        <v>1562.1728386492</v>
      </c>
      <c r="J49">
        <v>1537.5134068426</v>
      </c>
      <c r="K49">
        <v>1545.6628454827</v>
      </c>
      <c r="L49">
        <v>1553.6968116805</v>
      </c>
      <c r="M49">
        <v>1561.4567900607</v>
      </c>
    </row>
    <row r="50" spans="1:13">
      <c r="A50" t="s">
        <v>4803</v>
      </c>
      <c r="B50">
        <v>1538.924697146</v>
      </c>
      <c r="C50">
        <v>1546.7655589665</v>
      </c>
      <c r="D50">
        <v>1555.4005147574</v>
      </c>
      <c r="E50">
        <v>1562.2512697322</v>
      </c>
      <c r="F50">
        <v>1539.1123983112</v>
      </c>
      <c r="G50">
        <v>1547.2687105002</v>
      </c>
      <c r="H50">
        <v>1555.618245231</v>
      </c>
      <c r="I50">
        <v>1562.1883262717</v>
      </c>
      <c r="J50">
        <v>1537.5141757619</v>
      </c>
      <c r="K50">
        <v>1545.6661495542</v>
      </c>
      <c r="L50">
        <v>1553.6979904276</v>
      </c>
      <c r="M50">
        <v>1561.4561947859</v>
      </c>
    </row>
    <row r="51" spans="1:13">
      <c r="A51" t="s">
        <v>4804</v>
      </c>
      <c r="B51">
        <v>1538.923542592</v>
      </c>
      <c r="C51">
        <v>1546.76672722</v>
      </c>
      <c r="D51">
        <v>1555.4013035956</v>
      </c>
      <c r="E51">
        <v>1562.2367746246</v>
      </c>
      <c r="F51">
        <v>1539.110471074</v>
      </c>
      <c r="G51">
        <v>1547.2665685824</v>
      </c>
      <c r="H51">
        <v>1555.6180489286</v>
      </c>
      <c r="I51">
        <v>1562.1823679646</v>
      </c>
      <c r="J51">
        <v>1537.5162926438</v>
      </c>
      <c r="K51">
        <v>1545.6669266496</v>
      </c>
      <c r="L51">
        <v>1553.6940625573</v>
      </c>
      <c r="M51">
        <v>1561.4557972899</v>
      </c>
    </row>
    <row r="52" spans="1:13">
      <c r="A52" t="s">
        <v>4805</v>
      </c>
      <c r="B52">
        <v>1538.9225782675</v>
      </c>
      <c r="C52">
        <v>1546.7673113474</v>
      </c>
      <c r="D52">
        <v>1555.3979558487</v>
      </c>
      <c r="E52">
        <v>1562.242533428</v>
      </c>
      <c r="F52">
        <v>1539.1120121098</v>
      </c>
      <c r="G52">
        <v>1547.268125994</v>
      </c>
      <c r="H52">
        <v>1555.6180489286</v>
      </c>
      <c r="I52">
        <v>1562.1807803842</v>
      </c>
      <c r="J52">
        <v>1537.5114836078</v>
      </c>
      <c r="K52">
        <v>1545.6649829627</v>
      </c>
      <c r="L52">
        <v>1553.69602649</v>
      </c>
      <c r="M52">
        <v>1561.4579786728</v>
      </c>
    </row>
    <row r="53" spans="1:13">
      <c r="A53" t="s">
        <v>4806</v>
      </c>
      <c r="B53">
        <v>1538.9220000502</v>
      </c>
      <c r="C53">
        <v>1546.7661430931</v>
      </c>
      <c r="D53">
        <v>1555.3985465133</v>
      </c>
      <c r="E53">
        <v>1562.2526594755</v>
      </c>
      <c r="F53">
        <v>1539.110471074</v>
      </c>
      <c r="G53">
        <v>1547.268906605</v>
      </c>
      <c r="H53">
        <v>1555.6172598705</v>
      </c>
      <c r="I53">
        <v>1562.178001156</v>
      </c>
      <c r="J53">
        <v>1537.5149465619</v>
      </c>
      <c r="K53">
        <v>1545.6649829627</v>
      </c>
      <c r="L53">
        <v>1553.6934731865</v>
      </c>
      <c r="M53">
        <v>1561.4591692257</v>
      </c>
    </row>
    <row r="54" spans="1:13">
      <c r="A54" t="s">
        <v>4807</v>
      </c>
      <c r="B54">
        <v>1538.922770379</v>
      </c>
      <c r="C54">
        <v>1546.7682836256</v>
      </c>
      <c r="D54">
        <v>1555.3967764447</v>
      </c>
      <c r="E54">
        <v>1562.2435252585</v>
      </c>
      <c r="F54">
        <v>1539.1093143573</v>
      </c>
      <c r="G54">
        <v>1547.2677375928</v>
      </c>
      <c r="H54">
        <v>1555.6190323656</v>
      </c>
      <c r="I54">
        <v>1562.189715903</v>
      </c>
      <c r="J54">
        <v>1537.5153300822</v>
      </c>
      <c r="K54">
        <v>1545.6647891642</v>
      </c>
      <c r="L54">
        <v>1553.6975968718</v>
      </c>
      <c r="M54">
        <v>1561.4557972899</v>
      </c>
    </row>
    <row r="55" spans="1:13">
      <c r="A55" t="s">
        <v>4808</v>
      </c>
      <c r="B55">
        <v>1538.922770379</v>
      </c>
      <c r="C55">
        <v>1546.7659471157</v>
      </c>
      <c r="D55">
        <v>1555.3967764447</v>
      </c>
      <c r="E55">
        <v>1562.2486882325</v>
      </c>
      <c r="F55">
        <v>1539.1112415915</v>
      </c>
      <c r="G55">
        <v>1547.2683220987</v>
      </c>
      <c r="H55">
        <v>1555.618836063</v>
      </c>
      <c r="I55">
        <v>1562.1776032924</v>
      </c>
      <c r="J55">
        <v>1537.5149465619</v>
      </c>
      <c r="K55">
        <v>1545.6669266496</v>
      </c>
      <c r="L55">
        <v>1553.6975968718</v>
      </c>
      <c r="M55">
        <v>1561.4571856182</v>
      </c>
    </row>
    <row r="56" spans="1:13">
      <c r="A56" t="s">
        <v>4809</v>
      </c>
      <c r="B56">
        <v>1538.9221921614</v>
      </c>
      <c r="C56">
        <v>1546.76672722</v>
      </c>
      <c r="D56">
        <v>1555.3971689378</v>
      </c>
      <c r="E56">
        <v>1562.2699363644</v>
      </c>
      <c r="F56">
        <v>1539.1098927154</v>
      </c>
      <c r="G56">
        <v>1547.2698795138</v>
      </c>
      <c r="H56">
        <v>1555.6178507018</v>
      </c>
      <c r="I56">
        <v>1562.2234715046</v>
      </c>
      <c r="J56">
        <v>1537.5128296837</v>
      </c>
      <c r="K56">
        <v>1545.6651767611</v>
      </c>
      <c r="L56">
        <v>1553.6966158627</v>
      </c>
      <c r="M56">
        <v>1561.4554017331</v>
      </c>
    </row>
    <row r="57" spans="1:13">
      <c r="A57" t="s">
        <v>4810</v>
      </c>
      <c r="B57">
        <v>1538.9225782675</v>
      </c>
      <c r="C57">
        <v>1546.7659471157</v>
      </c>
      <c r="D57">
        <v>1555.3979558487</v>
      </c>
      <c r="E57">
        <v>1562.2604040397</v>
      </c>
      <c r="F57">
        <v>1539.1131688306</v>
      </c>
      <c r="G57">
        <v>1547.2704640213</v>
      </c>
      <c r="H57">
        <v>1555.6190323656</v>
      </c>
      <c r="I57">
        <v>1562.1865387748</v>
      </c>
      <c r="J57">
        <v>1537.5149465619</v>
      </c>
      <c r="K57">
        <v>1545.6673161475</v>
      </c>
      <c r="L57">
        <v>1553.6972052359</v>
      </c>
      <c r="M57">
        <v>1561.4561947859</v>
      </c>
    </row>
    <row r="58" spans="1:13">
      <c r="A58" t="s">
        <v>4811</v>
      </c>
      <c r="B58">
        <v>1538.9237347036</v>
      </c>
      <c r="C58">
        <v>1546.7659471157</v>
      </c>
      <c r="D58">
        <v>1555.3981540195</v>
      </c>
      <c r="E58">
        <v>1562.242533428</v>
      </c>
      <c r="F58">
        <v>1539.1120121098</v>
      </c>
      <c r="G58">
        <v>1547.2706582226</v>
      </c>
      <c r="H58">
        <v>1555.6174580973</v>
      </c>
      <c r="I58">
        <v>1562.1637053657</v>
      </c>
      <c r="J58">
        <v>1537.5147529218</v>
      </c>
      <c r="K58">
        <v>1545.6651767611</v>
      </c>
      <c r="L58">
        <v>1553.69602649</v>
      </c>
      <c r="M58">
        <v>1561.4561947859</v>
      </c>
    </row>
    <row r="59" spans="1:13">
      <c r="A59" t="s">
        <v>4812</v>
      </c>
      <c r="B59">
        <v>1538.9225782675</v>
      </c>
      <c r="C59">
        <v>1546.7665312425</v>
      </c>
      <c r="D59">
        <v>1555.3985465133</v>
      </c>
      <c r="E59">
        <v>1562.2467026185</v>
      </c>
      <c r="F59">
        <v>1539.1112415915</v>
      </c>
      <c r="G59">
        <v>1547.2679317934</v>
      </c>
      <c r="H59">
        <v>1555.618245231</v>
      </c>
      <c r="I59">
        <v>1562.1996432989</v>
      </c>
      <c r="J59">
        <v>1537.5141757619</v>
      </c>
      <c r="K59">
        <v>1545.6643996675</v>
      </c>
      <c r="L59">
        <v>1553.6974010538</v>
      </c>
      <c r="M59">
        <v>1561.453615913</v>
      </c>
    </row>
    <row r="60" spans="1:13">
      <c r="A60" t="s">
        <v>4813</v>
      </c>
      <c r="B60">
        <v>1538.9231564854</v>
      </c>
      <c r="C60">
        <v>1546.7669212949</v>
      </c>
      <c r="D60">
        <v>1555.4022867585</v>
      </c>
      <c r="E60">
        <v>1562.2540511622</v>
      </c>
      <c r="F60">
        <v>1539.11259047</v>
      </c>
      <c r="G60">
        <v>1547.2692950068</v>
      </c>
      <c r="H60">
        <v>1555.6190323656</v>
      </c>
      <c r="I60">
        <v>1562.1789929046</v>
      </c>
      <c r="J60">
        <v>1537.5153300822</v>
      </c>
      <c r="K60">
        <v>1545.6643996675</v>
      </c>
      <c r="L60">
        <v>1553.6950435632</v>
      </c>
      <c r="M60">
        <v>1561.4534161962</v>
      </c>
    </row>
    <row r="61" spans="1:13">
      <c r="A61" t="s">
        <v>4814</v>
      </c>
      <c r="B61">
        <v>1538.923542592</v>
      </c>
      <c r="C61">
        <v>1546.7663371678</v>
      </c>
      <c r="D61">
        <v>1555.3999240912</v>
      </c>
      <c r="E61">
        <v>1562.2421355315</v>
      </c>
      <c r="F61">
        <v>1539.1118199511</v>
      </c>
      <c r="G61">
        <v>1547.2696853128</v>
      </c>
      <c r="H61">
        <v>1555.6162764358</v>
      </c>
      <c r="I61">
        <v>1562.183957489</v>
      </c>
      <c r="J61">
        <v>1537.5153300822</v>
      </c>
      <c r="K61">
        <v>1545.6634287767</v>
      </c>
      <c r="L61">
        <v>1553.6948477459</v>
      </c>
      <c r="M61">
        <v>1561.4554017331</v>
      </c>
    </row>
    <row r="62" spans="1:13">
      <c r="A62" t="s">
        <v>4815</v>
      </c>
      <c r="B62">
        <v>1538.9241208105</v>
      </c>
      <c r="C62">
        <v>1546.7676994975</v>
      </c>
      <c r="D62">
        <v>1555.40031851</v>
      </c>
      <c r="E62">
        <v>1562.2733118174</v>
      </c>
      <c r="F62">
        <v>1539.1118199511</v>
      </c>
      <c r="G62">
        <v>1547.2679317934</v>
      </c>
      <c r="H62">
        <v>1555.6198195009</v>
      </c>
      <c r="I62">
        <v>1562.1720429276</v>
      </c>
      <c r="J62">
        <v>1537.5130233233</v>
      </c>
      <c r="K62">
        <v>1545.6659557555</v>
      </c>
      <c r="L62">
        <v>1553.6940625573</v>
      </c>
      <c r="M62">
        <v>1561.453615913</v>
      </c>
    </row>
    <row r="63" spans="1:13">
      <c r="A63" t="s">
        <v>4816</v>
      </c>
      <c r="B63">
        <v>1538.9245050342</v>
      </c>
      <c r="C63">
        <v>1546.7659471157</v>
      </c>
      <c r="D63">
        <v>1555.3995315967</v>
      </c>
      <c r="E63">
        <v>1562.2558368726</v>
      </c>
      <c r="F63">
        <v>1539.1131688306</v>
      </c>
      <c r="G63">
        <v>1547.2675433923</v>
      </c>
      <c r="H63">
        <v>1555.6158819076</v>
      </c>
      <c r="I63">
        <v>1562.1909056312</v>
      </c>
      <c r="J63">
        <v>1537.5109064503</v>
      </c>
      <c r="K63">
        <v>1545.6645934659</v>
      </c>
      <c r="L63">
        <v>1553.6989714384</v>
      </c>
      <c r="M63">
        <v>1561.456590343</v>
      </c>
    </row>
    <row r="64" spans="1:13">
      <c r="A64" t="s">
        <v>4817</v>
      </c>
      <c r="B64">
        <v>1538.9241208105</v>
      </c>
      <c r="C64">
        <v>1546.7655589665</v>
      </c>
      <c r="D64">
        <v>1555.4028774265</v>
      </c>
      <c r="E64">
        <v>1562.2359807787</v>
      </c>
      <c r="F64">
        <v>1539.1112415915</v>
      </c>
      <c r="G64">
        <v>1547.268125994</v>
      </c>
      <c r="H64">
        <v>1555.6176543995</v>
      </c>
      <c r="I64">
        <v>1562.1740302925</v>
      </c>
      <c r="J64">
        <v>1537.5114836078</v>
      </c>
      <c r="K64">
        <v>1545.6667328507</v>
      </c>
      <c r="L64">
        <v>1553.6940625573</v>
      </c>
      <c r="M64">
        <v>1561.4597645028</v>
      </c>
    </row>
    <row r="65" spans="1:13">
      <c r="A65" t="s">
        <v>4818</v>
      </c>
      <c r="B65">
        <v>1538.924697146</v>
      </c>
      <c r="C65">
        <v>1546.7647807661</v>
      </c>
      <c r="D65">
        <v>1555.4005147574</v>
      </c>
      <c r="E65">
        <v>1562.2556388915</v>
      </c>
      <c r="F65">
        <v>1539.1131688306</v>
      </c>
      <c r="G65">
        <v>1547.2692950068</v>
      </c>
      <c r="H65">
        <v>1555.6164727378</v>
      </c>
      <c r="I65">
        <v>1562.1833616596</v>
      </c>
      <c r="J65">
        <v>1537.5122525252</v>
      </c>
      <c r="K65">
        <v>1545.6661495542</v>
      </c>
      <c r="L65">
        <v>1553.6936690035</v>
      </c>
      <c r="M65">
        <v>1561.4524253686</v>
      </c>
    </row>
    <row r="66" spans="1:13">
      <c r="A66" t="s">
        <v>4819</v>
      </c>
      <c r="B66">
        <v>1538.9216158278</v>
      </c>
      <c r="C66">
        <v>1546.7665312425</v>
      </c>
      <c r="D66">
        <v>1555.3965782742</v>
      </c>
      <c r="E66">
        <v>1562.2556388915</v>
      </c>
      <c r="F66">
        <v>1539.1098927154</v>
      </c>
      <c r="G66">
        <v>1547.2691008059</v>
      </c>
      <c r="H66">
        <v>1555.6176543995</v>
      </c>
      <c r="I66">
        <v>1562.1968640035</v>
      </c>
      <c r="J66">
        <v>1537.5141757619</v>
      </c>
      <c r="K66">
        <v>1545.6678994448</v>
      </c>
      <c r="L66">
        <v>1553.6946519286</v>
      </c>
      <c r="M66">
        <v>1561.4563925644</v>
      </c>
    </row>
    <row r="67" spans="1:13">
      <c r="A67" t="s">
        <v>4820</v>
      </c>
      <c r="B67">
        <v>1538.9239268153</v>
      </c>
      <c r="C67">
        <v>1546.7659471157</v>
      </c>
      <c r="D67">
        <v>1555.3979558487</v>
      </c>
      <c r="E67">
        <v>1562.2615958166</v>
      </c>
      <c r="F67">
        <v>1539.1112415915</v>
      </c>
      <c r="G67">
        <v>1547.2706582226</v>
      </c>
      <c r="H67">
        <v>1555.618245231</v>
      </c>
      <c r="I67">
        <v>1562.1954743595</v>
      </c>
      <c r="J67">
        <v>1537.5130233233</v>
      </c>
      <c r="K67">
        <v>1545.6649829627</v>
      </c>
      <c r="L67">
        <v>1553.6962223076</v>
      </c>
      <c r="M67">
        <v>1561.4557972899</v>
      </c>
    </row>
    <row r="68" spans="1:13">
      <c r="A68" t="s">
        <v>4821</v>
      </c>
      <c r="B68">
        <v>1538.9231564854</v>
      </c>
      <c r="C68">
        <v>1546.7661430931</v>
      </c>
      <c r="D68">
        <v>1555.3993334255</v>
      </c>
      <c r="E68">
        <v>1562.2512697322</v>
      </c>
      <c r="F68">
        <v>1539.1123983112</v>
      </c>
      <c r="G68">
        <v>1547.2687105002</v>
      </c>
      <c r="H68">
        <v>1555.618836063</v>
      </c>
      <c r="I68">
        <v>1562.2230736179</v>
      </c>
      <c r="J68">
        <v>1537.5130233233</v>
      </c>
      <c r="K68">
        <v>1545.6649829627</v>
      </c>
      <c r="L68">
        <v>1553.6958287527</v>
      </c>
      <c r="M68">
        <v>1561.4567900607</v>
      </c>
    </row>
    <row r="69" spans="1:13">
      <c r="A69" t="s">
        <v>4822</v>
      </c>
      <c r="B69">
        <v>1538.9221921614</v>
      </c>
      <c r="C69">
        <v>1546.7680895504</v>
      </c>
      <c r="D69">
        <v>1555.3948062861</v>
      </c>
      <c r="E69">
        <v>1562.258418396</v>
      </c>
      <c r="F69">
        <v>1539.1112415915</v>
      </c>
      <c r="G69">
        <v>1547.2698795138</v>
      </c>
      <c r="H69">
        <v>1555.6166690398</v>
      </c>
      <c r="I69">
        <v>1562.1795887307</v>
      </c>
      <c r="J69">
        <v>1537.5141757619</v>
      </c>
      <c r="K69">
        <v>1545.6649829627</v>
      </c>
      <c r="L69">
        <v>1553.6962223076</v>
      </c>
      <c r="M69">
        <v>1561.454408964</v>
      </c>
    </row>
    <row r="70" spans="1:13">
      <c r="A70" t="s">
        <v>4823</v>
      </c>
      <c r="B70">
        <v>1538.9233485969</v>
      </c>
      <c r="C70">
        <v>1546.7665312425</v>
      </c>
      <c r="D70">
        <v>1555.3987446843</v>
      </c>
      <c r="E70">
        <v>1562.2520635936</v>
      </c>
      <c r="F70">
        <v>1539.1098927154</v>
      </c>
      <c r="G70">
        <v>1547.2704640213</v>
      </c>
      <c r="H70">
        <v>1555.6174580973</v>
      </c>
      <c r="I70">
        <v>1562.2061956433</v>
      </c>
      <c r="J70">
        <v>1537.5149465619</v>
      </c>
      <c r="K70">
        <v>1545.6642058693</v>
      </c>
      <c r="L70">
        <v>1553.6956329351</v>
      </c>
      <c r="M70">
        <v>1561.4577808938</v>
      </c>
    </row>
    <row r="71" spans="1:13">
      <c r="A71" t="s">
        <v>4824</v>
      </c>
      <c r="B71">
        <v>1538.9212297221</v>
      </c>
      <c r="C71">
        <v>1546.7663371678</v>
      </c>
      <c r="D71">
        <v>1555.3973651845</v>
      </c>
      <c r="E71">
        <v>1562.2512697322</v>
      </c>
      <c r="F71">
        <v>1539.1131688306</v>
      </c>
      <c r="G71">
        <v>1547.268906605</v>
      </c>
      <c r="H71">
        <v>1555.6190323656</v>
      </c>
      <c r="I71">
        <v>1562.181574174</v>
      </c>
      <c r="J71">
        <v>1537.5122525252</v>
      </c>
      <c r="K71">
        <v>1545.6651767611</v>
      </c>
      <c r="L71">
        <v>1553.69602649</v>
      </c>
      <c r="M71">
        <v>1561.4548064593</v>
      </c>
    </row>
    <row r="72" spans="1:13">
      <c r="A72" t="s">
        <v>4825</v>
      </c>
      <c r="B72">
        <v>1538.9229643739</v>
      </c>
      <c r="C72">
        <v>1546.7673113474</v>
      </c>
      <c r="D72">
        <v>1555.3993334255</v>
      </c>
      <c r="E72">
        <v>1562.2476963953</v>
      </c>
      <c r="F72">
        <v>1539.1106632323</v>
      </c>
      <c r="G72">
        <v>1547.2694911117</v>
      </c>
      <c r="H72">
        <v>1555.618836063</v>
      </c>
      <c r="I72">
        <v>1562.199445332</v>
      </c>
      <c r="J72">
        <v>1537.5160990034</v>
      </c>
      <c r="K72">
        <v>1545.6675099466</v>
      </c>
      <c r="L72">
        <v>1553.6946519286</v>
      </c>
      <c r="M72">
        <v>1561.4569878394</v>
      </c>
    </row>
    <row r="73" spans="1:13">
      <c r="A73" t="s">
        <v>4826</v>
      </c>
      <c r="B73">
        <v>1538.9212297221</v>
      </c>
      <c r="C73">
        <v>1546.7675054224</v>
      </c>
      <c r="D73">
        <v>1555.3999240912</v>
      </c>
      <c r="E73">
        <v>1562.2602060574</v>
      </c>
      <c r="F73">
        <v>1539.1100848736</v>
      </c>
      <c r="G73">
        <v>1547.2679317934</v>
      </c>
      <c r="H73">
        <v>1555.6180489286</v>
      </c>
      <c r="I73">
        <v>1562.18574498</v>
      </c>
      <c r="J73">
        <v>1537.5128296837</v>
      </c>
      <c r="K73">
        <v>1545.6667328507</v>
      </c>
      <c r="L73">
        <v>1553.6956329351</v>
      </c>
      <c r="M73">
        <v>1561.4575831149</v>
      </c>
    </row>
    <row r="74" spans="1:13">
      <c r="A74" t="s">
        <v>4827</v>
      </c>
      <c r="B74">
        <v>1538.9245050342</v>
      </c>
      <c r="C74">
        <v>1546.7675054224</v>
      </c>
      <c r="D74">
        <v>1555.3975633551</v>
      </c>
      <c r="E74">
        <v>1562.2510717522</v>
      </c>
      <c r="F74">
        <v>1539.1085438417</v>
      </c>
      <c r="G74">
        <v>1547.2687105002</v>
      </c>
      <c r="H74">
        <v>1555.6160782094</v>
      </c>
      <c r="I74">
        <v>1562.1940827771</v>
      </c>
      <c r="J74">
        <v>1537.5128296837</v>
      </c>
      <c r="K74">
        <v>1545.6655662582</v>
      </c>
      <c r="L74">
        <v>1553.6962223076</v>
      </c>
      <c r="M74">
        <v>1561.4520278745</v>
      </c>
    </row>
    <row r="75" spans="1:13">
      <c r="A75" t="s">
        <v>4828</v>
      </c>
      <c r="B75">
        <v>1538.9229643739</v>
      </c>
      <c r="C75">
        <v>1546.7661430931</v>
      </c>
      <c r="D75">
        <v>1555.4009091764</v>
      </c>
      <c r="E75">
        <v>1562.2508737723</v>
      </c>
      <c r="F75">
        <v>1539.1098927154</v>
      </c>
      <c r="G75">
        <v>1547.2675433923</v>
      </c>
      <c r="H75">
        <v>1555.6172598705</v>
      </c>
      <c r="I75">
        <v>1562.2083791234</v>
      </c>
      <c r="J75">
        <v>1537.5160990034</v>
      </c>
      <c r="K75">
        <v>1545.6667328507</v>
      </c>
      <c r="L75">
        <v>1553.6950435632</v>
      </c>
      <c r="M75">
        <v>1561.4550042375</v>
      </c>
    </row>
    <row r="76" spans="1:13">
      <c r="A76" t="s">
        <v>4829</v>
      </c>
      <c r="B76">
        <v>1538.9225782675</v>
      </c>
      <c r="C76">
        <v>1546.7675054224</v>
      </c>
      <c r="D76">
        <v>1555.3993334255</v>
      </c>
      <c r="E76">
        <v>1562.2588163007</v>
      </c>
      <c r="F76">
        <v>1539.1100848736</v>
      </c>
      <c r="G76">
        <v>1547.270073715</v>
      </c>
      <c r="H76">
        <v>1555.6180489286</v>
      </c>
      <c r="I76">
        <v>1562.1829637933</v>
      </c>
      <c r="J76">
        <v>1537.5134068426</v>
      </c>
      <c r="K76">
        <v>1545.6661495542</v>
      </c>
      <c r="L76">
        <v>1553.6946519286</v>
      </c>
      <c r="M76">
        <v>1561.4595667234</v>
      </c>
    </row>
    <row r="77" spans="1:13">
      <c r="A77" t="s">
        <v>4830</v>
      </c>
      <c r="B77">
        <v>1538.922770379</v>
      </c>
      <c r="C77">
        <v>1546.76672722</v>
      </c>
      <c r="D77">
        <v>1555.3973651845</v>
      </c>
      <c r="E77">
        <v>1562.2532553578</v>
      </c>
      <c r="F77">
        <v>1539.1118199511</v>
      </c>
      <c r="G77">
        <v>1547.2665685824</v>
      </c>
      <c r="H77">
        <v>1555.6180489286</v>
      </c>
      <c r="I77">
        <v>1562.1930910094</v>
      </c>
      <c r="J77">
        <v>1537.5122525252</v>
      </c>
      <c r="K77">
        <v>1545.6647891642</v>
      </c>
      <c r="L77">
        <v>1553.6974010538</v>
      </c>
      <c r="M77">
        <v>1561.4554017331</v>
      </c>
    </row>
    <row r="78" spans="1:13">
      <c r="A78" t="s">
        <v>4831</v>
      </c>
      <c r="B78">
        <v>1538.922770379</v>
      </c>
      <c r="C78">
        <v>1546.7675054224</v>
      </c>
      <c r="D78">
        <v>1555.4005147574</v>
      </c>
      <c r="E78">
        <v>1562.2760913848</v>
      </c>
      <c r="F78">
        <v>1539.1131688306</v>
      </c>
      <c r="G78">
        <v>1547.2665685824</v>
      </c>
      <c r="H78">
        <v>1555.6162764358</v>
      </c>
      <c r="I78">
        <v>1562.1970619697</v>
      </c>
      <c r="J78">
        <v>1537.5141757619</v>
      </c>
      <c r="K78">
        <v>1545.6643996675</v>
      </c>
      <c r="L78">
        <v>1553.6952413003</v>
      </c>
      <c r="M78">
        <v>1561.46055756</v>
      </c>
    </row>
    <row r="79" spans="1:13">
      <c r="A79" t="s">
        <v>4832</v>
      </c>
      <c r="B79">
        <v>1538.9229643739</v>
      </c>
      <c r="C79">
        <v>1546.7659471157</v>
      </c>
      <c r="D79">
        <v>1555.3973651845</v>
      </c>
      <c r="E79">
        <v>1562.2371725183</v>
      </c>
      <c r="F79">
        <v>1539.1112415915</v>
      </c>
      <c r="G79">
        <v>1547.2675433923</v>
      </c>
      <c r="H79">
        <v>1555.6200177283</v>
      </c>
      <c r="I79">
        <v>1562.184353415</v>
      </c>
      <c r="J79">
        <v>1537.5128296837</v>
      </c>
      <c r="K79">
        <v>1545.6684827426</v>
      </c>
      <c r="L79">
        <v>1553.6970074983</v>
      </c>
      <c r="M79">
        <v>1561.4540114689</v>
      </c>
    </row>
    <row r="80" spans="1:13">
      <c r="A80" t="s">
        <v>4833</v>
      </c>
      <c r="B80">
        <v>1538.9220000502</v>
      </c>
      <c r="C80">
        <v>1546.7653629893</v>
      </c>
      <c r="D80">
        <v>1555.40031851</v>
      </c>
      <c r="E80">
        <v>1562.2502778918</v>
      </c>
      <c r="F80">
        <v>1539.11259047</v>
      </c>
      <c r="G80">
        <v>1547.2667627827</v>
      </c>
      <c r="H80">
        <v>1555.6186378359</v>
      </c>
      <c r="I80">
        <v>1562.1811782494</v>
      </c>
      <c r="J80">
        <v>1537.5122525252</v>
      </c>
      <c r="K80">
        <v>1545.6657600568</v>
      </c>
      <c r="L80">
        <v>1553.6979904276</v>
      </c>
      <c r="M80">
        <v>1561.4534161962</v>
      </c>
    </row>
    <row r="81" spans="1:13">
      <c r="A81" t="s">
        <v>4834</v>
      </c>
      <c r="B81">
        <v>1538.922770379</v>
      </c>
      <c r="C81">
        <v>1546.7663371678</v>
      </c>
      <c r="D81">
        <v>1555.3971689378</v>
      </c>
      <c r="E81">
        <v>1562.2478943745</v>
      </c>
      <c r="F81">
        <v>1539.1087359996</v>
      </c>
      <c r="G81">
        <v>1547.2694911117</v>
      </c>
      <c r="H81">
        <v>1555.6170635684</v>
      </c>
      <c r="I81">
        <v>1562.197855776</v>
      </c>
      <c r="J81">
        <v>1537.5130233233</v>
      </c>
      <c r="K81">
        <v>1545.6636225747</v>
      </c>
      <c r="L81">
        <v>1553.6972052359</v>
      </c>
      <c r="M81">
        <v>1561.4555995114</v>
      </c>
    </row>
    <row r="82" spans="1:13">
      <c r="A82" t="s">
        <v>4835</v>
      </c>
      <c r="B82">
        <v>1538.923542592</v>
      </c>
      <c r="C82">
        <v>1546.7678935725</v>
      </c>
      <c r="D82">
        <v>1555.3965782742</v>
      </c>
      <c r="E82">
        <v>1562.2538512405</v>
      </c>
      <c r="F82">
        <v>1539.1112415915</v>
      </c>
      <c r="G82">
        <v>1547.2673472878</v>
      </c>
      <c r="H82">
        <v>1555.618245231</v>
      </c>
      <c r="I82">
        <v>1562.1990474575</v>
      </c>
      <c r="J82">
        <v>1537.5135986024</v>
      </c>
      <c r="K82">
        <v>1545.664012071</v>
      </c>
      <c r="L82">
        <v>1553.6975968718</v>
      </c>
      <c r="M82">
        <v>1561.4548064593</v>
      </c>
    </row>
    <row r="83" spans="1:13">
      <c r="A83" t="s">
        <v>4836</v>
      </c>
      <c r="B83">
        <v>1538.9210376111</v>
      </c>
      <c r="C83">
        <v>1546.7651689149</v>
      </c>
      <c r="D83">
        <v>1555.399727844</v>
      </c>
      <c r="E83">
        <v>1562.2433272805</v>
      </c>
      <c r="F83">
        <v>1539.1118199511</v>
      </c>
      <c r="G83">
        <v>1547.270073715</v>
      </c>
      <c r="H83">
        <v>1555.6172598705</v>
      </c>
      <c r="I83">
        <v>1562.1893180335</v>
      </c>
      <c r="J83">
        <v>1537.5153300822</v>
      </c>
      <c r="K83">
        <v>1545.664012071</v>
      </c>
      <c r="L83">
        <v>1553.6948477459</v>
      </c>
      <c r="M83">
        <v>1561.4563925644</v>
      </c>
    </row>
    <row r="84" spans="1:13">
      <c r="A84" t="s">
        <v>4837</v>
      </c>
      <c r="B84">
        <v>1538.922770379</v>
      </c>
      <c r="C84">
        <v>1546.7678935725</v>
      </c>
      <c r="D84">
        <v>1555.3973651845</v>
      </c>
      <c r="E84">
        <v>1562.2576245281</v>
      </c>
      <c r="F84">
        <v>1539.1112415915</v>
      </c>
      <c r="G84">
        <v>1547.2685162994</v>
      </c>
      <c r="H84">
        <v>1555.6180489286</v>
      </c>
      <c r="I84">
        <v>1562.2065935215</v>
      </c>
      <c r="J84">
        <v>1537.5134068426</v>
      </c>
      <c r="K84">
        <v>1545.6655662582</v>
      </c>
      <c r="L84">
        <v>1553.6975968718</v>
      </c>
      <c r="M84">
        <v>1561.4563925644</v>
      </c>
    </row>
    <row r="85" spans="1:13">
      <c r="A85" t="s">
        <v>4838</v>
      </c>
      <c r="B85">
        <v>1538.9225782675</v>
      </c>
      <c r="C85">
        <v>1546.7680895504</v>
      </c>
      <c r="D85">
        <v>1555.3979558487</v>
      </c>
      <c r="E85">
        <v>1562.2621917057</v>
      </c>
      <c r="F85">
        <v>1539.1106632323</v>
      </c>
      <c r="G85">
        <v>1547.2696853128</v>
      </c>
      <c r="H85">
        <v>1555.618245231</v>
      </c>
      <c r="I85">
        <v>1562.2077832753</v>
      </c>
      <c r="J85">
        <v>1537.5135986024</v>
      </c>
      <c r="K85">
        <v>1545.6671204485</v>
      </c>
      <c r="L85">
        <v>1553.6968116805</v>
      </c>
      <c r="M85">
        <v>1561.4577808938</v>
      </c>
    </row>
    <row r="86" spans="1:13">
      <c r="A86" t="s">
        <v>4839</v>
      </c>
      <c r="B86">
        <v>1538.9239268153</v>
      </c>
      <c r="C86">
        <v>1546.7649748405</v>
      </c>
      <c r="D86">
        <v>1555.3965782742</v>
      </c>
      <c r="E86">
        <v>1562.275297499</v>
      </c>
      <c r="F86">
        <v>1539.11259047</v>
      </c>
      <c r="G86">
        <v>1547.2691008059</v>
      </c>
      <c r="H86">
        <v>1555.618245231</v>
      </c>
      <c r="I86">
        <v>1562.195076487</v>
      </c>
      <c r="J86">
        <v>1537.5155237224</v>
      </c>
      <c r="K86">
        <v>1545.6653724596</v>
      </c>
      <c r="L86">
        <v>1553.69602649</v>
      </c>
      <c r="M86">
        <v>1561.4542111859</v>
      </c>
    </row>
    <row r="87" spans="1:13">
      <c r="A87" t="s">
        <v>4840</v>
      </c>
      <c r="B87">
        <v>1538.9239268153</v>
      </c>
      <c r="C87">
        <v>1546.7700360126</v>
      </c>
      <c r="D87">
        <v>1555.3987446843</v>
      </c>
      <c r="E87">
        <v>1562.2637794515</v>
      </c>
      <c r="F87">
        <v>1539.1112415915</v>
      </c>
      <c r="G87">
        <v>1547.2694911117</v>
      </c>
      <c r="H87">
        <v>1555.6180489286</v>
      </c>
      <c r="I87">
        <v>1562.1863388704</v>
      </c>
      <c r="J87">
        <v>1537.5160990034</v>
      </c>
      <c r="K87">
        <v>1545.6653724596</v>
      </c>
      <c r="L87">
        <v>1553.6968116805</v>
      </c>
      <c r="M87">
        <v>1561.456590343</v>
      </c>
    </row>
    <row r="88" spans="1:13">
      <c r="A88" t="s">
        <v>4841</v>
      </c>
      <c r="B88">
        <v>1538.923542592</v>
      </c>
      <c r="C88">
        <v>1546.7661430931</v>
      </c>
      <c r="D88">
        <v>1555.3961857814</v>
      </c>
      <c r="E88">
        <v>1562.2534552793</v>
      </c>
      <c r="F88">
        <v>1539.1112415915</v>
      </c>
      <c r="G88">
        <v>1547.2685162994</v>
      </c>
      <c r="H88">
        <v>1555.6166690398</v>
      </c>
      <c r="I88">
        <v>1562.189715903</v>
      </c>
      <c r="J88">
        <v>1537.5134068426</v>
      </c>
      <c r="K88">
        <v>1545.664012071</v>
      </c>
      <c r="L88">
        <v>1553.6962223076</v>
      </c>
      <c r="M88">
        <v>1561.4540114689</v>
      </c>
    </row>
    <row r="89" spans="1:13">
      <c r="A89" t="s">
        <v>4842</v>
      </c>
      <c r="B89">
        <v>1538.9225782675</v>
      </c>
      <c r="C89">
        <v>1546.76672722</v>
      </c>
      <c r="D89">
        <v>1555.3946100401</v>
      </c>
      <c r="E89">
        <v>1562.2554409104</v>
      </c>
      <c r="F89">
        <v>1539.1093143573</v>
      </c>
      <c r="G89">
        <v>1547.268906605</v>
      </c>
      <c r="H89">
        <v>1555.618245231</v>
      </c>
      <c r="I89">
        <v>1562.1895159978</v>
      </c>
      <c r="J89">
        <v>1537.5160990034</v>
      </c>
      <c r="K89">
        <v>1545.6653724596</v>
      </c>
      <c r="L89">
        <v>1553.6977926898</v>
      </c>
      <c r="M89">
        <v>1561.4518300971</v>
      </c>
    </row>
    <row r="90" spans="1:13">
      <c r="A90" t="s">
        <v>4843</v>
      </c>
      <c r="B90">
        <v>1538.9220000502</v>
      </c>
      <c r="C90">
        <v>1546.7659471157</v>
      </c>
      <c r="D90">
        <v>1555.4013035956</v>
      </c>
      <c r="E90">
        <v>1562.244914988</v>
      </c>
      <c r="F90">
        <v>1539.1112415915</v>
      </c>
      <c r="G90">
        <v>1547.2663743821</v>
      </c>
      <c r="H90">
        <v>1555.6194268954</v>
      </c>
      <c r="I90">
        <v>1562.1867367385</v>
      </c>
      <c r="J90">
        <v>1537.5141757619</v>
      </c>
      <c r="K90">
        <v>1545.6657600568</v>
      </c>
      <c r="L90">
        <v>1553.6962223076</v>
      </c>
      <c r="M90">
        <v>1561.4500442852</v>
      </c>
    </row>
    <row r="91" spans="1:13">
      <c r="A91" t="s">
        <v>4844</v>
      </c>
      <c r="B91">
        <v>1538.9229643739</v>
      </c>
      <c r="C91">
        <v>1546.7678935725</v>
      </c>
      <c r="D91">
        <v>1555.3979558487</v>
      </c>
      <c r="E91">
        <v>1562.2679506965</v>
      </c>
      <c r="F91">
        <v>1539.1106632323</v>
      </c>
      <c r="G91">
        <v>1547.2665685824</v>
      </c>
      <c r="H91">
        <v>1555.618245231</v>
      </c>
      <c r="I91">
        <v>1562.1694636304</v>
      </c>
      <c r="J91">
        <v>1537.5147529218</v>
      </c>
      <c r="K91">
        <v>1545.6647891642</v>
      </c>
      <c r="L91">
        <v>1553.6964181252</v>
      </c>
      <c r="M91">
        <v>1561.4567900607</v>
      </c>
    </row>
    <row r="92" spans="1:13">
      <c r="A92" t="s">
        <v>4845</v>
      </c>
      <c r="B92">
        <v>1538.9229643739</v>
      </c>
      <c r="C92">
        <v>1546.7669212949</v>
      </c>
      <c r="D92">
        <v>1555.3981540195</v>
      </c>
      <c r="E92">
        <v>1562.2524614951</v>
      </c>
      <c r="F92">
        <v>1539.1106632323</v>
      </c>
      <c r="G92">
        <v>1547.2677375928</v>
      </c>
      <c r="H92">
        <v>1555.6180489286</v>
      </c>
      <c r="I92">
        <v>1562.197855776</v>
      </c>
      <c r="J92">
        <v>1537.5120607658</v>
      </c>
      <c r="K92">
        <v>1545.6645934659</v>
      </c>
      <c r="L92">
        <v>1553.6948477459</v>
      </c>
      <c r="M92">
        <v>1561.458573949</v>
      </c>
    </row>
    <row r="93" spans="1:13">
      <c r="A93" t="s">
        <v>4846</v>
      </c>
      <c r="B93">
        <v>1538.9231564854</v>
      </c>
      <c r="C93">
        <v>1546.7671153698</v>
      </c>
      <c r="D93">
        <v>1555.4007129289</v>
      </c>
      <c r="E93">
        <v>1562.2564327573</v>
      </c>
      <c r="F93">
        <v>1539.1106632323</v>
      </c>
      <c r="G93">
        <v>1547.2675433923</v>
      </c>
      <c r="H93">
        <v>1555.6172598705</v>
      </c>
      <c r="I93">
        <v>1562.1958702913</v>
      </c>
      <c r="J93">
        <v>1537.5147529218</v>
      </c>
      <c r="K93">
        <v>1545.6645934659</v>
      </c>
      <c r="L93">
        <v>1553.6934731865</v>
      </c>
      <c r="M93">
        <v>1561.4577808938</v>
      </c>
    </row>
    <row r="94" spans="1:13">
      <c r="A94" t="s">
        <v>4847</v>
      </c>
      <c r="B94">
        <v>1538.9225782675</v>
      </c>
      <c r="C94">
        <v>1546.7659471157</v>
      </c>
      <c r="D94">
        <v>1555.4001222626</v>
      </c>
      <c r="E94">
        <v>1562.2617937992</v>
      </c>
      <c r="F94">
        <v>1539.1106632323</v>
      </c>
      <c r="G94">
        <v>1547.2685162994</v>
      </c>
      <c r="H94">
        <v>1555.6174580973</v>
      </c>
      <c r="I94">
        <v>1562.1960682573</v>
      </c>
      <c r="J94">
        <v>1537.5141757619</v>
      </c>
      <c r="K94">
        <v>1545.6643996675</v>
      </c>
      <c r="L94">
        <v>1553.6979904276</v>
      </c>
      <c r="M94">
        <v>1561.4571856182</v>
      </c>
    </row>
    <row r="95" spans="1:13">
      <c r="A95" t="s">
        <v>4848</v>
      </c>
      <c r="B95">
        <v>1538.9225782675</v>
      </c>
      <c r="C95">
        <v>1546.7663371678</v>
      </c>
      <c r="D95">
        <v>1555.399727844</v>
      </c>
      <c r="E95">
        <v>1562.2592122647</v>
      </c>
      <c r="F95">
        <v>1539.1123983112</v>
      </c>
      <c r="G95">
        <v>1547.268125994</v>
      </c>
      <c r="H95">
        <v>1555.6172598705</v>
      </c>
      <c r="I95">
        <v>1562.2002391407</v>
      </c>
      <c r="J95">
        <v>1537.5149465619</v>
      </c>
      <c r="K95">
        <v>1545.6649829627</v>
      </c>
      <c r="L95">
        <v>1553.6970074983</v>
      </c>
      <c r="M95">
        <v>1561.4552020158</v>
      </c>
    </row>
    <row r="96" spans="1:13">
      <c r="A96" t="s">
        <v>4849</v>
      </c>
      <c r="B96">
        <v>1538.9229643739</v>
      </c>
      <c r="C96">
        <v>1546.7661430931</v>
      </c>
      <c r="D96">
        <v>1555.3995315967</v>
      </c>
      <c r="E96">
        <v>1562.2409437844</v>
      </c>
      <c r="F96">
        <v>1539.1098927154</v>
      </c>
      <c r="G96">
        <v>1547.2687105002</v>
      </c>
      <c r="H96">
        <v>1555.618836063</v>
      </c>
      <c r="I96">
        <v>1562.2032164159</v>
      </c>
      <c r="J96">
        <v>1537.5147529218</v>
      </c>
      <c r="K96">
        <v>1545.6643996675</v>
      </c>
      <c r="L96">
        <v>1553.6974010538</v>
      </c>
      <c r="M96">
        <v>1561.4579786728</v>
      </c>
    </row>
    <row r="97" spans="1:13">
      <c r="A97" t="s">
        <v>4850</v>
      </c>
      <c r="B97">
        <v>1538.9212297221</v>
      </c>
      <c r="C97">
        <v>1546.7671153698</v>
      </c>
      <c r="D97">
        <v>1555.3975633551</v>
      </c>
      <c r="E97">
        <v>1562.2248611984</v>
      </c>
      <c r="F97">
        <v>1539.1093143573</v>
      </c>
      <c r="G97">
        <v>1547.2677375928</v>
      </c>
      <c r="H97">
        <v>1555.6172598705</v>
      </c>
      <c r="I97">
        <v>1562.1656907686</v>
      </c>
      <c r="J97">
        <v>1537.5120607658</v>
      </c>
      <c r="K97">
        <v>1545.6638163729</v>
      </c>
      <c r="L97">
        <v>1553.6962223076</v>
      </c>
      <c r="M97">
        <v>1561.454408964</v>
      </c>
    </row>
    <row r="98" spans="1:13">
      <c r="A98" t="s">
        <v>4851</v>
      </c>
      <c r="B98">
        <v>1538.9239268153</v>
      </c>
      <c r="C98">
        <v>1546.7663371678</v>
      </c>
      <c r="D98">
        <v>1555.3995315967</v>
      </c>
      <c r="E98">
        <v>1562.2465046397</v>
      </c>
      <c r="F98">
        <v>1539.1112415915</v>
      </c>
      <c r="G98">
        <v>1547.270073715</v>
      </c>
      <c r="H98">
        <v>1555.6170635684</v>
      </c>
      <c r="I98">
        <v>1562.1833616596</v>
      </c>
      <c r="J98">
        <v>1537.5128296837</v>
      </c>
      <c r="K98">
        <v>1545.6659557555</v>
      </c>
      <c r="L98">
        <v>1553.6946519286</v>
      </c>
      <c r="M98">
        <v>1561.4538136909</v>
      </c>
    </row>
    <row r="99" spans="1:13">
      <c r="A99" t="s">
        <v>4852</v>
      </c>
      <c r="B99">
        <v>1538.9239268153</v>
      </c>
      <c r="C99">
        <v>1546.7651689149</v>
      </c>
      <c r="D99">
        <v>1555.3979558487</v>
      </c>
      <c r="E99">
        <v>1562.2522635148</v>
      </c>
      <c r="F99">
        <v>1539.1112415915</v>
      </c>
      <c r="G99">
        <v>1547.2687105002</v>
      </c>
      <c r="H99">
        <v>1555.6196231981</v>
      </c>
      <c r="I99">
        <v>1562.189715903</v>
      </c>
      <c r="J99">
        <v>1537.5128296837</v>
      </c>
      <c r="K99">
        <v>1545.666343353</v>
      </c>
      <c r="L99">
        <v>1553.6948477459</v>
      </c>
      <c r="M99">
        <v>1561.4561947859</v>
      </c>
    </row>
    <row r="100" spans="1:13">
      <c r="A100" t="s">
        <v>4853</v>
      </c>
      <c r="B100">
        <v>1538.9216158278</v>
      </c>
      <c r="C100">
        <v>1546.7659471157</v>
      </c>
      <c r="D100">
        <v>1555.4013035956</v>
      </c>
      <c r="E100">
        <v>1562.267354803</v>
      </c>
      <c r="F100">
        <v>1539.1106632323</v>
      </c>
      <c r="G100">
        <v>1547.2683220987</v>
      </c>
      <c r="H100">
        <v>1555.6180489286</v>
      </c>
      <c r="I100">
        <v>1562.2014308258</v>
      </c>
      <c r="J100">
        <v>1537.5153300822</v>
      </c>
      <c r="K100">
        <v>1545.6651767611</v>
      </c>
      <c r="L100">
        <v>1553.6972052359</v>
      </c>
      <c r="M100">
        <v>1561.457385336</v>
      </c>
    </row>
    <row r="101" spans="1:13">
      <c r="A101" t="s">
        <v>4854</v>
      </c>
      <c r="B101">
        <v>1538.9221921614</v>
      </c>
      <c r="C101">
        <v>1546.76672722</v>
      </c>
      <c r="D101">
        <v>1555.4007129289</v>
      </c>
      <c r="E101">
        <v>1562.261397834</v>
      </c>
      <c r="F101">
        <v>1539.1098927154</v>
      </c>
      <c r="G101">
        <v>1547.2683220987</v>
      </c>
      <c r="H101">
        <v>1555.6180489286</v>
      </c>
      <c r="I101">
        <v>1562.187730439</v>
      </c>
      <c r="J101">
        <v>1537.5141757619</v>
      </c>
      <c r="K101">
        <v>1545.664012071</v>
      </c>
      <c r="L101">
        <v>1553.6948477459</v>
      </c>
      <c r="M101">
        <v>1561.4599642213</v>
      </c>
    </row>
    <row r="102" spans="1:13">
      <c r="A102" t="s">
        <v>4855</v>
      </c>
      <c r="B102">
        <v>1538.9248911414</v>
      </c>
      <c r="C102">
        <v>1546.76672722</v>
      </c>
      <c r="D102">
        <v>1555.4001222626</v>
      </c>
      <c r="E102">
        <v>1562.2608019454</v>
      </c>
      <c r="F102">
        <v>1539.1106632323</v>
      </c>
      <c r="G102">
        <v>1547.268906605</v>
      </c>
      <c r="H102">
        <v>1555.6180489286</v>
      </c>
      <c r="I102">
        <v>1562.184353415</v>
      </c>
      <c r="J102">
        <v>1537.5122525252</v>
      </c>
      <c r="K102">
        <v>1545.6665390518</v>
      </c>
      <c r="L102">
        <v>1553.6983820638</v>
      </c>
      <c r="M102">
        <v>1561.4583761699</v>
      </c>
    </row>
    <row r="103" spans="1:13">
      <c r="A103" t="s">
        <v>4856</v>
      </c>
      <c r="B103">
        <v>1538.9220000502</v>
      </c>
      <c r="C103">
        <v>1546.7680895504</v>
      </c>
      <c r="D103">
        <v>1555.3983502664</v>
      </c>
      <c r="E103">
        <v>1562.2502778918</v>
      </c>
      <c r="F103">
        <v>1539.1098927154</v>
      </c>
      <c r="G103">
        <v>1547.2683220987</v>
      </c>
      <c r="H103">
        <v>1555.6166690398</v>
      </c>
      <c r="I103">
        <v>1562.1867367385</v>
      </c>
      <c r="J103">
        <v>1537.5141757619</v>
      </c>
      <c r="K103">
        <v>1545.6643996675</v>
      </c>
      <c r="L103">
        <v>1553.6958287527</v>
      </c>
      <c r="M103">
        <v>1561.4516323197</v>
      </c>
    </row>
    <row r="104" spans="1:13">
      <c r="A104" t="s">
        <v>4857</v>
      </c>
      <c r="B104">
        <v>1538.9233485969</v>
      </c>
      <c r="C104">
        <v>1546.7671153698</v>
      </c>
      <c r="D104">
        <v>1555.3993334255</v>
      </c>
      <c r="E104">
        <v>1562.2526594755</v>
      </c>
      <c r="F104">
        <v>1539.1098927154</v>
      </c>
      <c r="G104">
        <v>1547.2673472878</v>
      </c>
      <c r="H104">
        <v>1555.6176543995</v>
      </c>
      <c r="I104">
        <v>1562.1879284029</v>
      </c>
      <c r="J104">
        <v>1537.5149465619</v>
      </c>
      <c r="K104">
        <v>1545.6636225747</v>
      </c>
      <c r="L104">
        <v>1553.6970074983</v>
      </c>
      <c r="M104">
        <v>1561.4546067421</v>
      </c>
    </row>
    <row r="105" spans="1:13">
      <c r="A105" t="s">
        <v>4858</v>
      </c>
      <c r="B105">
        <v>1538.9237347036</v>
      </c>
      <c r="C105">
        <v>1546.7671153698</v>
      </c>
      <c r="D105">
        <v>1555.3971689378</v>
      </c>
      <c r="E105">
        <v>1562.2617937992</v>
      </c>
      <c r="F105">
        <v>1539.1106632323</v>
      </c>
      <c r="G105">
        <v>1547.268906605</v>
      </c>
      <c r="H105">
        <v>1555.6176543995</v>
      </c>
      <c r="I105">
        <v>1562.1787949429</v>
      </c>
      <c r="J105">
        <v>1537.5147529218</v>
      </c>
      <c r="K105">
        <v>1545.662455987</v>
      </c>
      <c r="L105">
        <v>1553.6968116805</v>
      </c>
      <c r="M105">
        <v>1561.4569878394</v>
      </c>
    </row>
    <row r="106" spans="1:13">
      <c r="A106" t="s">
        <v>4859</v>
      </c>
      <c r="B106">
        <v>1538.9225782675</v>
      </c>
      <c r="C106">
        <v>1546.7678935725</v>
      </c>
      <c r="D106">
        <v>1555.3967764447</v>
      </c>
      <c r="E106">
        <v>1562.2502778918</v>
      </c>
      <c r="F106">
        <v>1539.1093143573</v>
      </c>
      <c r="G106">
        <v>1547.2685162994</v>
      </c>
      <c r="H106">
        <v>1555.6200177283</v>
      </c>
      <c r="I106">
        <v>1562.1966640964</v>
      </c>
      <c r="J106">
        <v>1537.5141757619</v>
      </c>
      <c r="K106">
        <v>1545.6657600568</v>
      </c>
      <c r="L106">
        <v>1553.6972052359</v>
      </c>
      <c r="M106">
        <v>1561.454408964</v>
      </c>
    </row>
    <row r="107" spans="1:13">
      <c r="A107" t="s">
        <v>4860</v>
      </c>
      <c r="B107">
        <v>1538.9220000502</v>
      </c>
      <c r="C107">
        <v>1546.7676994975</v>
      </c>
      <c r="D107">
        <v>1555.3991371784</v>
      </c>
      <c r="E107">
        <v>1562.2463066609</v>
      </c>
      <c r="F107">
        <v>1539.1106632323</v>
      </c>
      <c r="G107">
        <v>1547.2683220987</v>
      </c>
      <c r="H107">
        <v>1555.6172598705</v>
      </c>
      <c r="I107">
        <v>1562.1817721364</v>
      </c>
      <c r="J107">
        <v>1537.5135986024</v>
      </c>
      <c r="K107">
        <v>1545.6657600568</v>
      </c>
      <c r="L107">
        <v>1553.6983820638</v>
      </c>
      <c r="M107">
        <v>1561.4569878394</v>
      </c>
    </row>
    <row r="108" spans="1:13">
      <c r="A108" t="s">
        <v>4861</v>
      </c>
      <c r="B108">
        <v>1538.9245050342</v>
      </c>
      <c r="C108">
        <v>1546.7643907148</v>
      </c>
      <c r="D108">
        <v>1555.3987446843</v>
      </c>
      <c r="E108">
        <v>1562.2794688054</v>
      </c>
      <c r="F108">
        <v>1539.1098927154</v>
      </c>
      <c r="G108">
        <v>1547.2698795138</v>
      </c>
      <c r="H108">
        <v>1555.6170635684</v>
      </c>
      <c r="I108">
        <v>1562.1982536499</v>
      </c>
      <c r="J108">
        <v>1537.5141757619</v>
      </c>
      <c r="K108">
        <v>1545.6661495542</v>
      </c>
      <c r="L108">
        <v>1553.6964181252</v>
      </c>
      <c r="M108">
        <v>1561.4557972899</v>
      </c>
    </row>
    <row r="109" spans="1:13">
      <c r="A109" t="s">
        <v>4862</v>
      </c>
      <c r="B109">
        <v>1538.9221921614</v>
      </c>
      <c r="C109">
        <v>1546.7663371678</v>
      </c>
      <c r="D109">
        <v>1555.3995315967</v>
      </c>
      <c r="E109">
        <v>1562.2602060574</v>
      </c>
      <c r="F109">
        <v>1539.1118199511</v>
      </c>
      <c r="G109">
        <v>1547.2694911117</v>
      </c>
      <c r="H109">
        <v>1555.6168672663</v>
      </c>
      <c r="I109">
        <v>1562.1881263669</v>
      </c>
      <c r="J109">
        <v>1537.5130233233</v>
      </c>
      <c r="K109">
        <v>1545.6638163729</v>
      </c>
      <c r="L109">
        <v>1553.6944541916</v>
      </c>
      <c r="M109">
        <v>1561.4587736672</v>
      </c>
    </row>
    <row r="110" spans="1:13">
      <c r="A110" t="s">
        <v>4863</v>
      </c>
      <c r="B110">
        <v>1538.9231564854</v>
      </c>
      <c r="C110">
        <v>1546.7661430931</v>
      </c>
      <c r="D110">
        <v>1555.3973651845</v>
      </c>
      <c r="E110">
        <v>1562.2465046397</v>
      </c>
      <c r="F110">
        <v>1539.1118199511</v>
      </c>
      <c r="G110">
        <v>1547.2691008059</v>
      </c>
      <c r="H110">
        <v>1555.6174580973</v>
      </c>
      <c r="I110">
        <v>1562.1879284029</v>
      </c>
      <c r="J110">
        <v>1537.5166761648</v>
      </c>
      <c r="K110">
        <v>1545.6657600568</v>
      </c>
      <c r="L110">
        <v>1553.6985798018</v>
      </c>
      <c r="M110">
        <v>1561.456590343</v>
      </c>
    </row>
    <row r="111" spans="1:13">
      <c r="A111" t="s">
        <v>4864</v>
      </c>
      <c r="B111">
        <v>1538.926047581</v>
      </c>
      <c r="C111">
        <v>1546.7671153698</v>
      </c>
      <c r="D111">
        <v>1555.3995315967</v>
      </c>
      <c r="E111">
        <v>1562.2582204142</v>
      </c>
      <c r="F111">
        <v>1539.1112415915</v>
      </c>
      <c r="G111">
        <v>1547.2694911117</v>
      </c>
      <c r="H111">
        <v>1555.6166690398</v>
      </c>
      <c r="I111">
        <v>1562.1956723254</v>
      </c>
      <c r="J111">
        <v>1537.5147529218</v>
      </c>
      <c r="K111">
        <v>1545.6671204485</v>
      </c>
      <c r="L111">
        <v>1553.6979904276</v>
      </c>
      <c r="M111">
        <v>1561.4603597804</v>
      </c>
    </row>
    <row r="112" spans="1:13">
      <c r="A112" t="s">
        <v>4865</v>
      </c>
      <c r="B112">
        <v>1538.9221921614</v>
      </c>
      <c r="C112">
        <v>1546.7675054224</v>
      </c>
      <c r="D112">
        <v>1555.3973651845</v>
      </c>
      <c r="E112">
        <v>1562.2608019454</v>
      </c>
      <c r="F112">
        <v>1539.1112415915</v>
      </c>
      <c r="G112">
        <v>1547.2708543279</v>
      </c>
      <c r="H112">
        <v>1555.6202140312</v>
      </c>
      <c r="I112">
        <v>1562.1974598432</v>
      </c>
      <c r="J112">
        <v>1537.5141757619</v>
      </c>
      <c r="K112">
        <v>1545.6643996675</v>
      </c>
      <c r="L112">
        <v>1553.6983820638</v>
      </c>
      <c r="M112">
        <v>1561.4579786728</v>
      </c>
    </row>
    <row r="113" spans="1:13">
      <c r="A113" t="s">
        <v>4866</v>
      </c>
      <c r="B113">
        <v>1538.9223861562</v>
      </c>
      <c r="C113">
        <v>1546.7641966406</v>
      </c>
      <c r="D113">
        <v>1555.3977596019</v>
      </c>
      <c r="E113">
        <v>1562.2510717522</v>
      </c>
      <c r="F113">
        <v>1539.1106632323</v>
      </c>
      <c r="G113">
        <v>1547.2702698201</v>
      </c>
      <c r="H113">
        <v>1555.6170635684</v>
      </c>
      <c r="I113">
        <v>1562.2355828856</v>
      </c>
      <c r="J113">
        <v>1537.5141757619</v>
      </c>
      <c r="K113">
        <v>1545.6649829627</v>
      </c>
      <c r="L113">
        <v>1553.6975968718</v>
      </c>
      <c r="M113">
        <v>1561.4569878394</v>
      </c>
    </row>
    <row r="114" spans="1:13">
      <c r="A114" t="s">
        <v>4867</v>
      </c>
      <c r="B114">
        <v>1538.9237347036</v>
      </c>
      <c r="C114">
        <v>1546.7669212949</v>
      </c>
      <c r="D114">
        <v>1555.3973651845</v>
      </c>
      <c r="E114">
        <v>1562.2548450264</v>
      </c>
      <c r="F114">
        <v>1539.1093143573</v>
      </c>
      <c r="G114">
        <v>1547.2702698201</v>
      </c>
      <c r="H114">
        <v>1555.6170635684</v>
      </c>
      <c r="I114">
        <v>1562.202026669</v>
      </c>
      <c r="J114">
        <v>1537.5135986024</v>
      </c>
      <c r="K114">
        <v>1545.6647891642</v>
      </c>
      <c r="L114">
        <v>1553.6958287527</v>
      </c>
      <c r="M114">
        <v>1561.4569878394</v>
      </c>
    </row>
    <row r="115" spans="1:13">
      <c r="A115" t="s">
        <v>4868</v>
      </c>
      <c r="B115">
        <v>1538.9256614731</v>
      </c>
      <c r="C115">
        <v>1546.7671153698</v>
      </c>
      <c r="D115">
        <v>1555.3993334255</v>
      </c>
      <c r="E115">
        <v>1562.2542491429</v>
      </c>
      <c r="F115">
        <v>1539.1112415915</v>
      </c>
      <c r="G115">
        <v>1547.2696853128</v>
      </c>
      <c r="H115">
        <v>1555.618836063</v>
      </c>
      <c r="I115">
        <v>1562.1966640964</v>
      </c>
      <c r="J115">
        <v>1537.5128296837</v>
      </c>
      <c r="K115">
        <v>1545.6657600568</v>
      </c>
      <c r="L115">
        <v>1553.6968116805</v>
      </c>
      <c r="M115">
        <v>1561.4554017331</v>
      </c>
    </row>
    <row r="116" spans="1:13">
      <c r="A116" t="s">
        <v>4869</v>
      </c>
      <c r="B116">
        <v>1538.9223861562</v>
      </c>
      <c r="C116">
        <v>1546.76672722</v>
      </c>
      <c r="D116">
        <v>1555.3975633551</v>
      </c>
      <c r="E116">
        <v>1562.2530573773</v>
      </c>
      <c r="F116">
        <v>1539.1079654846</v>
      </c>
      <c r="G116">
        <v>1547.2683220987</v>
      </c>
      <c r="H116">
        <v>1555.6200177283</v>
      </c>
      <c r="I116">
        <v>1562.2002391407</v>
      </c>
      <c r="J116">
        <v>1537.515907243</v>
      </c>
      <c r="K116">
        <v>1545.6645934659</v>
      </c>
      <c r="L116">
        <v>1553.69602649</v>
      </c>
      <c r="M116">
        <v>1561.4575831149</v>
      </c>
    </row>
    <row r="117" spans="1:13">
      <c r="A117" t="s">
        <v>4870</v>
      </c>
      <c r="B117">
        <v>1538.9216158278</v>
      </c>
      <c r="C117">
        <v>1546.7661430931</v>
      </c>
      <c r="D117">
        <v>1555.3963820278</v>
      </c>
      <c r="E117">
        <v>1562.2530573773</v>
      </c>
      <c r="F117">
        <v>1539.1112415915</v>
      </c>
      <c r="G117">
        <v>1547.268125994</v>
      </c>
      <c r="H117">
        <v>1555.618836063</v>
      </c>
      <c r="I117">
        <v>1562.2294281844</v>
      </c>
      <c r="J117">
        <v>1537.5130233233</v>
      </c>
      <c r="K117">
        <v>1545.6661495542</v>
      </c>
      <c r="L117">
        <v>1553.6968116805</v>
      </c>
      <c r="M117">
        <v>1561.4569878394</v>
      </c>
    </row>
    <row r="118" spans="1:13">
      <c r="A118" t="s">
        <v>4871</v>
      </c>
      <c r="B118">
        <v>1538.9245050342</v>
      </c>
      <c r="C118">
        <v>1546.76672722</v>
      </c>
      <c r="D118">
        <v>1555.3979558487</v>
      </c>
      <c r="E118">
        <v>1562.2508737723</v>
      </c>
      <c r="F118">
        <v>1539.1112415915</v>
      </c>
      <c r="G118">
        <v>1547.2683220987</v>
      </c>
      <c r="H118">
        <v>1555.618836063</v>
      </c>
      <c r="I118">
        <v>1562.1962681642</v>
      </c>
      <c r="J118">
        <v>1537.5134068426</v>
      </c>
      <c r="K118">
        <v>1545.6649829627</v>
      </c>
      <c r="L118">
        <v>1553.6983820638</v>
      </c>
      <c r="M118">
        <v>1561.4550042375</v>
      </c>
    </row>
    <row r="119" spans="1:13">
      <c r="A119" t="s">
        <v>4872</v>
      </c>
      <c r="B119">
        <v>1538.9225782675</v>
      </c>
      <c r="C119">
        <v>1546.76672722</v>
      </c>
      <c r="D119">
        <v>1555.4001222626</v>
      </c>
      <c r="E119">
        <v>1562.2611998514</v>
      </c>
      <c r="F119">
        <v>1539.114903915</v>
      </c>
      <c r="G119">
        <v>1547.2685162994</v>
      </c>
      <c r="H119">
        <v>1555.6194268954</v>
      </c>
      <c r="I119">
        <v>1562.2024226041</v>
      </c>
      <c r="J119">
        <v>1537.5134068426</v>
      </c>
      <c r="K119">
        <v>1545.6651767611</v>
      </c>
      <c r="L119">
        <v>1553.6962223076</v>
      </c>
      <c r="M119">
        <v>1561.4587736672</v>
      </c>
    </row>
    <row r="120" spans="1:13">
      <c r="A120" t="s">
        <v>4873</v>
      </c>
      <c r="B120">
        <v>1538.9243129223</v>
      </c>
      <c r="C120">
        <v>1546.7661430931</v>
      </c>
      <c r="D120">
        <v>1555.3973651845</v>
      </c>
      <c r="E120">
        <v>1562.2574265465</v>
      </c>
      <c r="F120">
        <v>1539.1112415915</v>
      </c>
      <c r="G120">
        <v>1547.2692950068</v>
      </c>
      <c r="H120">
        <v>1555.6174580973</v>
      </c>
      <c r="I120">
        <v>1562.1926931381</v>
      </c>
      <c r="J120">
        <v>1537.5147529218</v>
      </c>
      <c r="K120">
        <v>1545.6680932441</v>
      </c>
      <c r="L120">
        <v>1553.6940625573</v>
      </c>
      <c r="M120">
        <v>1561.4561947859</v>
      </c>
    </row>
    <row r="121" spans="1:13">
      <c r="A121" t="s">
        <v>4874</v>
      </c>
      <c r="B121">
        <v>1538.922770379</v>
      </c>
      <c r="C121">
        <v>1546.7671153698</v>
      </c>
      <c r="D121">
        <v>1555.3973651845</v>
      </c>
      <c r="E121">
        <v>1562.2574265465</v>
      </c>
      <c r="F121">
        <v>1539.1118199511</v>
      </c>
      <c r="G121">
        <v>1547.2692950068</v>
      </c>
      <c r="H121">
        <v>1555.6162764358</v>
      </c>
      <c r="I121">
        <v>1562.1861409069</v>
      </c>
      <c r="J121">
        <v>1537.5149465619</v>
      </c>
      <c r="K121">
        <v>1545.6653724596</v>
      </c>
      <c r="L121">
        <v>1553.6917050768</v>
      </c>
      <c r="M121">
        <v>1561.454408964</v>
      </c>
    </row>
    <row r="122" spans="1:13">
      <c r="A122" t="s">
        <v>4875</v>
      </c>
      <c r="B122">
        <v>1538.9212297221</v>
      </c>
      <c r="C122">
        <v>1546.7678935725</v>
      </c>
      <c r="D122">
        <v>1555.3961857814</v>
      </c>
      <c r="E122">
        <v>1562.2530573773</v>
      </c>
      <c r="F122">
        <v>1539.1087359996</v>
      </c>
      <c r="G122">
        <v>1547.2675433923</v>
      </c>
      <c r="H122">
        <v>1555.618836063</v>
      </c>
      <c r="I122">
        <v>1562.2002391407</v>
      </c>
      <c r="J122">
        <v>1537.5135986024</v>
      </c>
      <c r="K122">
        <v>1545.6634287767</v>
      </c>
      <c r="L122">
        <v>1553.6946519286</v>
      </c>
      <c r="M122">
        <v>1561.454408964</v>
      </c>
    </row>
    <row r="123" spans="1:13">
      <c r="A123" t="s">
        <v>4876</v>
      </c>
      <c r="B123">
        <v>1538.9239268153</v>
      </c>
      <c r="C123">
        <v>1546.7675054224</v>
      </c>
      <c r="D123">
        <v>1555.3987446843</v>
      </c>
      <c r="E123">
        <v>1562.2419375539</v>
      </c>
      <c r="F123">
        <v>1539.1106632323</v>
      </c>
      <c r="G123">
        <v>1547.2685162994</v>
      </c>
      <c r="H123">
        <v>1555.6168672663</v>
      </c>
      <c r="I123">
        <v>1562.1962681642</v>
      </c>
      <c r="J123">
        <v>1537.513984002</v>
      </c>
      <c r="K123">
        <v>1545.6661495542</v>
      </c>
      <c r="L123">
        <v>1553.6944541916</v>
      </c>
      <c r="M123">
        <v>1561.4546067421</v>
      </c>
    </row>
    <row r="124" spans="1:13">
      <c r="A124" t="s">
        <v>4877</v>
      </c>
      <c r="B124">
        <v>1538.9216158278</v>
      </c>
      <c r="C124">
        <v>1546.7680895504</v>
      </c>
      <c r="D124">
        <v>1555.40031851</v>
      </c>
      <c r="E124">
        <v>1562.244321053</v>
      </c>
      <c r="F124">
        <v>1539.1112415915</v>
      </c>
      <c r="G124">
        <v>1547.2665685824</v>
      </c>
      <c r="H124">
        <v>1555.6176543995</v>
      </c>
      <c r="I124">
        <v>1562.1799865953</v>
      </c>
      <c r="J124">
        <v>1537.5134068426</v>
      </c>
      <c r="K124">
        <v>1545.6673161475</v>
      </c>
      <c r="L124">
        <v>1553.693079633</v>
      </c>
      <c r="M124">
        <v>1561.4571856182</v>
      </c>
    </row>
    <row r="125" spans="1:13">
      <c r="A125" t="s">
        <v>4878</v>
      </c>
      <c r="B125">
        <v>1538.9208436167</v>
      </c>
      <c r="C125">
        <v>1546.7661430931</v>
      </c>
      <c r="D125">
        <v>1555.3969726912</v>
      </c>
      <c r="E125">
        <v>1562.259808152</v>
      </c>
      <c r="F125">
        <v>1539.1123983112</v>
      </c>
      <c r="G125">
        <v>1547.270073715</v>
      </c>
      <c r="H125">
        <v>1555.6168672663</v>
      </c>
      <c r="I125">
        <v>1562.1859429434</v>
      </c>
      <c r="J125">
        <v>1537.5141757619</v>
      </c>
      <c r="K125">
        <v>1545.6661495542</v>
      </c>
      <c r="L125">
        <v>1553.6958287527</v>
      </c>
      <c r="M125">
        <v>1561.4548064593</v>
      </c>
    </row>
    <row r="126" spans="1:13">
      <c r="A126" t="s">
        <v>4879</v>
      </c>
      <c r="B126">
        <v>1538.9239268153</v>
      </c>
      <c r="C126">
        <v>1546.7673113474</v>
      </c>
      <c r="D126">
        <v>1555.3971689378</v>
      </c>
      <c r="E126">
        <v>1562.2635814683</v>
      </c>
      <c r="F126">
        <v>1539.1131688306</v>
      </c>
      <c r="G126">
        <v>1547.2675433923</v>
      </c>
      <c r="H126">
        <v>1555.6196231981</v>
      </c>
      <c r="I126">
        <v>1562.184751282</v>
      </c>
      <c r="J126">
        <v>1537.5134068426</v>
      </c>
      <c r="K126">
        <v>1545.6649829627</v>
      </c>
      <c r="L126">
        <v>1553.6936690035</v>
      </c>
      <c r="M126">
        <v>1561.4575831149</v>
      </c>
    </row>
    <row r="127" spans="1:13">
      <c r="A127" t="s">
        <v>4880</v>
      </c>
      <c r="B127">
        <v>1538.9231564854</v>
      </c>
      <c r="C127">
        <v>1546.7669212949</v>
      </c>
      <c r="D127">
        <v>1555.3969726912</v>
      </c>
      <c r="E127">
        <v>1562.2608019454</v>
      </c>
      <c r="F127">
        <v>1539.1112415915</v>
      </c>
      <c r="G127">
        <v>1547.2673472878</v>
      </c>
      <c r="H127">
        <v>1555.6180489286</v>
      </c>
      <c r="I127">
        <v>1562.1791908663</v>
      </c>
      <c r="J127">
        <v>1537.5134068426</v>
      </c>
      <c r="K127">
        <v>1545.6651767611</v>
      </c>
      <c r="L127">
        <v>1553.6952413003</v>
      </c>
      <c r="M127">
        <v>1561.4526231462</v>
      </c>
    </row>
    <row r="128" spans="1:13">
      <c r="A128" t="s">
        <v>4881</v>
      </c>
      <c r="B128">
        <v>1538.9237347036</v>
      </c>
      <c r="C128">
        <v>1546.7657530411</v>
      </c>
      <c r="D128">
        <v>1555.4020905106</v>
      </c>
      <c r="E128">
        <v>1562.2419375539</v>
      </c>
      <c r="F128">
        <v>1539.1131688306</v>
      </c>
      <c r="G128">
        <v>1547.2673472878</v>
      </c>
      <c r="H128">
        <v>1555.6158819076</v>
      </c>
      <c r="I128">
        <v>1562.1956723254</v>
      </c>
      <c r="J128">
        <v>1537.5135986024</v>
      </c>
      <c r="K128">
        <v>1545.6657600568</v>
      </c>
      <c r="L128">
        <v>1553.6956329351</v>
      </c>
      <c r="M128">
        <v>1561.4607572787</v>
      </c>
    </row>
    <row r="129" spans="1:13">
      <c r="A129" t="s">
        <v>4882</v>
      </c>
      <c r="B129">
        <v>1538.9225782675</v>
      </c>
      <c r="C129">
        <v>1546.7657530411</v>
      </c>
      <c r="D129">
        <v>1555.40031851</v>
      </c>
      <c r="E129">
        <v>1562.239554062</v>
      </c>
      <c r="F129">
        <v>1539.1106632323</v>
      </c>
      <c r="G129">
        <v>1547.2694911117</v>
      </c>
      <c r="H129">
        <v>1555.6172598705</v>
      </c>
      <c r="I129">
        <v>1562.1887222</v>
      </c>
      <c r="J129">
        <v>1537.5122525252</v>
      </c>
      <c r="K129">
        <v>1545.6642058693</v>
      </c>
      <c r="L129">
        <v>1553.6968116805</v>
      </c>
      <c r="M129">
        <v>1561.4569878394</v>
      </c>
    </row>
    <row r="130" spans="1:13">
      <c r="A130" t="s">
        <v>4883</v>
      </c>
      <c r="B130">
        <v>1538.9218079389</v>
      </c>
      <c r="C130">
        <v>1546.7649748405</v>
      </c>
      <c r="D130">
        <v>1555.4001222626</v>
      </c>
      <c r="E130">
        <v>1562.2347890409</v>
      </c>
      <c r="F130">
        <v>1539.110471074</v>
      </c>
      <c r="G130">
        <v>1547.2675433923</v>
      </c>
      <c r="H130">
        <v>1555.6174580973</v>
      </c>
      <c r="I130">
        <v>1562.187730439</v>
      </c>
      <c r="J130">
        <v>1537.5141757619</v>
      </c>
      <c r="K130">
        <v>1545.6649829627</v>
      </c>
      <c r="L130">
        <v>1553.6972052359</v>
      </c>
      <c r="M130">
        <v>1561.4563925644</v>
      </c>
    </row>
    <row r="131" spans="1:13">
      <c r="A131" t="s">
        <v>4884</v>
      </c>
      <c r="B131">
        <v>1538.9221921614</v>
      </c>
      <c r="C131">
        <v>1546.7649748405</v>
      </c>
      <c r="D131">
        <v>1555.3993334255</v>
      </c>
      <c r="E131">
        <v>1562.2602060574</v>
      </c>
      <c r="F131">
        <v>1539.110471074</v>
      </c>
      <c r="G131">
        <v>1547.2687105002</v>
      </c>
      <c r="H131">
        <v>1555.6170635684</v>
      </c>
      <c r="I131">
        <v>1562.2010329503</v>
      </c>
      <c r="J131">
        <v>1537.5147529218</v>
      </c>
      <c r="K131">
        <v>1545.6657600568</v>
      </c>
      <c r="L131">
        <v>1553.6968116805</v>
      </c>
      <c r="M131">
        <v>1561.4613525571</v>
      </c>
    </row>
    <row r="132" spans="1:13">
      <c r="A132" t="s">
        <v>4885</v>
      </c>
      <c r="B132">
        <v>1538.9229643739</v>
      </c>
      <c r="C132">
        <v>1546.7657530411</v>
      </c>
      <c r="D132">
        <v>1555.3995315967</v>
      </c>
      <c r="E132">
        <v>1562.2534552793</v>
      </c>
      <c r="F132">
        <v>1539.1118199511</v>
      </c>
      <c r="G132">
        <v>1547.2663743821</v>
      </c>
      <c r="H132">
        <v>1555.618836063</v>
      </c>
      <c r="I132">
        <v>1562.174228253</v>
      </c>
      <c r="J132">
        <v>1537.5141757619</v>
      </c>
      <c r="K132">
        <v>1545.6669266496</v>
      </c>
      <c r="L132">
        <v>1553.6958287527</v>
      </c>
      <c r="M132">
        <v>1561.4561947859</v>
      </c>
    </row>
    <row r="133" spans="1:13">
      <c r="A133" t="s">
        <v>4886</v>
      </c>
      <c r="B133">
        <v>1538.9223861562</v>
      </c>
      <c r="C133">
        <v>1546.7671153698</v>
      </c>
      <c r="D133">
        <v>1555.3973651845</v>
      </c>
      <c r="E133">
        <v>1562.2389581901</v>
      </c>
      <c r="F133">
        <v>1539.1106632323</v>
      </c>
      <c r="G133">
        <v>1547.2667627827</v>
      </c>
      <c r="H133">
        <v>1555.6194268954</v>
      </c>
      <c r="I133">
        <v>1562.1873325705</v>
      </c>
      <c r="J133">
        <v>1537.5141757619</v>
      </c>
      <c r="K133">
        <v>1545.6642058693</v>
      </c>
      <c r="L133">
        <v>1553.6972052359</v>
      </c>
      <c r="M133">
        <v>1561.4575831149</v>
      </c>
    </row>
    <row r="134" spans="1:13">
      <c r="A134" t="s">
        <v>4887</v>
      </c>
      <c r="B134">
        <v>1538.923542592</v>
      </c>
      <c r="C134">
        <v>1546.7671153698</v>
      </c>
      <c r="D134">
        <v>1555.3999240912</v>
      </c>
      <c r="E134">
        <v>1562.2518656134</v>
      </c>
      <c r="F134">
        <v>1539.1112415915</v>
      </c>
      <c r="G134">
        <v>1547.2677375928</v>
      </c>
      <c r="H134">
        <v>1555.6168672663</v>
      </c>
      <c r="I134">
        <v>1562.1712491475</v>
      </c>
      <c r="J134">
        <v>1537.5122525252</v>
      </c>
      <c r="K134">
        <v>1545.6653724596</v>
      </c>
      <c r="L134">
        <v>1553.6962223076</v>
      </c>
      <c r="M134">
        <v>1561.4524253686</v>
      </c>
    </row>
    <row r="135" spans="1:13">
      <c r="A135" t="s">
        <v>4888</v>
      </c>
      <c r="B135">
        <v>1538.9237347036</v>
      </c>
      <c r="C135">
        <v>1546.7678935725</v>
      </c>
      <c r="D135">
        <v>1555.3981540195</v>
      </c>
      <c r="E135">
        <v>1562.2451149074</v>
      </c>
      <c r="F135">
        <v>1539.1131688306</v>
      </c>
      <c r="G135">
        <v>1547.2683220987</v>
      </c>
      <c r="H135">
        <v>1555.6168672663</v>
      </c>
      <c r="I135">
        <v>1562.18574498</v>
      </c>
      <c r="J135">
        <v>1537.5155237224</v>
      </c>
      <c r="K135">
        <v>1545.6653724596</v>
      </c>
      <c r="L135">
        <v>1553.6942583745</v>
      </c>
      <c r="M135">
        <v>1561.4540114689</v>
      </c>
    </row>
    <row r="136" spans="1:13">
      <c r="A136" t="s">
        <v>4889</v>
      </c>
      <c r="B136">
        <v>1538.9245050342</v>
      </c>
      <c r="C136">
        <v>1546.7682836256</v>
      </c>
      <c r="D136">
        <v>1555.401105424</v>
      </c>
      <c r="E136">
        <v>1562.2802626955</v>
      </c>
      <c r="F136">
        <v>1539.1112415915</v>
      </c>
      <c r="G136">
        <v>1547.268125994</v>
      </c>
      <c r="H136">
        <v>1555.6164727378</v>
      </c>
      <c r="I136">
        <v>1562.1811782494</v>
      </c>
      <c r="J136">
        <v>1537.5135986024</v>
      </c>
      <c r="K136">
        <v>1545.6645934659</v>
      </c>
      <c r="L136">
        <v>1553.6966158627</v>
      </c>
      <c r="M136">
        <v>1561.4615503369</v>
      </c>
    </row>
    <row r="137" spans="1:13">
      <c r="A137" t="s">
        <v>4890</v>
      </c>
      <c r="B137">
        <v>1538.9231564854</v>
      </c>
      <c r="C137">
        <v>1546.7643907148</v>
      </c>
      <c r="D137">
        <v>1555.3975633551</v>
      </c>
      <c r="E137">
        <v>1562.2490861322</v>
      </c>
      <c r="F137">
        <v>1539.1100848736</v>
      </c>
      <c r="G137">
        <v>1547.2687105002</v>
      </c>
      <c r="H137">
        <v>1555.6166690398</v>
      </c>
      <c r="I137">
        <v>1562.183957489</v>
      </c>
      <c r="J137">
        <v>1537.5147529218</v>
      </c>
      <c r="K137">
        <v>1545.6642058693</v>
      </c>
      <c r="L137">
        <v>1553.6979904276</v>
      </c>
      <c r="M137">
        <v>1561.462343396</v>
      </c>
    </row>
    <row r="138" spans="1:13">
      <c r="A138" t="s">
        <v>4891</v>
      </c>
      <c r="B138">
        <v>1538.922770379</v>
      </c>
      <c r="C138">
        <v>1546.7655589665</v>
      </c>
      <c r="D138">
        <v>1555.3983502664</v>
      </c>
      <c r="E138">
        <v>1562.264177359</v>
      </c>
      <c r="F138">
        <v>1539.1112415915</v>
      </c>
      <c r="G138">
        <v>1547.2696853128</v>
      </c>
      <c r="H138">
        <v>1555.6164727378</v>
      </c>
      <c r="I138">
        <v>1562.1754198983</v>
      </c>
      <c r="J138">
        <v>1537.5128296837</v>
      </c>
      <c r="K138">
        <v>1545.6630392806</v>
      </c>
      <c r="L138">
        <v>1553.6977926898</v>
      </c>
      <c r="M138">
        <v>1561.4587736672</v>
      </c>
    </row>
    <row r="139" spans="1:13">
      <c r="A139" t="s">
        <v>4892</v>
      </c>
      <c r="B139">
        <v>1538.924697146</v>
      </c>
      <c r="C139">
        <v>1546.7663371678</v>
      </c>
      <c r="D139">
        <v>1555.4018923388</v>
      </c>
      <c r="E139">
        <v>1562.2629855782</v>
      </c>
      <c r="F139">
        <v>1539.1131688306</v>
      </c>
      <c r="G139">
        <v>1547.2685162994</v>
      </c>
      <c r="H139">
        <v>1555.6162764358</v>
      </c>
      <c r="I139">
        <v>1562.18574498</v>
      </c>
      <c r="J139">
        <v>1537.5135986024</v>
      </c>
      <c r="K139">
        <v>1545.6642058693</v>
      </c>
      <c r="L139">
        <v>1553.6966158627</v>
      </c>
      <c r="M139">
        <v>1561.4552020158</v>
      </c>
    </row>
    <row r="140" spans="1:13">
      <c r="A140" t="s">
        <v>4893</v>
      </c>
      <c r="B140">
        <v>1538.9243129223</v>
      </c>
      <c r="C140">
        <v>1546.7649748405</v>
      </c>
      <c r="D140">
        <v>1555.3977596019</v>
      </c>
      <c r="E140">
        <v>1562.2639793757</v>
      </c>
      <c r="F140">
        <v>1539.1112415915</v>
      </c>
      <c r="G140">
        <v>1547.2685162994</v>
      </c>
      <c r="H140">
        <v>1555.6186378359</v>
      </c>
      <c r="I140">
        <v>1562.1875305343</v>
      </c>
      <c r="J140">
        <v>1537.5143694018</v>
      </c>
      <c r="K140">
        <v>1545.6647891642</v>
      </c>
      <c r="L140">
        <v>1553.6966158627</v>
      </c>
      <c r="M140">
        <v>1561.457385336</v>
      </c>
    </row>
    <row r="141" spans="1:13">
      <c r="A141" t="s">
        <v>4894</v>
      </c>
      <c r="B141">
        <v>1538.9208436167</v>
      </c>
      <c r="C141">
        <v>1546.7671153698</v>
      </c>
      <c r="D141">
        <v>1555.3983502664</v>
      </c>
      <c r="E141">
        <v>1562.2469025384</v>
      </c>
      <c r="F141">
        <v>1539.110471074</v>
      </c>
      <c r="G141">
        <v>1547.2694911117</v>
      </c>
      <c r="H141">
        <v>1555.6166690398</v>
      </c>
      <c r="I141">
        <v>1562.1873325705</v>
      </c>
      <c r="J141">
        <v>1537.5128296837</v>
      </c>
      <c r="K141">
        <v>1545.6642058693</v>
      </c>
      <c r="L141">
        <v>1553.6962223076</v>
      </c>
      <c r="M141">
        <v>1561.4583761699</v>
      </c>
    </row>
    <row r="142" spans="1:13">
      <c r="A142" t="s">
        <v>4895</v>
      </c>
      <c r="B142">
        <v>1538.922770379</v>
      </c>
      <c r="C142">
        <v>1546.7673113474</v>
      </c>
      <c r="D142">
        <v>1555.401696091</v>
      </c>
      <c r="E142">
        <v>1562.2351869336</v>
      </c>
      <c r="F142">
        <v>1539.1123983112</v>
      </c>
      <c r="G142">
        <v>1547.2679317934</v>
      </c>
      <c r="H142">
        <v>1555.6150947762</v>
      </c>
      <c r="I142">
        <v>1562.1980537425</v>
      </c>
      <c r="J142">
        <v>1537.5122525252</v>
      </c>
      <c r="K142">
        <v>1545.6653724596</v>
      </c>
      <c r="L142">
        <v>1553.6954371177</v>
      </c>
      <c r="M142">
        <v>1561.4557972899</v>
      </c>
    </row>
    <row r="143" spans="1:13">
      <c r="A143" t="s">
        <v>4896</v>
      </c>
      <c r="B143">
        <v>1538.9212297221</v>
      </c>
      <c r="C143">
        <v>1546.76672722</v>
      </c>
      <c r="D143">
        <v>1555.3973651845</v>
      </c>
      <c r="E143">
        <v>1562.2582204142</v>
      </c>
      <c r="F143">
        <v>1539.1137471916</v>
      </c>
      <c r="G143">
        <v>1547.2675433923</v>
      </c>
      <c r="H143">
        <v>1555.6174580973</v>
      </c>
      <c r="I143">
        <v>1562.1873325705</v>
      </c>
      <c r="J143">
        <v>1537.5135986024</v>
      </c>
      <c r="K143">
        <v>1545.6649829627</v>
      </c>
      <c r="L143">
        <v>1553.6950435632</v>
      </c>
      <c r="M143">
        <v>1561.4540114689</v>
      </c>
    </row>
    <row r="144" spans="1:13">
      <c r="A144" t="s">
        <v>4897</v>
      </c>
      <c r="B144">
        <v>1538.9231564854</v>
      </c>
      <c r="C144">
        <v>1546.7657530411</v>
      </c>
      <c r="D144">
        <v>1555.3959876111</v>
      </c>
      <c r="E144">
        <v>1562.256234776</v>
      </c>
      <c r="F144">
        <v>1539.1131688306</v>
      </c>
      <c r="G144">
        <v>1547.266178278</v>
      </c>
      <c r="H144">
        <v>1555.618245231</v>
      </c>
      <c r="I144">
        <v>1562.1863388704</v>
      </c>
      <c r="J144">
        <v>1537.5134068426</v>
      </c>
      <c r="K144">
        <v>1545.6642058693</v>
      </c>
      <c r="L144">
        <v>1553.6958287527</v>
      </c>
      <c r="M144">
        <v>1561.4603597804</v>
      </c>
    </row>
    <row r="145" spans="1:13">
      <c r="A145" t="s">
        <v>4898</v>
      </c>
      <c r="B145">
        <v>1538.9233485969</v>
      </c>
      <c r="C145">
        <v>1546.7653629893</v>
      </c>
      <c r="D145">
        <v>1555.3977596019</v>
      </c>
      <c r="E145">
        <v>1562.264177359</v>
      </c>
      <c r="F145">
        <v>1539.1112415915</v>
      </c>
      <c r="G145">
        <v>1547.2694911117</v>
      </c>
      <c r="H145">
        <v>1555.6166690398</v>
      </c>
      <c r="I145">
        <v>1562.2048059827</v>
      </c>
      <c r="J145">
        <v>1537.5141757619</v>
      </c>
      <c r="K145">
        <v>1545.6651767611</v>
      </c>
      <c r="L145">
        <v>1553.6954371177</v>
      </c>
      <c r="M145">
        <v>1561.4559950683</v>
      </c>
    </row>
    <row r="146" spans="1:13">
      <c r="A146" t="s">
        <v>4899</v>
      </c>
      <c r="B146">
        <v>1538.9216158278</v>
      </c>
      <c r="C146">
        <v>1546.7678935725</v>
      </c>
      <c r="D146">
        <v>1555.3942175483</v>
      </c>
      <c r="E146">
        <v>1562.2604040397</v>
      </c>
      <c r="F146">
        <v>1539.111049433</v>
      </c>
      <c r="G146">
        <v>1547.2692950068</v>
      </c>
      <c r="H146">
        <v>1555.618836063</v>
      </c>
      <c r="I146">
        <v>1562.1883262717</v>
      </c>
      <c r="J146">
        <v>1537.5147529218</v>
      </c>
      <c r="K146">
        <v>1545.6643996675</v>
      </c>
      <c r="L146">
        <v>1553.6977926898</v>
      </c>
      <c r="M146">
        <v>1561.4508373325</v>
      </c>
    </row>
    <row r="147" spans="1:13">
      <c r="A147" t="s">
        <v>4900</v>
      </c>
      <c r="B147">
        <v>1538.9239268153</v>
      </c>
      <c r="C147">
        <v>1546.7682836256</v>
      </c>
      <c r="D147">
        <v>1555.3977596019</v>
      </c>
      <c r="E147">
        <v>1562.2625896123</v>
      </c>
      <c r="F147">
        <v>1539.1106632323</v>
      </c>
      <c r="G147">
        <v>1547.2685162994</v>
      </c>
      <c r="H147">
        <v>1555.6172598705</v>
      </c>
      <c r="I147">
        <v>1562.1926931381</v>
      </c>
      <c r="J147">
        <v>1537.5155237224</v>
      </c>
      <c r="K147">
        <v>1545.6642058693</v>
      </c>
      <c r="L147">
        <v>1553.6964181252</v>
      </c>
      <c r="M147">
        <v>1561.4534161962</v>
      </c>
    </row>
    <row r="148" spans="1:13">
      <c r="A148" t="s">
        <v>4901</v>
      </c>
      <c r="B148">
        <v>1538.924697146</v>
      </c>
      <c r="C148">
        <v>1546.7653629893</v>
      </c>
      <c r="D148">
        <v>1555.40031851</v>
      </c>
      <c r="E148">
        <v>1562.2566307387</v>
      </c>
      <c r="F148">
        <v>1539.1118199511</v>
      </c>
      <c r="G148">
        <v>1547.2679317934</v>
      </c>
      <c r="H148">
        <v>1555.6166690398</v>
      </c>
      <c r="I148">
        <v>1562.2036142925</v>
      </c>
      <c r="J148">
        <v>1537.5141757619</v>
      </c>
      <c r="K148">
        <v>1545.662455987</v>
      </c>
      <c r="L148">
        <v>1553.6934731865</v>
      </c>
      <c r="M148">
        <v>1561.4534161962</v>
      </c>
    </row>
    <row r="149" spans="1:13">
      <c r="A149" t="s">
        <v>4902</v>
      </c>
      <c r="B149">
        <v>1538.9229643739</v>
      </c>
      <c r="C149">
        <v>1546.7673113474</v>
      </c>
      <c r="D149">
        <v>1555.4007129289</v>
      </c>
      <c r="E149">
        <v>1562.2629855782</v>
      </c>
      <c r="F149">
        <v>1539.1118199511</v>
      </c>
      <c r="G149">
        <v>1547.2704640213</v>
      </c>
      <c r="H149">
        <v>1555.6186378359</v>
      </c>
      <c r="I149">
        <v>1562.2232715907</v>
      </c>
      <c r="J149">
        <v>1537.5135986024</v>
      </c>
      <c r="K149">
        <v>1545.6649829627</v>
      </c>
      <c r="L149">
        <v>1553.6972052359</v>
      </c>
      <c r="M149">
        <v>1561.456590343</v>
      </c>
    </row>
    <row r="150" spans="1:13">
      <c r="A150" t="s">
        <v>4903</v>
      </c>
      <c r="B150">
        <v>1538.9223861562</v>
      </c>
      <c r="C150">
        <v>1546.7659471157</v>
      </c>
      <c r="D150">
        <v>1555.4005147574</v>
      </c>
      <c r="E150">
        <v>1562.2566307387</v>
      </c>
      <c r="F150">
        <v>1539.1112415915</v>
      </c>
      <c r="G150">
        <v>1547.266958887</v>
      </c>
      <c r="H150">
        <v>1555.618245231</v>
      </c>
      <c r="I150">
        <v>1562.2014308258</v>
      </c>
      <c r="J150">
        <v>1537.5147529218</v>
      </c>
      <c r="K150">
        <v>1545.6655662582</v>
      </c>
      <c r="L150">
        <v>1553.6964181252</v>
      </c>
      <c r="M150">
        <v>1561.4607572787</v>
      </c>
    </row>
    <row r="151" spans="1:13">
      <c r="A151" t="s">
        <v>4904</v>
      </c>
      <c r="B151">
        <v>1538.9216158278</v>
      </c>
      <c r="C151">
        <v>1546.7653629893</v>
      </c>
      <c r="D151">
        <v>1555.3946100401</v>
      </c>
      <c r="E151">
        <v>1562.2548450264</v>
      </c>
      <c r="F151">
        <v>1539.1112415915</v>
      </c>
      <c r="G151">
        <v>1547.2685162994</v>
      </c>
      <c r="H151">
        <v>1555.6152910779</v>
      </c>
      <c r="I151">
        <v>1562.200635075</v>
      </c>
      <c r="J151">
        <v>1537.5141757619</v>
      </c>
      <c r="K151">
        <v>1545.6649829627</v>
      </c>
      <c r="L151">
        <v>1553.6948477459</v>
      </c>
      <c r="M151">
        <v>1561.456590343</v>
      </c>
    </row>
    <row r="152" spans="1:13">
      <c r="A152" t="s">
        <v>4905</v>
      </c>
      <c r="B152">
        <v>1538.922770379</v>
      </c>
      <c r="C152">
        <v>1546.7675054224</v>
      </c>
      <c r="D152">
        <v>1555.4001222626</v>
      </c>
      <c r="E152">
        <v>1562.2554409104</v>
      </c>
      <c r="F152">
        <v>1539.1106632323</v>
      </c>
      <c r="G152">
        <v>1547.2683220987</v>
      </c>
      <c r="H152">
        <v>1555.6160782094</v>
      </c>
      <c r="I152">
        <v>1562.1909056312</v>
      </c>
      <c r="J152">
        <v>1537.5166761648</v>
      </c>
      <c r="K152">
        <v>1545.6659557555</v>
      </c>
      <c r="L152">
        <v>1553.6975968718</v>
      </c>
      <c r="M152">
        <v>1561.4569878394</v>
      </c>
    </row>
    <row r="153" spans="1:13">
      <c r="A153" t="s">
        <v>4906</v>
      </c>
      <c r="B153">
        <v>1538.924697146</v>
      </c>
      <c r="C153">
        <v>1546.7653629893</v>
      </c>
      <c r="D153">
        <v>1555.3979558487</v>
      </c>
      <c r="E153">
        <v>1562.2596101698</v>
      </c>
      <c r="F153">
        <v>1539.1123983112</v>
      </c>
      <c r="G153">
        <v>1547.2691008059</v>
      </c>
      <c r="H153">
        <v>1555.6176543995</v>
      </c>
      <c r="I153">
        <v>1562.1956723254</v>
      </c>
      <c r="J153">
        <v>1537.5124461646</v>
      </c>
      <c r="K153">
        <v>1545.6661495542</v>
      </c>
      <c r="L153">
        <v>1553.6970074983</v>
      </c>
      <c r="M153">
        <v>1561.459368944</v>
      </c>
    </row>
    <row r="154" spans="1:13">
      <c r="A154" t="s">
        <v>4907</v>
      </c>
      <c r="B154">
        <v>1538.923542592</v>
      </c>
      <c r="C154">
        <v>1546.7671153698</v>
      </c>
      <c r="D154">
        <v>1555.3918549055</v>
      </c>
      <c r="E154">
        <v>1562.261397834</v>
      </c>
      <c r="F154">
        <v>1539.1106632323</v>
      </c>
      <c r="G154">
        <v>1547.2685162994</v>
      </c>
      <c r="H154">
        <v>1555.6186378359</v>
      </c>
      <c r="I154">
        <v>1562.1829637933</v>
      </c>
      <c r="J154">
        <v>1537.5147529218</v>
      </c>
      <c r="K154">
        <v>1545.6645934659</v>
      </c>
      <c r="L154">
        <v>1553.6940625573</v>
      </c>
      <c r="M154">
        <v>1561.453615913</v>
      </c>
    </row>
    <row r="155" spans="1:13">
      <c r="A155" t="s">
        <v>4908</v>
      </c>
      <c r="B155">
        <v>1538.922770379</v>
      </c>
      <c r="C155">
        <v>1546.7663371678</v>
      </c>
      <c r="D155">
        <v>1555.3979558487</v>
      </c>
      <c r="E155">
        <v>1562.257226624</v>
      </c>
      <c r="F155">
        <v>1539.1098927154</v>
      </c>
      <c r="G155">
        <v>1547.2675433923</v>
      </c>
      <c r="H155">
        <v>1555.6194268954</v>
      </c>
      <c r="I155">
        <v>1562.1845533189</v>
      </c>
      <c r="J155">
        <v>1537.5135986024</v>
      </c>
      <c r="K155">
        <v>1545.6647891642</v>
      </c>
      <c r="L155">
        <v>1553.6940625573</v>
      </c>
      <c r="M155">
        <v>1561.4571856182</v>
      </c>
    </row>
    <row r="156" spans="1:13">
      <c r="A156" t="s">
        <v>4909</v>
      </c>
      <c r="B156">
        <v>1538.922770379</v>
      </c>
      <c r="C156">
        <v>1546.7669212949</v>
      </c>
      <c r="D156">
        <v>1555.40031851</v>
      </c>
      <c r="E156">
        <v>1562.2663610011</v>
      </c>
      <c r="F156">
        <v>1539.1118199511</v>
      </c>
      <c r="G156">
        <v>1547.2685162994</v>
      </c>
      <c r="H156">
        <v>1555.6186378359</v>
      </c>
      <c r="I156">
        <v>1562.192495173</v>
      </c>
      <c r="J156">
        <v>1537.513984002</v>
      </c>
      <c r="K156">
        <v>1545.6653724596</v>
      </c>
      <c r="L156">
        <v>1553.6964181252</v>
      </c>
      <c r="M156">
        <v>1561.4538136909</v>
      </c>
    </row>
    <row r="157" spans="1:13">
      <c r="A157" t="s">
        <v>4910</v>
      </c>
      <c r="B157">
        <v>1538.923542592</v>
      </c>
      <c r="C157">
        <v>1546.76672722</v>
      </c>
      <c r="D157">
        <v>1555.3977596019</v>
      </c>
      <c r="E157">
        <v>1562.2596101698</v>
      </c>
      <c r="F157">
        <v>1539.110471074</v>
      </c>
      <c r="G157">
        <v>1547.2665685824</v>
      </c>
      <c r="H157">
        <v>1555.618245231</v>
      </c>
      <c r="I157">
        <v>1562.219896354</v>
      </c>
      <c r="J157">
        <v>1537.5130233233</v>
      </c>
      <c r="K157">
        <v>1545.6655662582</v>
      </c>
      <c r="L157">
        <v>1553.6964181252</v>
      </c>
      <c r="M157">
        <v>1561.4603597804</v>
      </c>
    </row>
    <row r="158" spans="1:13">
      <c r="A158" t="s">
        <v>4911</v>
      </c>
      <c r="B158">
        <v>1538.9237347036</v>
      </c>
      <c r="C158">
        <v>1546.7673113474</v>
      </c>
      <c r="D158">
        <v>1555.3973651845</v>
      </c>
      <c r="E158">
        <v>1562.2520635936</v>
      </c>
      <c r="F158">
        <v>1539.1131688306</v>
      </c>
      <c r="G158">
        <v>1547.2685162994</v>
      </c>
      <c r="H158">
        <v>1555.618836063</v>
      </c>
      <c r="I158">
        <v>1562.1998412658</v>
      </c>
      <c r="J158">
        <v>1537.5141757619</v>
      </c>
      <c r="K158">
        <v>1545.6657600568</v>
      </c>
      <c r="L158">
        <v>1553.6952413003</v>
      </c>
      <c r="M158">
        <v>1561.4563925644</v>
      </c>
    </row>
    <row r="159" spans="1:13">
      <c r="A159" t="s">
        <v>4912</v>
      </c>
      <c r="B159">
        <v>1538.924697146</v>
      </c>
      <c r="C159">
        <v>1546.7661430931</v>
      </c>
      <c r="D159">
        <v>1555.3979558487</v>
      </c>
      <c r="E159">
        <v>1562.2669568939</v>
      </c>
      <c r="F159">
        <v>1539.1112415915</v>
      </c>
      <c r="G159">
        <v>1547.270073715</v>
      </c>
      <c r="H159">
        <v>1555.6180489286</v>
      </c>
      <c r="I159">
        <v>1562.1948785213</v>
      </c>
      <c r="J159">
        <v>1537.5147529218</v>
      </c>
      <c r="K159">
        <v>1545.6661495542</v>
      </c>
      <c r="L159">
        <v>1553.6944541916</v>
      </c>
      <c r="M159">
        <v>1561.4516323197</v>
      </c>
    </row>
    <row r="160" spans="1:13">
      <c r="A160" t="s">
        <v>4913</v>
      </c>
      <c r="B160">
        <v>1538.9210376111</v>
      </c>
      <c r="C160">
        <v>1546.7653629893</v>
      </c>
      <c r="D160">
        <v>1555.3987446843</v>
      </c>
      <c r="E160">
        <v>1562.2550430074</v>
      </c>
      <c r="F160">
        <v>1539.1098927154</v>
      </c>
      <c r="G160">
        <v>1547.2702698201</v>
      </c>
      <c r="H160">
        <v>1555.6154893041</v>
      </c>
      <c r="I160">
        <v>1562.1781991174</v>
      </c>
      <c r="J160">
        <v>1537.5155237224</v>
      </c>
      <c r="K160">
        <v>1545.6661495542</v>
      </c>
      <c r="L160">
        <v>1553.6968116805</v>
      </c>
      <c r="M160">
        <v>1561.4555995114</v>
      </c>
    </row>
    <row r="161" spans="1:13">
      <c r="A161" t="s">
        <v>4914</v>
      </c>
      <c r="B161">
        <v>1538.9220000502</v>
      </c>
      <c r="C161">
        <v>1546.7663371678</v>
      </c>
      <c r="D161">
        <v>1555.3989409313</v>
      </c>
      <c r="E161">
        <v>1562.2586183188</v>
      </c>
      <c r="F161">
        <v>1539.110471074</v>
      </c>
      <c r="G161">
        <v>1547.2677375928</v>
      </c>
      <c r="H161">
        <v>1555.6170635684</v>
      </c>
      <c r="I161">
        <v>1562.192097302</v>
      </c>
      <c r="J161">
        <v>1537.5147529218</v>
      </c>
      <c r="K161">
        <v>1545.6643996675</v>
      </c>
      <c r="L161">
        <v>1553.6979904276</v>
      </c>
      <c r="M161">
        <v>1561.4538136909</v>
      </c>
    </row>
    <row r="162" spans="1:13">
      <c r="A162" t="s">
        <v>4915</v>
      </c>
      <c r="B162">
        <v>1538.9223861562</v>
      </c>
      <c r="C162">
        <v>1546.7663371678</v>
      </c>
      <c r="D162">
        <v>1555.3983502664</v>
      </c>
      <c r="E162">
        <v>1562.2552409883</v>
      </c>
      <c r="F162">
        <v>1539.1118199511</v>
      </c>
      <c r="G162">
        <v>1547.2694911117</v>
      </c>
      <c r="H162">
        <v>1555.6186378359</v>
      </c>
      <c r="I162">
        <v>1562.1942826835</v>
      </c>
      <c r="J162">
        <v>1537.5160990034</v>
      </c>
      <c r="K162">
        <v>1545.6651767611</v>
      </c>
      <c r="L162">
        <v>1553.6987756201</v>
      </c>
      <c r="M162">
        <v>1561.4571856182</v>
      </c>
    </row>
    <row r="163" spans="1:13">
      <c r="A163" t="s">
        <v>4916</v>
      </c>
      <c r="B163">
        <v>1538.9233485969</v>
      </c>
      <c r="C163">
        <v>1546.76672722</v>
      </c>
      <c r="D163">
        <v>1555.3983502664</v>
      </c>
      <c r="E163">
        <v>1562.256830661</v>
      </c>
      <c r="F163">
        <v>1539.1093143573</v>
      </c>
      <c r="G163">
        <v>1547.2687105002</v>
      </c>
      <c r="H163">
        <v>1555.6172598705</v>
      </c>
      <c r="I163">
        <v>1562.1793907689</v>
      </c>
      <c r="J163">
        <v>1537.5155237224</v>
      </c>
      <c r="K163">
        <v>1545.664012071</v>
      </c>
      <c r="L163">
        <v>1553.69602649</v>
      </c>
      <c r="M163">
        <v>1561.4540114689</v>
      </c>
    </row>
    <row r="164" spans="1:13">
      <c r="A164" t="s">
        <v>4917</v>
      </c>
      <c r="B164">
        <v>1538.9229643739</v>
      </c>
      <c r="C164">
        <v>1546.7665312425</v>
      </c>
      <c r="D164">
        <v>1555.3985465133</v>
      </c>
      <c r="E164">
        <v>1562.2534552793</v>
      </c>
      <c r="F164">
        <v>1539.1112415915</v>
      </c>
      <c r="G164">
        <v>1547.2683220987</v>
      </c>
      <c r="H164">
        <v>1555.6176543995</v>
      </c>
      <c r="I164">
        <v>1562.1879284029</v>
      </c>
      <c r="J164">
        <v>1537.5166761648</v>
      </c>
      <c r="K164">
        <v>1545.6645934659</v>
      </c>
      <c r="L164">
        <v>1553.6962223076</v>
      </c>
      <c r="M164">
        <v>1561.4518300971</v>
      </c>
    </row>
    <row r="165" spans="1:13">
      <c r="A165" t="s">
        <v>4918</v>
      </c>
      <c r="B165">
        <v>1538.9231564854</v>
      </c>
      <c r="C165">
        <v>1546.7665312425</v>
      </c>
      <c r="D165">
        <v>1555.3995315967</v>
      </c>
      <c r="E165">
        <v>1562.258418396</v>
      </c>
      <c r="F165">
        <v>1539.110471074</v>
      </c>
      <c r="G165">
        <v>1547.2692950068</v>
      </c>
      <c r="H165">
        <v>1555.6154893041</v>
      </c>
      <c r="I165">
        <v>1562.1726387484</v>
      </c>
      <c r="J165">
        <v>1537.5122525252</v>
      </c>
      <c r="K165">
        <v>1545.6647891642</v>
      </c>
      <c r="L165">
        <v>1553.69602649</v>
      </c>
      <c r="M165">
        <v>1561.4552020158</v>
      </c>
    </row>
    <row r="166" spans="1:13">
      <c r="A166" t="s">
        <v>4919</v>
      </c>
      <c r="B166">
        <v>1538.9239268153</v>
      </c>
      <c r="C166">
        <v>1546.7659471157</v>
      </c>
      <c r="D166">
        <v>1555.4014998433</v>
      </c>
      <c r="E166">
        <v>1562.2498799914</v>
      </c>
      <c r="F166">
        <v>1539.1106632323</v>
      </c>
      <c r="G166">
        <v>1547.266958887</v>
      </c>
      <c r="H166">
        <v>1555.6166690398</v>
      </c>
      <c r="I166">
        <v>1562.184751282</v>
      </c>
      <c r="J166">
        <v>1537.5147529218</v>
      </c>
      <c r="K166">
        <v>1545.6638163729</v>
      </c>
      <c r="L166">
        <v>1553.6974010538</v>
      </c>
      <c r="M166">
        <v>1561.4550042375</v>
      </c>
    </row>
    <row r="167" spans="1:13">
      <c r="A167" t="s">
        <v>4920</v>
      </c>
      <c r="B167">
        <v>1538.9233485969</v>
      </c>
      <c r="C167">
        <v>1546.7661430931</v>
      </c>
      <c r="D167">
        <v>1555.4009091764</v>
      </c>
      <c r="E167">
        <v>1562.2576245281</v>
      </c>
      <c r="F167">
        <v>1539.1131688306</v>
      </c>
      <c r="G167">
        <v>1547.2685162994</v>
      </c>
      <c r="H167">
        <v>1555.6166690398</v>
      </c>
      <c r="I167">
        <v>1562.1738303913</v>
      </c>
      <c r="J167">
        <v>1537.5130233233</v>
      </c>
      <c r="K167">
        <v>1545.6645934659</v>
      </c>
      <c r="L167">
        <v>1553.69602649</v>
      </c>
      <c r="M167">
        <v>1561.4557972899</v>
      </c>
    </row>
    <row r="168" spans="1:13">
      <c r="A168" t="s">
        <v>4921</v>
      </c>
      <c r="B168">
        <v>1538.9231564854</v>
      </c>
      <c r="C168">
        <v>1546.7669212949</v>
      </c>
      <c r="D168">
        <v>1555.3999240912</v>
      </c>
      <c r="E168">
        <v>1562.2685465904</v>
      </c>
      <c r="F168">
        <v>1539.110471074</v>
      </c>
      <c r="G168">
        <v>1547.2673472878</v>
      </c>
      <c r="H168">
        <v>1555.618245231</v>
      </c>
      <c r="I168">
        <v>1562.1909056312</v>
      </c>
      <c r="J168">
        <v>1537.5128296837</v>
      </c>
      <c r="K168">
        <v>1545.6622621892</v>
      </c>
      <c r="L168">
        <v>1553.6954371177</v>
      </c>
      <c r="M168">
        <v>1561.4540114689</v>
      </c>
    </row>
    <row r="169" spans="1:13">
      <c r="A169" t="s">
        <v>4922</v>
      </c>
      <c r="B169">
        <v>1538.9223861562</v>
      </c>
      <c r="C169">
        <v>1546.7653629893</v>
      </c>
      <c r="D169">
        <v>1555.3959876111</v>
      </c>
      <c r="E169">
        <v>1562.2615958166</v>
      </c>
      <c r="F169">
        <v>1539.1137471916</v>
      </c>
      <c r="G169">
        <v>1547.2685162994</v>
      </c>
      <c r="H169">
        <v>1555.6174580973</v>
      </c>
      <c r="I169">
        <v>1562.1851491492</v>
      </c>
      <c r="J169">
        <v>1537.5135986024</v>
      </c>
      <c r="K169">
        <v>1545.6647891642</v>
      </c>
      <c r="L169">
        <v>1553.69602649</v>
      </c>
      <c r="M169">
        <v>1561.4575831149</v>
      </c>
    </row>
    <row r="170" spans="1:13">
      <c r="A170" t="s">
        <v>4923</v>
      </c>
      <c r="B170">
        <v>1538.9220000502</v>
      </c>
      <c r="C170">
        <v>1546.7663371678</v>
      </c>
      <c r="D170">
        <v>1555.3975633551</v>
      </c>
      <c r="E170">
        <v>1562.2586183188</v>
      </c>
      <c r="F170">
        <v>1539.1098927154</v>
      </c>
      <c r="G170">
        <v>1547.2706582226</v>
      </c>
      <c r="H170">
        <v>1555.6178507018</v>
      </c>
      <c r="I170">
        <v>1562.184155452</v>
      </c>
      <c r="J170">
        <v>1537.5149465619</v>
      </c>
      <c r="K170">
        <v>1545.6645934659</v>
      </c>
      <c r="L170">
        <v>1553.6972052359</v>
      </c>
      <c r="M170">
        <v>1561.4552020158</v>
      </c>
    </row>
    <row r="171" spans="1:13">
      <c r="A171" t="s">
        <v>4924</v>
      </c>
      <c r="B171">
        <v>1538.924697146</v>
      </c>
      <c r="C171">
        <v>1546.7665312425</v>
      </c>
      <c r="D171">
        <v>1555.4001222626</v>
      </c>
      <c r="E171">
        <v>1562.2486882325</v>
      </c>
      <c r="F171">
        <v>1539.110471074</v>
      </c>
      <c r="G171">
        <v>1547.2675433923</v>
      </c>
      <c r="H171">
        <v>1555.6174580973</v>
      </c>
      <c r="I171">
        <v>1562.182567868</v>
      </c>
      <c r="J171">
        <v>1537.513984002</v>
      </c>
      <c r="K171">
        <v>1545.6657600568</v>
      </c>
      <c r="L171">
        <v>1553.6962223076</v>
      </c>
      <c r="M171">
        <v>1561.4514326033</v>
      </c>
    </row>
    <row r="172" spans="1:13">
      <c r="A172" t="s">
        <v>4925</v>
      </c>
      <c r="B172">
        <v>1538.922770379</v>
      </c>
      <c r="C172">
        <v>1546.7649748405</v>
      </c>
      <c r="D172">
        <v>1555.3995315967</v>
      </c>
      <c r="E172">
        <v>1562.2437251776</v>
      </c>
      <c r="F172">
        <v>1539.1123983112</v>
      </c>
      <c r="G172">
        <v>1547.2702698201</v>
      </c>
      <c r="H172">
        <v>1555.6192286682</v>
      </c>
      <c r="I172">
        <v>1562.1835596224</v>
      </c>
      <c r="J172">
        <v>1537.5134068426</v>
      </c>
      <c r="K172">
        <v>1545.6647891642</v>
      </c>
      <c r="L172">
        <v>1553.6934731865</v>
      </c>
      <c r="M172">
        <v>1561.4534161962</v>
      </c>
    </row>
    <row r="173" spans="1:13">
      <c r="A173" t="s">
        <v>4926</v>
      </c>
      <c r="B173">
        <v>1538.9221921614</v>
      </c>
      <c r="C173">
        <v>1546.7671153698</v>
      </c>
      <c r="D173">
        <v>1555.3981540195</v>
      </c>
      <c r="E173">
        <v>1562.2588163007</v>
      </c>
      <c r="F173">
        <v>1539.110471074</v>
      </c>
      <c r="G173">
        <v>1547.268906605</v>
      </c>
      <c r="H173">
        <v>1555.6174580973</v>
      </c>
      <c r="I173">
        <v>1562.1831636968</v>
      </c>
      <c r="J173">
        <v>1537.5135986024</v>
      </c>
      <c r="K173">
        <v>1545.6655662582</v>
      </c>
      <c r="L173">
        <v>1553.6966158627</v>
      </c>
      <c r="M173">
        <v>1561.4579786728</v>
      </c>
    </row>
    <row r="174" spans="1:13">
      <c r="A174" t="s">
        <v>4927</v>
      </c>
      <c r="B174">
        <v>1538.9212297221</v>
      </c>
      <c r="C174">
        <v>1546.7661430931</v>
      </c>
      <c r="D174">
        <v>1555.3985465133</v>
      </c>
      <c r="E174">
        <v>1562.2749015269</v>
      </c>
      <c r="F174">
        <v>1539.1112415915</v>
      </c>
      <c r="G174">
        <v>1547.2667627827</v>
      </c>
      <c r="H174">
        <v>1555.6200177283</v>
      </c>
      <c r="I174">
        <v>1562.1982536499</v>
      </c>
      <c r="J174">
        <v>1537.5153300822</v>
      </c>
      <c r="K174">
        <v>1545.6659557555</v>
      </c>
      <c r="L174">
        <v>1553.6942583745</v>
      </c>
      <c r="M174">
        <v>1561.4502440012</v>
      </c>
    </row>
    <row r="175" spans="1:13">
      <c r="A175" t="s">
        <v>4928</v>
      </c>
      <c r="B175">
        <v>1538.9220000502</v>
      </c>
      <c r="C175">
        <v>1546.7659471157</v>
      </c>
      <c r="D175">
        <v>1555.3999240912</v>
      </c>
      <c r="E175">
        <v>1562.2681486807</v>
      </c>
      <c r="F175">
        <v>1539.1106632323</v>
      </c>
      <c r="G175">
        <v>1547.2675433923</v>
      </c>
      <c r="H175">
        <v>1555.6176543995</v>
      </c>
      <c r="I175">
        <v>1562.1940827771</v>
      </c>
      <c r="J175">
        <v>1537.5128296837</v>
      </c>
      <c r="K175">
        <v>1545.6657600568</v>
      </c>
      <c r="L175">
        <v>1553.6926879994</v>
      </c>
      <c r="M175">
        <v>1561.4552020158</v>
      </c>
    </row>
    <row r="176" spans="1:13">
      <c r="A176" t="s">
        <v>4929</v>
      </c>
      <c r="B176">
        <v>1538.9231564854</v>
      </c>
      <c r="C176">
        <v>1546.7665312425</v>
      </c>
      <c r="D176">
        <v>1555.3981540195</v>
      </c>
      <c r="E176">
        <v>1562.2608019454</v>
      </c>
      <c r="F176">
        <v>1539.1112415915</v>
      </c>
      <c r="G176">
        <v>1547.268125994</v>
      </c>
      <c r="H176">
        <v>1555.6176543995</v>
      </c>
      <c r="I176">
        <v>1562.2189045534</v>
      </c>
      <c r="J176">
        <v>1537.5141757619</v>
      </c>
      <c r="K176">
        <v>1545.6653724596</v>
      </c>
      <c r="L176">
        <v>1553.6962223076</v>
      </c>
      <c r="M176">
        <v>1561.4609550585</v>
      </c>
    </row>
    <row r="177" spans="1:13">
      <c r="A177" t="s">
        <v>4930</v>
      </c>
      <c r="B177">
        <v>1538.9218079389</v>
      </c>
      <c r="C177">
        <v>1546.7653629893</v>
      </c>
      <c r="D177">
        <v>1555.3987446843</v>
      </c>
      <c r="E177">
        <v>1562.2621917057</v>
      </c>
      <c r="F177">
        <v>1539.11259047</v>
      </c>
      <c r="G177">
        <v>1547.2665685824</v>
      </c>
      <c r="H177">
        <v>1555.6176543995</v>
      </c>
      <c r="I177">
        <v>1562.1813762117</v>
      </c>
      <c r="J177">
        <v>1537.5141757619</v>
      </c>
      <c r="K177">
        <v>1545.6643996675</v>
      </c>
      <c r="L177">
        <v>1553.6950435632</v>
      </c>
      <c r="M177">
        <v>1561.4631364558</v>
      </c>
    </row>
    <row r="178" spans="1:13">
      <c r="A178" t="s">
        <v>4931</v>
      </c>
      <c r="B178">
        <v>1538.9214218332</v>
      </c>
      <c r="C178">
        <v>1546.7659471157</v>
      </c>
      <c r="D178">
        <v>1555.3977596019</v>
      </c>
      <c r="E178">
        <v>1562.2536532599</v>
      </c>
      <c r="F178">
        <v>1539.1112415915</v>
      </c>
      <c r="G178">
        <v>1547.266958887</v>
      </c>
      <c r="H178">
        <v>1555.6166690398</v>
      </c>
      <c r="I178">
        <v>1562.1988494907</v>
      </c>
      <c r="J178">
        <v>1537.5147529218</v>
      </c>
      <c r="K178">
        <v>1545.6630392806</v>
      </c>
      <c r="L178">
        <v>1553.6946519286</v>
      </c>
      <c r="M178">
        <v>1561.4526231462</v>
      </c>
    </row>
    <row r="179" spans="1:13">
      <c r="A179" t="s">
        <v>4932</v>
      </c>
      <c r="B179">
        <v>1538.9220000502</v>
      </c>
      <c r="C179">
        <v>1546.7669212949</v>
      </c>
      <c r="D179">
        <v>1555.3977596019</v>
      </c>
      <c r="E179">
        <v>1562.2522635148</v>
      </c>
      <c r="F179">
        <v>1539.1112415915</v>
      </c>
      <c r="G179">
        <v>1547.2665685824</v>
      </c>
      <c r="H179">
        <v>1555.6204103341</v>
      </c>
      <c r="I179">
        <v>1562.1865387748</v>
      </c>
      <c r="J179">
        <v>1537.5149465619</v>
      </c>
      <c r="K179">
        <v>1545.6645934659</v>
      </c>
      <c r="L179">
        <v>1553.6950435632</v>
      </c>
      <c r="M179">
        <v>1561.4554017331</v>
      </c>
    </row>
    <row r="180" spans="1:13">
      <c r="A180" t="s">
        <v>4933</v>
      </c>
      <c r="B180">
        <v>1538.9233485969</v>
      </c>
      <c r="C180">
        <v>1546.7659471157</v>
      </c>
      <c r="D180">
        <v>1555.3981540195</v>
      </c>
      <c r="E180">
        <v>1562.2538512405</v>
      </c>
      <c r="F180">
        <v>1539.1112415915</v>
      </c>
      <c r="G180">
        <v>1547.268906605</v>
      </c>
      <c r="H180">
        <v>1555.6176543995</v>
      </c>
      <c r="I180">
        <v>1562.1869347021</v>
      </c>
      <c r="J180">
        <v>1537.5137922422</v>
      </c>
      <c r="K180">
        <v>1545.6655662582</v>
      </c>
      <c r="L180">
        <v>1553.6972052359</v>
      </c>
      <c r="M180">
        <v>1561.4571856182</v>
      </c>
    </row>
    <row r="181" spans="1:13">
      <c r="A181" t="s">
        <v>4934</v>
      </c>
      <c r="B181">
        <v>1538.923542592</v>
      </c>
      <c r="C181">
        <v>1546.7675054224</v>
      </c>
      <c r="D181">
        <v>1555.4001222626</v>
      </c>
      <c r="E181">
        <v>1562.2701343492</v>
      </c>
      <c r="F181">
        <v>1539.1098927154</v>
      </c>
      <c r="G181">
        <v>1547.270073715</v>
      </c>
      <c r="H181">
        <v>1555.6172598705</v>
      </c>
      <c r="I181">
        <v>1562.2059976748</v>
      </c>
      <c r="J181">
        <v>1537.5166761648</v>
      </c>
      <c r="K181">
        <v>1545.6645934659</v>
      </c>
      <c r="L181">
        <v>1553.6962223076</v>
      </c>
      <c r="M181">
        <v>1561.4534161962</v>
      </c>
    </row>
    <row r="182" spans="1:13">
      <c r="A182" t="s">
        <v>4935</v>
      </c>
      <c r="B182">
        <v>1538.9239268153</v>
      </c>
      <c r="C182">
        <v>1546.7665312425</v>
      </c>
      <c r="D182">
        <v>1555.3999240912</v>
      </c>
      <c r="E182">
        <v>1562.2502778918</v>
      </c>
      <c r="F182">
        <v>1539.1106632323</v>
      </c>
      <c r="G182">
        <v>1547.268125994</v>
      </c>
      <c r="H182">
        <v>1555.6176543995</v>
      </c>
      <c r="I182">
        <v>1562.1946786147</v>
      </c>
      <c r="J182">
        <v>1537.5134068426</v>
      </c>
      <c r="K182">
        <v>1545.6638163729</v>
      </c>
      <c r="L182">
        <v>1553.6956329351</v>
      </c>
      <c r="M182">
        <v>1561.4534161962</v>
      </c>
    </row>
    <row r="183" spans="1:13">
      <c r="A183" t="s">
        <v>4936</v>
      </c>
      <c r="B183">
        <v>1538.9220000502</v>
      </c>
      <c r="C183">
        <v>1546.7659471157</v>
      </c>
      <c r="D183">
        <v>1555.3969726912</v>
      </c>
      <c r="E183">
        <v>1562.2518656134</v>
      </c>
      <c r="F183">
        <v>1539.1118199511</v>
      </c>
      <c r="G183">
        <v>1547.2685162994</v>
      </c>
      <c r="H183">
        <v>1555.6172598705</v>
      </c>
      <c r="I183">
        <v>1562.1785969813</v>
      </c>
      <c r="J183">
        <v>1537.513984002</v>
      </c>
      <c r="K183">
        <v>1545.6675099466</v>
      </c>
      <c r="L183">
        <v>1553.6970074983</v>
      </c>
      <c r="M183">
        <v>1561.4557972899</v>
      </c>
    </row>
    <row r="184" spans="1:13">
      <c r="A184" t="s">
        <v>4937</v>
      </c>
      <c r="B184">
        <v>1538.9231564854</v>
      </c>
      <c r="C184">
        <v>1546.7676994975</v>
      </c>
      <c r="D184">
        <v>1555.3967764447</v>
      </c>
      <c r="E184">
        <v>1562.2631855022</v>
      </c>
      <c r="F184">
        <v>1539.1112415915</v>
      </c>
      <c r="G184">
        <v>1547.2667627827</v>
      </c>
      <c r="H184">
        <v>1555.618836063</v>
      </c>
      <c r="I184">
        <v>1562.2089749719</v>
      </c>
      <c r="J184">
        <v>1537.5153300822</v>
      </c>
      <c r="K184">
        <v>1545.6657600568</v>
      </c>
      <c r="L184">
        <v>1553.6958287527</v>
      </c>
      <c r="M184">
        <v>1561.4581783908</v>
      </c>
    </row>
    <row r="185" spans="1:13">
      <c r="A185" t="s">
        <v>4938</v>
      </c>
      <c r="B185">
        <v>1538.9216158278</v>
      </c>
      <c r="C185">
        <v>1546.7663371678</v>
      </c>
      <c r="D185">
        <v>1555.3991371784</v>
      </c>
      <c r="E185">
        <v>1562.2544471237</v>
      </c>
      <c r="F185">
        <v>1539.1118199511</v>
      </c>
      <c r="G185">
        <v>1547.268125994</v>
      </c>
      <c r="H185">
        <v>1555.6196231981</v>
      </c>
      <c r="I185">
        <v>1562.1968640035</v>
      </c>
      <c r="J185">
        <v>1537.5149465619</v>
      </c>
      <c r="K185">
        <v>1545.6618726938</v>
      </c>
      <c r="L185">
        <v>1553.6974010538</v>
      </c>
      <c r="M185">
        <v>1561.4559950683</v>
      </c>
    </row>
    <row r="186" spans="1:13">
      <c r="A186" t="s">
        <v>4939</v>
      </c>
      <c r="B186">
        <v>1538.9208455001</v>
      </c>
      <c r="C186">
        <v>1546.7659490184</v>
      </c>
      <c r="D186">
        <v>1555.3969746152</v>
      </c>
      <c r="E186">
        <v>1562.2433292215</v>
      </c>
      <c r="F186">
        <v>1539.1087378835</v>
      </c>
      <c r="G186">
        <v>1547.2691027098</v>
      </c>
      <c r="H186">
        <v>1555.6178526263</v>
      </c>
      <c r="I186">
        <v>1562.1938867525</v>
      </c>
      <c r="J186">
        <v>1537.5147548018</v>
      </c>
      <c r="K186">
        <v>1545.6651786611</v>
      </c>
      <c r="L186">
        <v>1553.6946538484</v>
      </c>
      <c r="M186">
        <v>1561.4587756062</v>
      </c>
    </row>
    <row r="187" spans="1:13">
      <c r="A187" t="s">
        <v>4940</v>
      </c>
      <c r="B187">
        <v>1538.9216177112</v>
      </c>
      <c r="C187">
        <v>1546.7659490184</v>
      </c>
      <c r="D187">
        <v>1555.3952026262</v>
      </c>
      <c r="E187">
        <v>1562.2566326797</v>
      </c>
      <c r="F187">
        <v>1539.1104729579</v>
      </c>
      <c r="G187">
        <v>1547.2692969107</v>
      </c>
      <c r="H187">
        <v>1555.6182471555</v>
      </c>
      <c r="I187">
        <v>1562.1859448842</v>
      </c>
      <c r="J187">
        <v>1537.5161008834</v>
      </c>
      <c r="K187">
        <v>1545.6642077693</v>
      </c>
      <c r="L187">
        <v>1553.6981881655</v>
      </c>
      <c r="M187">
        <v>1561.4546086811</v>
      </c>
    </row>
    <row r="188" spans="1:13">
      <c r="A188" t="s">
        <v>4941</v>
      </c>
      <c r="B188">
        <v>1538.9229662573</v>
      </c>
      <c r="C188">
        <v>1546.7667291227</v>
      </c>
      <c r="D188">
        <v>1555.3999260152</v>
      </c>
      <c r="E188">
        <v>1562.2663629421</v>
      </c>
      <c r="F188">
        <v>1539.1112434754</v>
      </c>
      <c r="G188">
        <v>1547.268127898</v>
      </c>
      <c r="H188">
        <v>1555.6168691909</v>
      </c>
      <c r="I188">
        <v>1562.1859448842</v>
      </c>
      <c r="J188">
        <v>1537.5128315637</v>
      </c>
      <c r="K188">
        <v>1545.6651786611</v>
      </c>
      <c r="L188">
        <v>1553.6956348549</v>
      </c>
      <c r="M188">
        <v>1561.4532203573</v>
      </c>
    </row>
    <row r="189" spans="1:13">
      <c r="A189" t="s">
        <v>4942</v>
      </c>
      <c r="B189">
        <v>1538.924122694</v>
      </c>
      <c r="C189">
        <v>1546.765364892</v>
      </c>
      <c r="D189">
        <v>1555.3995335207</v>
      </c>
      <c r="E189">
        <v>1562.2453148268</v>
      </c>
      <c r="F189">
        <v>1539.1131707145</v>
      </c>
      <c r="G189">
        <v>1547.2687124041</v>
      </c>
      <c r="H189">
        <v>1555.6172617951</v>
      </c>
      <c r="I189">
        <v>1562.1853490533</v>
      </c>
      <c r="J189">
        <v>1537.5124480446</v>
      </c>
      <c r="K189">
        <v>1545.6628473827</v>
      </c>
      <c r="L189">
        <v>1553.6952432201</v>
      </c>
      <c r="M189">
        <v>1561.4556014505</v>
      </c>
    </row>
    <row r="190" spans="1:13">
      <c r="A190" t="s">
        <v>4943</v>
      </c>
      <c r="B190">
        <v>1538.9229662573</v>
      </c>
      <c r="C190">
        <v>1546.7663390705</v>
      </c>
      <c r="D190">
        <v>1555.4018942628</v>
      </c>
      <c r="E190">
        <v>1562.265173099</v>
      </c>
      <c r="F190">
        <v>1539.1131707145</v>
      </c>
      <c r="G190">
        <v>1547.2694930156</v>
      </c>
      <c r="H190">
        <v>1555.6180508532</v>
      </c>
      <c r="I190">
        <v>1562.194084718</v>
      </c>
      <c r="J190">
        <v>1537.5109083303</v>
      </c>
      <c r="K190">
        <v>1545.6626516848</v>
      </c>
      <c r="L190">
        <v>1553.6962242274</v>
      </c>
      <c r="M190">
        <v>1561.4556014505</v>
      </c>
    </row>
    <row r="191" spans="1:13">
      <c r="A191" t="s">
        <v>4944</v>
      </c>
      <c r="B191">
        <v>1538.9239286988</v>
      </c>
      <c r="C191">
        <v>1546.7677014002</v>
      </c>
      <c r="D191">
        <v>1555.4003204339</v>
      </c>
      <c r="E191">
        <v>1562.2530593183</v>
      </c>
      <c r="F191">
        <v>1539.1093162412</v>
      </c>
      <c r="G191">
        <v>1547.2698814178</v>
      </c>
      <c r="H191">
        <v>1555.6150967008</v>
      </c>
      <c r="I191">
        <v>1562.2079851261</v>
      </c>
      <c r="J191">
        <v>1537.513985882</v>
      </c>
      <c r="K191">
        <v>1545.6657619568</v>
      </c>
      <c r="L191">
        <v>1553.6958306724</v>
      </c>
      <c r="M191">
        <v>1561.4579806118</v>
      </c>
    </row>
    <row r="192" spans="1:13">
      <c r="A192" t="s">
        <v>4945</v>
      </c>
      <c r="B192">
        <v>1538.9231583688</v>
      </c>
      <c r="C192">
        <v>1546.7657549438</v>
      </c>
      <c r="D192">
        <v>1555.3973671084</v>
      </c>
      <c r="E192">
        <v>1562.2548469674</v>
      </c>
      <c r="F192">
        <v>1539.1112434754</v>
      </c>
      <c r="G192">
        <v>1547.2696872167</v>
      </c>
      <c r="H192">
        <v>1555.6180508532</v>
      </c>
      <c r="I192">
        <v>1562.1841573928</v>
      </c>
      <c r="J192">
        <v>1537.513985882</v>
      </c>
      <c r="K192">
        <v>1545.6634306766</v>
      </c>
      <c r="L192">
        <v>1553.6954390375</v>
      </c>
      <c r="M192">
        <v>1561.4552039548</v>
      </c>
    </row>
    <row r="193" spans="1:13">
      <c r="A193" t="s">
        <v>4946</v>
      </c>
      <c r="B193">
        <v>1538.9218098224</v>
      </c>
      <c r="C193">
        <v>1546.7675073251</v>
      </c>
      <c r="D193">
        <v>1555.4003204339</v>
      </c>
      <c r="E193">
        <v>1562.2518675544</v>
      </c>
      <c r="F193">
        <v>1539.1104729579</v>
      </c>
      <c r="G193">
        <v>1547.268127898</v>
      </c>
      <c r="H193">
        <v>1555.6166709643</v>
      </c>
      <c r="I193">
        <v>1562.1799885361</v>
      </c>
      <c r="J193">
        <v>1537.5128315637</v>
      </c>
      <c r="K193">
        <v>1545.6653743596</v>
      </c>
      <c r="L193">
        <v>1553.6975987915</v>
      </c>
      <c r="M193">
        <v>1561.4557992289</v>
      </c>
    </row>
    <row r="194" spans="1:13">
      <c r="A194" t="s">
        <v>4947</v>
      </c>
      <c r="B194">
        <v>1538.9220019336</v>
      </c>
      <c r="C194">
        <v>1546.7651708176</v>
      </c>
      <c r="D194">
        <v>1555.3957932887</v>
      </c>
      <c r="E194">
        <v>1562.2608038865</v>
      </c>
      <c r="F194">
        <v>1539.1093162412</v>
      </c>
      <c r="G194">
        <v>1547.2669607909</v>
      </c>
      <c r="H194">
        <v>1555.6190342901</v>
      </c>
      <c r="I194">
        <v>1562.1883282126</v>
      </c>
      <c r="J194">
        <v>1537.5141776419</v>
      </c>
      <c r="K194">
        <v>1545.6620702914</v>
      </c>
      <c r="L194">
        <v>1553.6977946095</v>
      </c>
      <c r="M194">
        <v>1561.4538156299</v>
      </c>
    </row>
    <row r="195" spans="1:13">
      <c r="A195" t="s">
        <v>4948</v>
      </c>
      <c r="B195">
        <v>1538.9231583688</v>
      </c>
      <c r="C195">
        <v>1546.7678954752</v>
      </c>
      <c r="D195">
        <v>1555.3999260152</v>
      </c>
      <c r="E195">
        <v>1562.2566326797</v>
      </c>
      <c r="F195">
        <v>1539.1112434754</v>
      </c>
      <c r="G195">
        <v>1547.2673491918</v>
      </c>
      <c r="H195">
        <v>1555.6182471555</v>
      </c>
      <c r="I195">
        <v>1562.1903136781</v>
      </c>
      <c r="J195">
        <v>1537.5128315637</v>
      </c>
      <c r="K195">
        <v>1545.6645953659</v>
      </c>
      <c r="L195">
        <v>1553.6954390375</v>
      </c>
      <c r="M195">
        <v>1561.4516342586</v>
      </c>
    </row>
    <row r="196" spans="1:13">
      <c r="A196" t="s">
        <v>4949</v>
      </c>
      <c r="B196">
        <v>1538.9243148058</v>
      </c>
      <c r="C196">
        <v>1546.7669231976</v>
      </c>
      <c r="D196">
        <v>1555.3965801982</v>
      </c>
      <c r="E196">
        <v>1562.2612017924</v>
      </c>
      <c r="F196">
        <v>1539.1100867575</v>
      </c>
      <c r="G196">
        <v>1547.2689085089</v>
      </c>
      <c r="H196">
        <v>1555.6164746623</v>
      </c>
      <c r="I196">
        <v>1562.18912201</v>
      </c>
      <c r="J196">
        <v>1537.5155256024</v>
      </c>
      <c r="K196">
        <v>1545.6671223485</v>
      </c>
      <c r="L196">
        <v>1553.6995627331</v>
      </c>
      <c r="M196">
        <v>1561.4575850539</v>
      </c>
    </row>
    <row r="197" spans="1:13">
      <c r="A197" t="s">
        <v>4950</v>
      </c>
      <c r="B197">
        <v>1538.9233504804</v>
      </c>
      <c r="C197">
        <v>1546.7651708176</v>
      </c>
      <c r="D197">
        <v>1555.3973671084</v>
      </c>
      <c r="E197">
        <v>1562.2645772077</v>
      </c>
      <c r="F197">
        <v>1539.1098945993</v>
      </c>
      <c r="G197">
        <v>1547.2689085089</v>
      </c>
      <c r="H197">
        <v>1555.6174600218</v>
      </c>
      <c r="I197">
        <v>1562.1861428477</v>
      </c>
      <c r="J197">
        <v>1537.5128315637</v>
      </c>
      <c r="K197">
        <v>1545.6653743596</v>
      </c>
      <c r="L197">
        <v>1553.6981881655</v>
      </c>
      <c r="M197">
        <v>1561.4556014505</v>
      </c>
    </row>
    <row r="198" spans="1:13">
      <c r="A198" t="s">
        <v>4951</v>
      </c>
      <c r="B198">
        <v>1538.9246990295</v>
      </c>
      <c r="C198">
        <v>1546.7659490184</v>
      </c>
      <c r="D198">
        <v>1555.3979577726</v>
      </c>
      <c r="E198">
        <v>1562.2580243734</v>
      </c>
      <c r="F198">
        <v>1539.111821835</v>
      </c>
      <c r="G198">
        <v>1547.2685182033</v>
      </c>
      <c r="H198">
        <v>1555.6182471555</v>
      </c>
      <c r="I198">
        <v>1562.1730385502</v>
      </c>
      <c r="J198">
        <v>1537.5155256024</v>
      </c>
      <c r="K198">
        <v>1545.6645953659</v>
      </c>
      <c r="L198">
        <v>1553.6946538484</v>
      </c>
      <c r="M198">
        <v>1561.4550061765</v>
      </c>
    </row>
    <row r="199" spans="1:13">
      <c r="A199" t="s">
        <v>4952</v>
      </c>
      <c r="B199">
        <v>1538.9220019336</v>
      </c>
      <c r="C199">
        <v>1546.7665331452</v>
      </c>
      <c r="D199">
        <v>1555.4009111004</v>
      </c>
      <c r="E199">
        <v>1562.2570305835</v>
      </c>
      <c r="F199">
        <v>1539.111821835</v>
      </c>
      <c r="G199">
        <v>1547.2675452962</v>
      </c>
      <c r="H199">
        <v>1555.6166709643</v>
      </c>
      <c r="I199">
        <v>1562.1813781525</v>
      </c>
      <c r="J199">
        <v>1537.5136004824</v>
      </c>
      <c r="K199">
        <v>1545.6647910642</v>
      </c>
      <c r="L199">
        <v>1553.6977946095</v>
      </c>
      <c r="M199">
        <v>1561.458575888</v>
      </c>
    </row>
    <row r="200" spans="1:13">
      <c r="A200" t="s">
        <v>4953</v>
      </c>
      <c r="B200">
        <v>1538.9223880396</v>
      </c>
      <c r="C200">
        <v>1546.7667291227</v>
      </c>
      <c r="D200">
        <v>1555.3981559435</v>
      </c>
      <c r="E200">
        <v>1562.2476983363</v>
      </c>
      <c r="F200">
        <v>1539.111821835</v>
      </c>
      <c r="G200">
        <v>1547.2669607909</v>
      </c>
      <c r="H200">
        <v>1555.6174600218</v>
      </c>
      <c r="I200">
        <v>1562.2012328584</v>
      </c>
      <c r="J200">
        <v>1537.5155256024</v>
      </c>
      <c r="K200">
        <v>1545.6644015675</v>
      </c>
      <c r="L200">
        <v>1553.6934751063</v>
      </c>
      <c r="M200">
        <v>1561.4575850539</v>
      </c>
    </row>
    <row r="201" spans="1:13">
      <c r="A201" t="s">
        <v>4954</v>
      </c>
      <c r="B201">
        <v>1538.9220019336</v>
      </c>
      <c r="C201">
        <v>1546.7673132501</v>
      </c>
      <c r="D201">
        <v>1555.3936288109</v>
      </c>
      <c r="E201">
        <v>1562.2546470455</v>
      </c>
      <c r="F201">
        <v>1539.1093162412</v>
      </c>
      <c r="G201">
        <v>1547.270271724</v>
      </c>
      <c r="H201">
        <v>1555.6186397605</v>
      </c>
      <c r="I201">
        <v>1562.1952763936</v>
      </c>
      <c r="J201">
        <v>1537.5147548018</v>
      </c>
      <c r="K201">
        <v>1545.6665409518</v>
      </c>
      <c r="L201">
        <v>1553.6948496656</v>
      </c>
      <c r="M201">
        <v>1561.4500462242</v>
      </c>
    </row>
    <row r="202" spans="1:13">
      <c r="A202" t="s">
        <v>4955</v>
      </c>
      <c r="B202">
        <v>1538.9233504804</v>
      </c>
      <c r="C202">
        <v>1546.7663390705</v>
      </c>
      <c r="D202">
        <v>1555.3967783687</v>
      </c>
      <c r="E202">
        <v>1562.2550449483</v>
      </c>
      <c r="F202">
        <v>1539.1106651163</v>
      </c>
      <c r="G202">
        <v>1547.2679336973</v>
      </c>
      <c r="H202">
        <v>1555.6174600218</v>
      </c>
      <c r="I202">
        <v>1562.1905116427</v>
      </c>
      <c r="J202">
        <v>1537.5134087226</v>
      </c>
      <c r="K202">
        <v>1545.664013971</v>
      </c>
      <c r="L202">
        <v>1553.696420045</v>
      </c>
      <c r="M202">
        <v>1561.4538156299</v>
      </c>
    </row>
    <row r="203" spans="1:13">
      <c r="A203" t="s">
        <v>4956</v>
      </c>
      <c r="B203">
        <v>1538.9227722624</v>
      </c>
      <c r="C203">
        <v>1546.7665331452</v>
      </c>
      <c r="D203">
        <v>1555.4001241866</v>
      </c>
      <c r="E203">
        <v>1562.2554428514</v>
      </c>
      <c r="F203">
        <v>1539.1098945993</v>
      </c>
      <c r="G203">
        <v>1547.2655956777</v>
      </c>
      <c r="H203">
        <v>1555.616080134</v>
      </c>
      <c r="I203">
        <v>1562.1855470166</v>
      </c>
      <c r="J203">
        <v>1537.5141776419</v>
      </c>
      <c r="K203">
        <v>1545.6644015675</v>
      </c>
      <c r="L203">
        <v>1553.6950454829</v>
      </c>
      <c r="M203">
        <v>1561.457387275</v>
      </c>
    </row>
    <row r="204" spans="1:13">
      <c r="A204" t="s">
        <v>4957</v>
      </c>
      <c r="B204">
        <v>1538.9220019336</v>
      </c>
      <c r="C204">
        <v>1546.7669231976</v>
      </c>
      <c r="D204">
        <v>1555.3975652791</v>
      </c>
      <c r="E204">
        <v>1562.2469044793</v>
      </c>
      <c r="F204">
        <v>1539.111821835</v>
      </c>
      <c r="G204">
        <v>1547.2677394967</v>
      </c>
      <c r="H204">
        <v>1555.6180508532</v>
      </c>
      <c r="I204">
        <v>1562.1926950789</v>
      </c>
      <c r="J204">
        <v>1537.5116772471</v>
      </c>
      <c r="K204">
        <v>1545.662457887</v>
      </c>
      <c r="L204">
        <v>1553.6974029736</v>
      </c>
      <c r="M204">
        <v>1561.4559970073</v>
      </c>
    </row>
    <row r="205" spans="1:13">
      <c r="A205" t="s">
        <v>4958</v>
      </c>
      <c r="B205">
        <v>1538.9246990295</v>
      </c>
      <c r="C205">
        <v>1546.7657549438</v>
      </c>
      <c r="D205">
        <v>1555.399729768</v>
      </c>
      <c r="E205">
        <v>1562.2383642597</v>
      </c>
      <c r="F205">
        <v>1539.1112434754</v>
      </c>
      <c r="G205">
        <v>1547.2689085089</v>
      </c>
      <c r="H205">
        <v>1555.6190342901</v>
      </c>
      <c r="I205">
        <v>1562.1744281543</v>
      </c>
      <c r="J205">
        <v>1537.5149484419</v>
      </c>
      <c r="K205">
        <v>1545.6647910642</v>
      </c>
      <c r="L205">
        <v>1553.6975987915</v>
      </c>
      <c r="M205">
        <v>1561.4571875572</v>
      </c>
    </row>
    <row r="206" spans="1:13">
      <c r="A206" t="s">
        <v>4959</v>
      </c>
      <c r="B206">
        <v>1538.9246990295</v>
      </c>
      <c r="C206">
        <v>1546.7647826688</v>
      </c>
      <c r="D206">
        <v>1555.4007148529</v>
      </c>
      <c r="E206">
        <v>1562.2637813925</v>
      </c>
      <c r="F206">
        <v>1539.1131707145</v>
      </c>
      <c r="G206">
        <v>1547.2679336973</v>
      </c>
      <c r="H206">
        <v>1555.6168691909</v>
      </c>
      <c r="I206">
        <v>1562.1738323321</v>
      </c>
      <c r="J206">
        <v>1537.5114854878</v>
      </c>
      <c r="K206">
        <v>1545.6659576555</v>
      </c>
      <c r="L206">
        <v>1553.6958306724</v>
      </c>
      <c r="M206">
        <v>1561.457387275</v>
      </c>
    </row>
    <row r="207" spans="1:13">
      <c r="A207" t="s">
        <v>4960</v>
      </c>
      <c r="B207">
        <v>1538.9235444754</v>
      </c>
      <c r="C207">
        <v>1546.7655608692</v>
      </c>
      <c r="D207">
        <v>1555.3975652791</v>
      </c>
      <c r="E207">
        <v>1562.2473004372</v>
      </c>
      <c r="F207">
        <v>1539.1131707145</v>
      </c>
      <c r="G207">
        <v>1547.2659859818</v>
      </c>
      <c r="H207">
        <v>1555.6172617951</v>
      </c>
      <c r="I207">
        <v>1562.1944825899</v>
      </c>
      <c r="J207">
        <v>1537.5136004824</v>
      </c>
      <c r="K207">
        <v>1545.6659576555</v>
      </c>
      <c r="L207">
        <v>1553.6958306724</v>
      </c>
      <c r="M207">
        <v>1561.4589733854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4961</v>
      </c>
      <c r="B2">
        <v>1538.9206533892</v>
      </c>
      <c r="C2">
        <v>1546.7733467221</v>
      </c>
      <c r="D2">
        <v>1555.4032737707</v>
      </c>
      <c r="E2">
        <v>1562.2621936467</v>
      </c>
      <c r="F2">
        <v>1539.1112434754</v>
      </c>
      <c r="G2">
        <v>1547.2609215635</v>
      </c>
      <c r="H2">
        <v>1555.6147021731</v>
      </c>
      <c r="I2">
        <v>1562.1990493983</v>
      </c>
      <c r="J2">
        <v>1537.5089851018</v>
      </c>
      <c r="K2">
        <v>1545.6665409518</v>
      </c>
      <c r="L2">
        <v>1553.6956348549</v>
      </c>
      <c r="M2">
        <v>1561.4528248019</v>
      </c>
    </row>
    <row r="3" spans="1:13">
      <c r="A3" t="s">
        <v>4962</v>
      </c>
      <c r="B3">
        <v>1538.9223880396</v>
      </c>
      <c r="C3">
        <v>1546.7723725348</v>
      </c>
      <c r="D3">
        <v>1555.4032737707</v>
      </c>
      <c r="E3">
        <v>1562.2494859732</v>
      </c>
      <c r="F3">
        <v>1539.111821835</v>
      </c>
      <c r="G3">
        <v>1547.263259569</v>
      </c>
      <c r="H3">
        <v>1555.6133242147</v>
      </c>
      <c r="I3">
        <v>1562.2127499836</v>
      </c>
      <c r="J3">
        <v>1537.5076390327</v>
      </c>
      <c r="K3">
        <v>1545.6657619568</v>
      </c>
      <c r="L3">
        <v>1553.6972071557</v>
      </c>
      <c r="M3">
        <v>1561.4514345423</v>
      </c>
    </row>
    <row r="4" spans="1:13">
      <c r="A4" t="s">
        <v>4963</v>
      </c>
      <c r="B4">
        <v>1538.9210394945</v>
      </c>
      <c r="C4">
        <v>1546.7714002515</v>
      </c>
      <c r="D4">
        <v>1555.401698015</v>
      </c>
      <c r="E4">
        <v>1562.2465065807</v>
      </c>
      <c r="F4">
        <v>1539.1098945993</v>
      </c>
      <c r="G4">
        <v>1547.2611157624</v>
      </c>
      <c r="H4">
        <v>1555.6150967008</v>
      </c>
      <c r="I4">
        <v>1562.1944825899</v>
      </c>
      <c r="J4">
        <v>1537.5057158123</v>
      </c>
      <c r="K4">
        <v>1545.6661514542</v>
      </c>
      <c r="L4">
        <v>1553.6977946095</v>
      </c>
      <c r="M4">
        <v>1561.4524273076</v>
      </c>
    </row>
    <row r="5" spans="1:13">
      <c r="A5" t="s">
        <v>4964</v>
      </c>
      <c r="B5">
        <v>1538.9216177112</v>
      </c>
      <c r="C5">
        <v>1546.7706220452</v>
      </c>
      <c r="D5">
        <v>1555.4015017673</v>
      </c>
      <c r="E5">
        <v>1562.2461086822</v>
      </c>
      <c r="F5">
        <v>1539.111051317</v>
      </c>
      <c r="G5">
        <v>1547.2605331659</v>
      </c>
      <c r="H5">
        <v>1555.6147021731</v>
      </c>
      <c r="I5">
        <v>1562.1956742662</v>
      </c>
      <c r="J5">
        <v>1537.5070618781</v>
      </c>
      <c r="K5">
        <v>1545.6673180475</v>
      </c>
      <c r="L5">
        <v>1553.6944561114</v>
      </c>
      <c r="M5">
        <v>1561.4500462242</v>
      </c>
    </row>
    <row r="6" spans="1:13">
      <c r="A6" t="s">
        <v>4965</v>
      </c>
      <c r="B6">
        <v>1538.9208455001</v>
      </c>
      <c r="C6">
        <v>1546.7710101969</v>
      </c>
      <c r="D6">
        <v>1555.4015017673</v>
      </c>
      <c r="E6">
        <v>1562.2528613378</v>
      </c>
      <c r="F6">
        <v>1539.1093162412</v>
      </c>
      <c r="G6">
        <v>1547.2617002633</v>
      </c>
      <c r="H6">
        <v>1555.6147021731</v>
      </c>
      <c r="I6">
        <v>1562.2254590004</v>
      </c>
      <c r="J6">
        <v>1537.5076390327</v>
      </c>
      <c r="K6">
        <v>1545.6688722414</v>
      </c>
      <c r="L6">
        <v>1553.6952432201</v>
      </c>
      <c r="M6">
        <v>1561.4492531776</v>
      </c>
    </row>
    <row r="7" spans="1:13">
      <c r="A7" t="s">
        <v>4966</v>
      </c>
      <c r="B7">
        <v>1538.9223880396</v>
      </c>
      <c r="C7">
        <v>1546.7719843825</v>
      </c>
      <c r="D7">
        <v>1555.4056345241</v>
      </c>
      <c r="E7">
        <v>1562.2496839528</v>
      </c>
      <c r="F7">
        <v>1539.1106651163</v>
      </c>
      <c r="G7">
        <v>1547.2615060643</v>
      </c>
      <c r="H7">
        <v>1555.6150967008</v>
      </c>
      <c r="I7">
        <v>1562.1966660373</v>
      </c>
      <c r="J7">
        <v>1537.5068701199</v>
      </c>
      <c r="K7">
        <v>1545.6649848626</v>
      </c>
      <c r="L7">
        <v>1553.6952432201</v>
      </c>
      <c r="M7">
        <v>1561.4486579085</v>
      </c>
    </row>
    <row r="8" spans="1:13">
      <c r="A8" t="s">
        <v>4967</v>
      </c>
      <c r="B8">
        <v>1538.9210394945</v>
      </c>
      <c r="C8">
        <v>1546.7715943276</v>
      </c>
      <c r="D8">
        <v>1555.4048476055</v>
      </c>
      <c r="E8">
        <v>1562.2373724357</v>
      </c>
      <c r="F8">
        <v>1539.1106651163</v>
      </c>
      <c r="G8">
        <v>1547.2585835651</v>
      </c>
      <c r="H8">
        <v>1555.6158838321</v>
      </c>
      <c r="I8">
        <v>1562.1996452397</v>
      </c>
      <c r="J8">
        <v>1537.5057158123</v>
      </c>
      <c r="K8">
        <v>1545.6642077693</v>
      </c>
      <c r="L8">
        <v>1553.6958306724</v>
      </c>
      <c r="M8">
        <v>1561.4571875572</v>
      </c>
    </row>
    <row r="9" spans="1:13">
      <c r="A9" t="s">
        <v>4968</v>
      </c>
      <c r="B9">
        <v>1538.9218098224</v>
      </c>
      <c r="C9">
        <v>1546.7719843825</v>
      </c>
      <c r="D9">
        <v>1555.4042569361</v>
      </c>
      <c r="E9">
        <v>1562.2534572203</v>
      </c>
      <c r="F9">
        <v>1539.1125923539</v>
      </c>
      <c r="G9">
        <v>1547.2609215635</v>
      </c>
      <c r="H9">
        <v>1555.6135224404</v>
      </c>
      <c r="I9">
        <v>1562.2226776722</v>
      </c>
      <c r="J9">
        <v>1537.5082161877</v>
      </c>
      <c r="K9">
        <v>1545.666345253</v>
      </c>
      <c r="L9">
        <v>1553.6926899192</v>
      </c>
      <c r="M9">
        <v>1561.4526250852</v>
      </c>
    </row>
    <row r="10" spans="1:13">
      <c r="A10" t="s">
        <v>4969</v>
      </c>
      <c r="B10">
        <v>1538.920267284</v>
      </c>
      <c r="C10">
        <v>1546.7714002515</v>
      </c>
      <c r="D10">
        <v>1555.4040606877</v>
      </c>
      <c r="E10">
        <v>1562.2500799121</v>
      </c>
      <c r="F10">
        <v>1539.1124001951</v>
      </c>
      <c r="G10">
        <v>1547.2595583649</v>
      </c>
      <c r="H10">
        <v>1555.6127333869</v>
      </c>
      <c r="I10">
        <v>1562.2103665808</v>
      </c>
      <c r="J10">
        <v>1537.5051386591</v>
      </c>
      <c r="K10">
        <v>1545.6655681582</v>
      </c>
      <c r="L10">
        <v>1553.6938667403</v>
      </c>
      <c r="M10">
        <v>1561.4500462242</v>
      </c>
    </row>
    <row r="11" spans="1:13">
      <c r="A11" t="s">
        <v>4970</v>
      </c>
      <c r="B11">
        <v>1538.9218098224</v>
      </c>
      <c r="C11">
        <v>1546.7719843825</v>
      </c>
      <c r="D11">
        <v>1555.4028793505</v>
      </c>
      <c r="E11">
        <v>1562.2469044793</v>
      </c>
      <c r="F11">
        <v>1539.111821835</v>
      </c>
      <c r="G11">
        <v>1547.2611157624</v>
      </c>
      <c r="H11">
        <v>1555.6145058716</v>
      </c>
      <c r="I11">
        <v>1562.2018287015</v>
      </c>
      <c r="J11">
        <v>1537.5089851018</v>
      </c>
      <c r="K11">
        <v>1545.6669285496</v>
      </c>
      <c r="L11">
        <v>1553.6956348549</v>
      </c>
      <c r="M11">
        <v>1561.4550061765</v>
      </c>
    </row>
    <row r="12" spans="1:13">
      <c r="A12" t="s">
        <v>4971</v>
      </c>
      <c r="B12">
        <v>1538.9220019336</v>
      </c>
      <c r="C12">
        <v>1546.7706220452</v>
      </c>
      <c r="D12">
        <v>1555.4056345241</v>
      </c>
      <c r="E12">
        <v>1562.2328054033</v>
      </c>
      <c r="F12">
        <v>1539.1125923539</v>
      </c>
      <c r="G12">
        <v>1547.2611157624</v>
      </c>
      <c r="H12">
        <v>1555.6162783604</v>
      </c>
      <c r="I12">
        <v>1562.17284059</v>
      </c>
      <c r="J12">
        <v>1537.5082161877</v>
      </c>
      <c r="K12">
        <v>1545.6645953659</v>
      </c>
      <c r="L12">
        <v>1553.6954390375</v>
      </c>
      <c r="M12">
        <v>1561.4500462242</v>
      </c>
    </row>
    <row r="13" spans="1:13">
      <c r="A13" t="s">
        <v>4972</v>
      </c>
      <c r="B13">
        <v>1538.922580151</v>
      </c>
      <c r="C13">
        <v>1546.770816121</v>
      </c>
      <c r="D13">
        <v>1555.401107348</v>
      </c>
      <c r="E13">
        <v>1562.2600100162</v>
      </c>
      <c r="F13">
        <v>1539.111821835</v>
      </c>
      <c r="G13">
        <v>1547.2617002633</v>
      </c>
      <c r="H13">
        <v>1555.6125370859</v>
      </c>
      <c r="I13">
        <v>1562.244322994</v>
      </c>
      <c r="J13">
        <v>1537.5076390327</v>
      </c>
      <c r="K13">
        <v>1545.6665409518</v>
      </c>
      <c r="L13">
        <v>1553.6950454829</v>
      </c>
      <c r="M13">
        <v>1561.4546086811</v>
      </c>
    </row>
    <row r="14" spans="1:13">
      <c r="A14" t="s">
        <v>4973</v>
      </c>
      <c r="B14">
        <v>1538.9214237166</v>
      </c>
      <c r="C14">
        <v>1546.7714002515</v>
      </c>
      <c r="D14">
        <v>1555.4091785537</v>
      </c>
      <c r="E14">
        <v>1562.2596121108</v>
      </c>
      <c r="F14">
        <v>1539.1112434754</v>
      </c>
      <c r="G14">
        <v>1547.2589738657</v>
      </c>
      <c r="H14">
        <v>1555.6147021731</v>
      </c>
      <c r="I14">
        <v>1562.2330033786</v>
      </c>
      <c r="J14">
        <v>1537.5051386591</v>
      </c>
      <c r="K14">
        <v>1545.6671223485</v>
      </c>
      <c r="L14">
        <v>1553.6983839836</v>
      </c>
      <c r="M14">
        <v>1561.4557992289</v>
      </c>
    </row>
    <row r="15" spans="1:13">
      <c r="A15" t="s">
        <v>4974</v>
      </c>
      <c r="B15">
        <v>1538.9208455001</v>
      </c>
      <c r="C15">
        <v>1546.7717903063</v>
      </c>
      <c r="D15">
        <v>1555.4042569361</v>
      </c>
      <c r="E15">
        <v>1562.2413436212</v>
      </c>
      <c r="F15">
        <v>1539.1112434754</v>
      </c>
      <c r="G15">
        <v>1547.2591680641</v>
      </c>
      <c r="H15">
        <v>1555.6145058716</v>
      </c>
      <c r="I15">
        <v>1562.1885261766</v>
      </c>
      <c r="J15">
        <v>1537.5089851018</v>
      </c>
      <c r="K15">
        <v>1545.6653743596</v>
      </c>
      <c r="L15">
        <v>1553.6960284098</v>
      </c>
      <c r="M15">
        <v>1561.4494509545</v>
      </c>
    </row>
    <row r="16" spans="1:13">
      <c r="A16" t="s">
        <v>4975</v>
      </c>
      <c r="B16">
        <v>1538.9220019336</v>
      </c>
      <c r="C16">
        <v>1546.7725685138</v>
      </c>
      <c r="D16">
        <v>1555.4064214435</v>
      </c>
      <c r="E16">
        <v>1562.2596121108</v>
      </c>
      <c r="F16">
        <v>1539.1112434754</v>
      </c>
      <c r="G16">
        <v>1547.2609215635</v>
      </c>
      <c r="H16">
        <v>1555.6137187417</v>
      </c>
      <c r="I16">
        <v>1562.2343930894</v>
      </c>
      <c r="J16">
        <v>1537.5076390327</v>
      </c>
      <c r="K16">
        <v>1545.6659576555</v>
      </c>
      <c r="L16">
        <v>1553.6948496656</v>
      </c>
      <c r="M16">
        <v>1561.4514345423</v>
      </c>
    </row>
    <row r="17" spans="1:13">
      <c r="A17" t="s">
        <v>4976</v>
      </c>
      <c r="B17">
        <v>1538.9212316056</v>
      </c>
      <c r="C17">
        <v>1546.7721784586</v>
      </c>
      <c r="D17">
        <v>1555.4056345241</v>
      </c>
      <c r="E17">
        <v>1562.2552429293</v>
      </c>
      <c r="F17">
        <v>1539.1106651163</v>
      </c>
      <c r="G17">
        <v>1547.2585835651</v>
      </c>
      <c r="H17">
        <v>1555.6145058716</v>
      </c>
      <c r="I17">
        <v>1562.2044100464</v>
      </c>
      <c r="J17">
        <v>1537.5074472744</v>
      </c>
      <c r="K17">
        <v>1545.6649848626</v>
      </c>
      <c r="L17">
        <v>1553.6962242274</v>
      </c>
      <c r="M17">
        <v>1561.4565922821</v>
      </c>
    </row>
    <row r="18" spans="1:13">
      <c r="A18" t="s">
        <v>4977</v>
      </c>
      <c r="B18">
        <v>1538.9210394945</v>
      </c>
      <c r="C18">
        <v>1546.7735407986</v>
      </c>
      <c r="D18">
        <v>1555.404651357</v>
      </c>
      <c r="E18">
        <v>1562.2580243734</v>
      </c>
      <c r="F18">
        <v>1539.1106651163</v>
      </c>
      <c r="G18">
        <v>1547.2609215635</v>
      </c>
      <c r="H18">
        <v>1555.6133242147</v>
      </c>
      <c r="I18">
        <v>1562.1881283077</v>
      </c>
      <c r="J18">
        <v>1537.5074472744</v>
      </c>
      <c r="K18">
        <v>1545.6669285496</v>
      </c>
      <c r="L18">
        <v>1553.6950454829</v>
      </c>
      <c r="M18">
        <v>1561.4538156299</v>
      </c>
    </row>
    <row r="19" spans="1:13">
      <c r="A19" t="s">
        <v>4978</v>
      </c>
      <c r="B19">
        <v>1538.9221940449</v>
      </c>
      <c r="C19">
        <v>1546.7715943276</v>
      </c>
      <c r="D19">
        <v>1555.401107348</v>
      </c>
      <c r="E19">
        <v>1562.2478963154</v>
      </c>
      <c r="F19">
        <v>1539.1124001951</v>
      </c>
      <c r="G19">
        <v>1547.2595583649</v>
      </c>
      <c r="H19">
        <v>1555.6150967008</v>
      </c>
      <c r="I19">
        <v>1562.2101686112</v>
      </c>
      <c r="J19">
        <v>1537.5076390327</v>
      </c>
      <c r="K19">
        <v>1545.6671223485</v>
      </c>
      <c r="L19">
        <v>1553.696420045</v>
      </c>
      <c r="M19">
        <v>1561.4524273076</v>
      </c>
    </row>
    <row r="20" spans="1:13">
      <c r="A20" t="s">
        <v>4979</v>
      </c>
      <c r="B20">
        <v>1538.9223880396</v>
      </c>
      <c r="C20">
        <v>1546.7715943276</v>
      </c>
      <c r="D20">
        <v>1555.4070121146</v>
      </c>
      <c r="E20">
        <v>1562.2433292215</v>
      </c>
      <c r="F20">
        <v>1539.1112434754</v>
      </c>
      <c r="G20">
        <v>1547.2583893669</v>
      </c>
      <c r="H20">
        <v>1555.6152930024</v>
      </c>
      <c r="I20">
        <v>1562.1968659443</v>
      </c>
      <c r="J20">
        <v>1537.5076390327</v>
      </c>
      <c r="K20">
        <v>1545.6665409518</v>
      </c>
      <c r="L20">
        <v>1553.6946538484</v>
      </c>
      <c r="M20">
        <v>1561.4506414943</v>
      </c>
    </row>
    <row r="21" spans="1:13">
      <c r="A21" t="s">
        <v>4980</v>
      </c>
      <c r="B21">
        <v>1538.9220019336</v>
      </c>
      <c r="C21">
        <v>1546.7704260667</v>
      </c>
      <c r="D21">
        <v>1555.4074065369</v>
      </c>
      <c r="E21">
        <v>1562.2522654558</v>
      </c>
      <c r="F21">
        <v>1539.1125923539</v>
      </c>
      <c r="G21">
        <v>1547.2605331659</v>
      </c>
      <c r="H21">
        <v>1555.6149003992</v>
      </c>
      <c r="I21">
        <v>1562.1920992428</v>
      </c>
      <c r="J21">
        <v>1537.5070618781</v>
      </c>
      <c r="K21">
        <v>1545.6649848626</v>
      </c>
      <c r="L21">
        <v>1553.6970094181</v>
      </c>
      <c r="M21">
        <v>1561.4524273076</v>
      </c>
    </row>
    <row r="22" spans="1:13">
      <c r="A22" t="s">
        <v>4981</v>
      </c>
      <c r="B22">
        <v>1538.9208455001</v>
      </c>
      <c r="C22">
        <v>1546.7706220452</v>
      </c>
      <c r="D22">
        <v>1555.4056345241</v>
      </c>
      <c r="E22">
        <v>1562.2433292215</v>
      </c>
      <c r="F22">
        <v>1539.1106651163</v>
      </c>
      <c r="G22">
        <v>1547.2605331659</v>
      </c>
      <c r="H22">
        <v>1555.6152930024</v>
      </c>
      <c r="I22">
        <v>1562.1994472728</v>
      </c>
      <c r="J22">
        <v>1537.5082161877</v>
      </c>
      <c r="K22">
        <v>1545.6667347506</v>
      </c>
      <c r="L22">
        <v>1553.6926899192</v>
      </c>
      <c r="M22">
        <v>1561.4561967249</v>
      </c>
    </row>
    <row r="23" spans="1:13">
      <c r="A23" t="s">
        <v>4982</v>
      </c>
      <c r="B23">
        <v>1538.9221940449</v>
      </c>
      <c r="C23">
        <v>1546.7714002515</v>
      </c>
      <c r="D23">
        <v>1555.4032737707</v>
      </c>
      <c r="E23">
        <v>1562.2534572203</v>
      </c>
      <c r="F23">
        <v>1539.1112434754</v>
      </c>
      <c r="G23">
        <v>1547.2591680641</v>
      </c>
      <c r="H23">
        <v>1555.6143095702</v>
      </c>
      <c r="I23">
        <v>1562.1789948454</v>
      </c>
      <c r="J23">
        <v>1537.507830791</v>
      </c>
      <c r="K23">
        <v>1545.6644015675</v>
      </c>
      <c r="L23">
        <v>1553.6938667403</v>
      </c>
      <c r="M23">
        <v>1561.45222953</v>
      </c>
    </row>
    <row r="24" spans="1:13">
      <c r="A24" t="s">
        <v>4983</v>
      </c>
      <c r="B24">
        <v>1538.9223880396</v>
      </c>
      <c r="C24">
        <v>1546.770816121</v>
      </c>
      <c r="D24">
        <v>1555.4056345241</v>
      </c>
      <c r="E24">
        <v>1562.2512716732</v>
      </c>
      <c r="F24">
        <v>1539.1112434754</v>
      </c>
      <c r="G24">
        <v>1547.2613118653</v>
      </c>
      <c r="H24">
        <v>1555.6150967008</v>
      </c>
      <c r="I24">
        <v>1562.1917033129</v>
      </c>
      <c r="J24">
        <v>1537.5072536362</v>
      </c>
      <c r="K24">
        <v>1545.6653743596</v>
      </c>
      <c r="L24">
        <v>1553.6956348549</v>
      </c>
      <c r="M24">
        <v>1561.4500462242</v>
      </c>
    </row>
    <row r="25" spans="1:13">
      <c r="A25" t="s">
        <v>4984</v>
      </c>
      <c r="B25">
        <v>1538.9218098224</v>
      </c>
      <c r="C25">
        <v>1546.7721784586</v>
      </c>
      <c r="D25">
        <v>1555.4042569361</v>
      </c>
      <c r="E25">
        <v>1562.2534572203</v>
      </c>
      <c r="F25">
        <v>1539.1098945993</v>
      </c>
      <c r="G25">
        <v>1547.2605331659</v>
      </c>
      <c r="H25">
        <v>1555.6156875303</v>
      </c>
      <c r="I25">
        <v>1562.2042120783</v>
      </c>
      <c r="J25">
        <v>1537.5064847239</v>
      </c>
      <c r="K25">
        <v>1545.6665409518</v>
      </c>
      <c r="L25">
        <v>1553.6946538484</v>
      </c>
      <c r="M25">
        <v>1561.4514345423</v>
      </c>
    </row>
    <row r="26" spans="1:13">
      <c r="A26" t="s">
        <v>4985</v>
      </c>
      <c r="B26">
        <v>1538.9216177112</v>
      </c>
      <c r="C26">
        <v>1546.7721784586</v>
      </c>
      <c r="D26">
        <v>1555.4044531845</v>
      </c>
      <c r="E26">
        <v>1562.2552429293</v>
      </c>
      <c r="F26">
        <v>1539.1112434754</v>
      </c>
      <c r="G26">
        <v>1547.2607273647</v>
      </c>
      <c r="H26">
        <v>1555.6135224404</v>
      </c>
      <c r="I26">
        <v>1562.2135438059</v>
      </c>
      <c r="J26">
        <v>1537.5057158123</v>
      </c>
      <c r="K26">
        <v>1545.664013971</v>
      </c>
      <c r="L26">
        <v>1553.6975987915</v>
      </c>
      <c r="M26">
        <v>1561.4464765516</v>
      </c>
    </row>
    <row r="27" spans="1:13">
      <c r="A27" t="s">
        <v>4986</v>
      </c>
      <c r="B27">
        <v>1538.9200751732</v>
      </c>
      <c r="C27">
        <v>1546.7714002515</v>
      </c>
      <c r="D27">
        <v>1555.4032737707</v>
      </c>
      <c r="E27">
        <v>1562.244916929</v>
      </c>
      <c r="F27">
        <v>1539.1085457256</v>
      </c>
      <c r="G27">
        <v>1547.2611157624</v>
      </c>
      <c r="H27">
        <v>1555.616080134</v>
      </c>
      <c r="I27">
        <v>1562.1841573928</v>
      </c>
      <c r="J27">
        <v>1537.5057158123</v>
      </c>
      <c r="K27">
        <v>1545.6667347506</v>
      </c>
      <c r="L27">
        <v>1553.6940644771</v>
      </c>
      <c r="M27">
        <v>1561.4540134079</v>
      </c>
    </row>
    <row r="28" spans="1:13">
      <c r="A28" t="s">
        <v>4987</v>
      </c>
      <c r="B28">
        <v>1538.9210394945</v>
      </c>
      <c r="C28">
        <v>1546.770816121</v>
      </c>
      <c r="D28">
        <v>1555.401107348</v>
      </c>
      <c r="E28">
        <v>1562.2588182417</v>
      </c>
      <c r="F28">
        <v>1539.111821835</v>
      </c>
      <c r="G28">
        <v>1547.2609215635</v>
      </c>
      <c r="H28">
        <v>1555.6154912286</v>
      </c>
      <c r="I28">
        <v>1562.2185086099</v>
      </c>
      <c r="J28">
        <v>1537.5062929659</v>
      </c>
      <c r="K28">
        <v>1545.6669285496</v>
      </c>
      <c r="L28">
        <v>1553.6981881655</v>
      </c>
      <c r="M28">
        <v>1561.4577828328</v>
      </c>
    </row>
    <row r="29" spans="1:13">
      <c r="A29" t="s">
        <v>4988</v>
      </c>
      <c r="B29">
        <v>1538.9204612783</v>
      </c>
      <c r="C29">
        <v>1546.7719843825</v>
      </c>
      <c r="D29">
        <v>1555.4032737707</v>
      </c>
      <c r="E29">
        <v>1562.2560387358</v>
      </c>
      <c r="F29">
        <v>1539.111821835</v>
      </c>
      <c r="G29">
        <v>1547.2593641664</v>
      </c>
      <c r="H29">
        <v>1555.6154912286</v>
      </c>
      <c r="I29">
        <v>1562.2246632251</v>
      </c>
      <c r="J29">
        <v>1537.5064847239</v>
      </c>
      <c r="K29">
        <v>1545.6647910642</v>
      </c>
      <c r="L29">
        <v>1553.6944561114</v>
      </c>
      <c r="M29">
        <v>1561.447667087</v>
      </c>
    </row>
    <row r="30" spans="1:13">
      <c r="A30" t="s">
        <v>4989</v>
      </c>
      <c r="B30">
        <v>1538.9218098224</v>
      </c>
      <c r="C30">
        <v>1546.7721784586</v>
      </c>
      <c r="D30">
        <v>1555.4009111004</v>
      </c>
      <c r="E30">
        <v>1562.2330033786</v>
      </c>
      <c r="F30">
        <v>1539.1106651163</v>
      </c>
      <c r="G30">
        <v>1547.2603370633</v>
      </c>
      <c r="H30">
        <v>1555.6158838321</v>
      </c>
      <c r="I30">
        <v>1562.1893199743</v>
      </c>
      <c r="J30">
        <v>1537.5076390327</v>
      </c>
      <c r="K30">
        <v>1545.6655681582</v>
      </c>
      <c r="L30">
        <v>1553.6940644771</v>
      </c>
      <c r="M30">
        <v>1561.453617852</v>
      </c>
    </row>
    <row r="31" spans="1:13">
      <c r="A31" t="s">
        <v>4990</v>
      </c>
      <c r="B31">
        <v>1538.9208455001</v>
      </c>
      <c r="C31">
        <v>1546.7717903063</v>
      </c>
      <c r="D31">
        <v>1555.4003204339</v>
      </c>
      <c r="E31">
        <v>1562.244916929</v>
      </c>
      <c r="F31">
        <v>1539.1112434754</v>
      </c>
      <c r="G31">
        <v>1547.2607273647</v>
      </c>
      <c r="H31">
        <v>1555.6133242147</v>
      </c>
      <c r="I31">
        <v>1562.2206921244</v>
      </c>
      <c r="J31">
        <v>1537.5068701199</v>
      </c>
      <c r="K31">
        <v>1545.6667347506</v>
      </c>
      <c r="L31">
        <v>1553.692885736</v>
      </c>
      <c r="M31">
        <v>1561.4526250852</v>
      </c>
    </row>
    <row r="32" spans="1:13">
      <c r="A32" t="s">
        <v>4991</v>
      </c>
      <c r="B32">
        <v>1538.9212316056</v>
      </c>
      <c r="C32">
        <v>1546.7717903063</v>
      </c>
      <c r="D32">
        <v>1555.4028793505</v>
      </c>
      <c r="E32">
        <v>1562.2705342009</v>
      </c>
      <c r="F32">
        <v>1539.1106651163</v>
      </c>
      <c r="G32">
        <v>1547.2597525634</v>
      </c>
      <c r="H32">
        <v>1555.6164746623</v>
      </c>
      <c r="I32">
        <v>1562.2137437173</v>
      </c>
      <c r="J32">
        <v>1537.5082161877</v>
      </c>
      <c r="K32">
        <v>1545.6645953659</v>
      </c>
      <c r="L32">
        <v>1553.6970094181</v>
      </c>
      <c r="M32">
        <v>1561.4552039548</v>
      </c>
    </row>
    <row r="33" spans="1:13">
      <c r="A33" t="s">
        <v>4992</v>
      </c>
      <c r="B33">
        <v>1538.9189187427</v>
      </c>
      <c r="C33">
        <v>1546.7715943276</v>
      </c>
      <c r="D33">
        <v>1555.4048476055</v>
      </c>
      <c r="E33">
        <v>1562.2516695743</v>
      </c>
      <c r="F33">
        <v>1539.1093162412</v>
      </c>
      <c r="G33">
        <v>1547.2595583649</v>
      </c>
      <c r="H33">
        <v>1555.6147021731</v>
      </c>
      <c r="I33">
        <v>1562.1897178438</v>
      </c>
      <c r="J33">
        <v>1537.5095622578</v>
      </c>
      <c r="K33">
        <v>1545.6665409518</v>
      </c>
      <c r="L33">
        <v>1553.6952432201</v>
      </c>
      <c r="M33">
        <v>1561.4548083983</v>
      </c>
    </row>
    <row r="34" spans="1:13">
      <c r="A34" t="s">
        <v>4993</v>
      </c>
      <c r="B34">
        <v>1538.9208455001</v>
      </c>
      <c r="C34">
        <v>1546.7715943276</v>
      </c>
      <c r="D34">
        <v>1555.4056345241</v>
      </c>
      <c r="E34">
        <v>1562.2649731745</v>
      </c>
      <c r="F34">
        <v>1539.1104729579</v>
      </c>
      <c r="G34">
        <v>1547.2618963663</v>
      </c>
      <c r="H34">
        <v>1555.6145058716</v>
      </c>
      <c r="I34">
        <v>1562.2478963154</v>
      </c>
      <c r="J34">
        <v>1537.5093704991</v>
      </c>
      <c r="K34">
        <v>1545.6653743596</v>
      </c>
      <c r="L34">
        <v>1553.6960284098</v>
      </c>
      <c r="M34">
        <v>1561.4538156299</v>
      </c>
    </row>
    <row r="35" spans="1:13">
      <c r="A35" t="s">
        <v>4994</v>
      </c>
      <c r="B35">
        <v>1538.9210394945</v>
      </c>
      <c r="C35">
        <v>1546.7715943276</v>
      </c>
      <c r="D35">
        <v>1555.4038625154</v>
      </c>
      <c r="E35">
        <v>1562.2391600489</v>
      </c>
      <c r="F35">
        <v>1539.1098945993</v>
      </c>
      <c r="G35">
        <v>1547.2613118653</v>
      </c>
      <c r="H35">
        <v>1555.6156875303</v>
      </c>
      <c r="I35">
        <v>1562.1920992428</v>
      </c>
      <c r="J35">
        <v>1537.5089851018</v>
      </c>
      <c r="K35">
        <v>1545.6657619568</v>
      </c>
      <c r="L35">
        <v>1553.6968136003</v>
      </c>
      <c r="M35">
        <v>1561.457387275</v>
      </c>
    </row>
    <row r="36" spans="1:13">
      <c r="A36" t="s">
        <v>4995</v>
      </c>
      <c r="B36">
        <v>1538.9208455001</v>
      </c>
      <c r="C36">
        <v>1546.7710101969</v>
      </c>
      <c r="D36">
        <v>1555.4003204339</v>
      </c>
      <c r="E36">
        <v>1562.2705342009</v>
      </c>
      <c r="F36">
        <v>1539.1087378835</v>
      </c>
      <c r="G36">
        <v>1547.2603370633</v>
      </c>
      <c r="H36">
        <v>1555.6139150429</v>
      </c>
      <c r="I36">
        <v>1562.2306218549</v>
      </c>
      <c r="J36">
        <v>1537.5082161877</v>
      </c>
      <c r="K36">
        <v>1545.6647910642</v>
      </c>
      <c r="L36">
        <v>1553.6944561114</v>
      </c>
      <c r="M36">
        <v>1561.4482623554</v>
      </c>
    </row>
    <row r="37" spans="1:13">
      <c r="A37" t="s">
        <v>4996</v>
      </c>
      <c r="B37">
        <v>1538.9216177112</v>
      </c>
      <c r="C37">
        <v>1546.7704260667</v>
      </c>
      <c r="D37">
        <v>1555.4052420267</v>
      </c>
      <c r="E37">
        <v>1562.2359827196</v>
      </c>
      <c r="F37">
        <v>1539.1124001951</v>
      </c>
      <c r="G37">
        <v>1547.2595583649</v>
      </c>
      <c r="H37">
        <v>1555.6162783604</v>
      </c>
      <c r="I37">
        <v>1562.1875324751</v>
      </c>
      <c r="J37">
        <v>1537.5064847239</v>
      </c>
      <c r="K37">
        <v>1545.6661514542</v>
      </c>
      <c r="L37">
        <v>1553.6956348549</v>
      </c>
      <c r="M37">
        <v>1561.4524273076</v>
      </c>
    </row>
    <row r="38" spans="1:13">
      <c r="A38" t="s">
        <v>4997</v>
      </c>
      <c r="B38">
        <v>1538.9220019336</v>
      </c>
      <c r="C38">
        <v>1546.7712061756</v>
      </c>
      <c r="D38">
        <v>1555.4018942628</v>
      </c>
      <c r="E38">
        <v>1562.256236717</v>
      </c>
      <c r="F38">
        <v>1539.1106651163</v>
      </c>
      <c r="G38">
        <v>1547.2595583649</v>
      </c>
      <c r="H38">
        <v>1555.6143095702</v>
      </c>
      <c r="I38">
        <v>1562.2183106382</v>
      </c>
      <c r="J38">
        <v>1537.5064847239</v>
      </c>
      <c r="K38">
        <v>1545.6655681582</v>
      </c>
      <c r="L38">
        <v>1553.6958306724</v>
      </c>
      <c r="M38">
        <v>1561.4542131249</v>
      </c>
    </row>
    <row r="39" spans="1:13">
      <c r="A39" t="s">
        <v>4998</v>
      </c>
      <c r="B39">
        <v>1538.9239286988</v>
      </c>
      <c r="C39">
        <v>1546.7715943276</v>
      </c>
      <c r="D39">
        <v>1555.4040606877</v>
      </c>
      <c r="E39">
        <v>1562.2453148268</v>
      </c>
      <c r="F39">
        <v>1539.1112434754</v>
      </c>
      <c r="G39">
        <v>1547.2624808677</v>
      </c>
      <c r="H39">
        <v>1555.6133242147</v>
      </c>
      <c r="I39">
        <v>1562.2075872473</v>
      </c>
      <c r="J39">
        <v>1537.5082161877</v>
      </c>
      <c r="K39">
        <v>1545.6671223485</v>
      </c>
      <c r="L39">
        <v>1553.6940644771</v>
      </c>
      <c r="M39">
        <v>1561.453617852</v>
      </c>
    </row>
    <row r="40" spans="1:13">
      <c r="A40" t="s">
        <v>4999</v>
      </c>
      <c r="B40">
        <v>1538.9214237166</v>
      </c>
      <c r="C40">
        <v>1546.769841937</v>
      </c>
      <c r="D40">
        <v>1555.4024849304</v>
      </c>
      <c r="E40">
        <v>1562.2478963154</v>
      </c>
      <c r="F40">
        <v>1539.111821835</v>
      </c>
      <c r="G40">
        <v>1547.2597525634</v>
      </c>
      <c r="H40">
        <v>1555.6143095702</v>
      </c>
      <c r="I40">
        <v>1562.201630734</v>
      </c>
      <c r="J40">
        <v>1537.5062929659</v>
      </c>
      <c r="K40">
        <v>1545.6665409518</v>
      </c>
      <c r="L40">
        <v>1553.6960284098</v>
      </c>
      <c r="M40">
        <v>1561.4538156299</v>
      </c>
    </row>
    <row r="41" spans="1:13">
      <c r="A41" t="s">
        <v>5000</v>
      </c>
      <c r="B41">
        <v>1538.9231583688</v>
      </c>
      <c r="C41">
        <v>1546.7710101969</v>
      </c>
      <c r="D41">
        <v>1555.4022886825</v>
      </c>
      <c r="E41">
        <v>1562.2514715942</v>
      </c>
      <c r="F41">
        <v>1539.1112434754</v>
      </c>
      <c r="G41">
        <v>1547.2581951687</v>
      </c>
      <c r="H41">
        <v>1555.6147021731</v>
      </c>
      <c r="I41">
        <v>1562.203020389</v>
      </c>
      <c r="J41">
        <v>1537.507830791</v>
      </c>
      <c r="K41">
        <v>1545.666345253</v>
      </c>
      <c r="L41">
        <v>1553.6932773696</v>
      </c>
      <c r="M41">
        <v>1561.453617852</v>
      </c>
    </row>
    <row r="42" spans="1:13">
      <c r="A42" t="s">
        <v>5001</v>
      </c>
      <c r="B42">
        <v>1538.9216177112</v>
      </c>
      <c r="C42">
        <v>1546.7719843825</v>
      </c>
      <c r="D42">
        <v>1555.4018942628</v>
      </c>
      <c r="E42">
        <v>1562.2663629421</v>
      </c>
      <c r="F42">
        <v>1539.111821835</v>
      </c>
      <c r="G42">
        <v>1547.2591680641</v>
      </c>
      <c r="H42">
        <v>1555.6150967008</v>
      </c>
      <c r="I42">
        <v>1562.1899158083</v>
      </c>
      <c r="J42">
        <v>1537.5070618781</v>
      </c>
      <c r="K42">
        <v>1545.6642077693</v>
      </c>
      <c r="L42">
        <v>1553.6974029736</v>
      </c>
      <c r="M42">
        <v>1561.4470718191</v>
      </c>
    </row>
    <row r="43" spans="1:13">
      <c r="A43" t="s">
        <v>5002</v>
      </c>
      <c r="B43">
        <v>1538.9214237166</v>
      </c>
      <c r="C43">
        <v>1546.7721784586</v>
      </c>
      <c r="D43">
        <v>1555.4032737707</v>
      </c>
      <c r="E43">
        <v>1562.2534572203</v>
      </c>
      <c r="F43">
        <v>1539.1137490755</v>
      </c>
      <c r="G43">
        <v>1547.2597525634</v>
      </c>
      <c r="H43">
        <v>1555.6149003992</v>
      </c>
      <c r="I43">
        <v>1562.209176823</v>
      </c>
      <c r="J43">
        <v>1537.5082161877</v>
      </c>
      <c r="K43">
        <v>1545.664013971</v>
      </c>
      <c r="L43">
        <v>1553.6946538484</v>
      </c>
      <c r="M43">
        <v>1561.4520298135</v>
      </c>
    </row>
    <row r="44" spans="1:13">
      <c r="A44" t="s">
        <v>5003</v>
      </c>
      <c r="B44">
        <v>1538.922580151</v>
      </c>
      <c r="C44">
        <v>1546.7714002515</v>
      </c>
      <c r="D44">
        <v>1555.4048476055</v>
      </c>
      <c r="E44">
        <v>1562.2494859732</v>
      </c>
      <c r="F44">
        <v>1539.1112434754</v>
      </c>
      <c r="G44">
        <v>1547.2587796673</v>
      </c>
      <c r="H44">
        <v>1555.6152930024</v>
      </c>
      <c r="I44">
        <v>1562.2292302099</v>
      </c>
      <c r="J44">
        <v>1537.5070618781</v>
      </c>
      <c r="K44">
        <v>1545.6632349786</v>
      </c>
      <c r="L44">
        <v>1553.6938667403</v>
      </c>
      <c r="M44">
        <v>1561.4540134079</v>
      </c>
    </row>
    <row r="45" spans="1:13">
      <c r="A45" t="s">
        <v>5004</v>
      </c>
      <c r="B45">
        <v>1538.9218098224</v>
      </c>
      <c r="C45">
        <v>1546.7717903063</v>
      </c>
      <c r="D45">
        <v>1555.4028793505</v>
      </c>
      <c r="E45">
        <v>1562.2439250966</v>
      </c>
      <c r="F45">
        <v>1539.1112434754</v>
      </c>
      <c r="G45">
        <v>1547.2583893669</v>
      </c>
      <c r="H45">
        <v>1555.6156875303</v>
      </c>
      <c r="I45">
        <v>1562.219302438</v>
      </c>
      <c r="J45">
        <v>1537.5097540166</v>
      </c>
      <c r="K45">
        <v>1545.6645953659</v>
      </c>
      <c r="L45">
        <v>1553.696420045</v>
      </c>
      <c r="M45">
        <v>1561.45222953</v>
      </c>
    </row>
    <row r="46" spans="1:13">
      <c r="A46" t="s">
        <v>5005</v>
      </c>
      <c r="B46">
        <v>1538.9208455001</v>
      </c>
      <c r="C46">
        <v>1546.7723725348</v>
      </c>
      <c r="D46">
        <v>1555.4044531845</v>
      </c>
      <c r="E46">
        <v>1562.2516695743</v>
      </c>
      <c r="F46">
        <v>1539.1125923539</v>
      </c>
      <c r="G46">
        <v>1547.2609215635</v>
      </c>
      <c r="H46">
        <v>1555.6149003992</v>
      </c>
      <c r="I46">
        <v>1562.1831656376</v>
      </c>
      <c r="J46">
        <v>1537.5074472744</v>
      </c>
      <c r="K46">
        <v>1545.6665409518</v>
      </c>
      <c r="L46">
        <v>1553.6970094181</v>
      </c>
      <c r="M46">
        <v>1561.4524273076</v>
      </c>
    </row>
    <row r="47" spans="1:13">
      <c r="A47" t="s">
        <v>5006</v>
      </c>
      <c r="B47">
        <v>1538.9204612783</v>
      </c>
      <c r="C47">
        <v>1546.7714002515</v>
      </c>
      <c r="D47">
        <v>1555.4028793505</v>
      </c>
      <c r="E47">
        <v>1562.2550449483</v>
      </c>
      <c r="F47">
        <v>1539.1098945993</v>
      </c>
      <c r="G47">
        <v>1547.2593641664</v>
      </c>
      <c r="H47">
        <v>1555.6133242147</v>
      </c>
      <c r="I47">
        <v>1562.2061975842</v>
      </c>
      <c r="J47">
        <v>1537.5084079462</v>
      </c>
      <c r="K47">
        <v>1545.6653743596</v>
      </c>
      <c r="L47">
        <v>1553.696420045</v>
      </c>
      <c r="M47">
        <v>1561.4571875572</v>
      </c>
    </row>
    <row r="48" spans="1:13">
      <c r="A48" t="s">
        <v>5007</v>
      </c>
      <c r="B48">
        <v>1538.9206533892</v>
      </c>
      <c r="C48">
        <v>1546.7729566665</v>
      </c>
      <c r="D48">
        <v>1555.4036662671</v>
      </c>
      <c r="E48">
        <v>1562.2576264691</v>
      </c>
      <c r="F48">
        <v>1539.1098945993</v>
      </c>
      <c r="G48">
        <v>1547.2620905654</v>
      </c>
      <c r="H48">
        <v>1555.6145058716</v>
      </c>
      <c r="I48">
        <v>1562.2002410816</v>
      </c>
      <c r="J48">
        <v>1537.5103311733</v>
      </c>
      <c r="K48">
        <v>1545.6682889433</v>
      </c>
      <c r="L48">
        <v>1553.6936709233</v>
      </c>
      <c r="M48">
        <v>1561.454410903</v>
      </c>
    </row>
    <row r="49" spans="1:13">
      <c r="A49" t="s">
        <v>5008</v>
      </c>
      <c r="B49">
        <v>1538.9206533892</v>
      </c>
      <c r="C49">
        <v>1546.7704260667</v>
      </c>
      <c r="D49">
        <v>1555.4020924346</v>
      </c>
      <c r="E49">
        <v>1562.2679526375</v>
      </c>
      <c r="F49">
        <v>1539.1093162412</v>
      </c>
      <c r="G49">
        <v>1547.2615060643</v>
      </c>
      <c r="H49">
        <v>1555.6150967008</v>
      </c>
      <c r="I49">
        <v>1562.2397559209</v>
      </c>
      <c r="J49">
        <v>1537.5070618781</v>
      </c>
      <c r="K49">
        <v>1545.6673180475</v>
      </c>
      <c r="L49">
        <v>1553.696420045</v>
      </c>
      <c r="M49">
        <v>1561.4482623554</v>
      </c>
    </row>
    <row r="50" spans="1:13">
      <c r="A50" t="s">
        <v>5009</v>
      </c>
      <c r="B50">
        <v>1538.9206533892</v>
      </c>
      <c r="C50">
        <v>1546.7715943276</v>
      </c>
      <c r="D50">
        <v>1555.4036662671</v>
      </c>
      <c r="E50">
        <v>1562.2548469674</v>
      </c>
      <c r="F50">
        <v>1539.111821835</v>
      </c>
      <c r="G50">
        <v>1547.2630653696</v>
      </c>
      <c r="H50">
        <v>1555.6125370859</v>
      </c>
      <c r="I50">
        <v>1562.1865407156</v>
      </c>
      <c r="J50">
        <v>1537.5084079462</v>
      </c>
      <c r="K50">
        <v>1545.6659576555</v>
      </c>
      <c r="L50">
        <v>1553.6942602942</v>
      </c>
      <c r="M50">
        <v>1561.4506414943</v>
      </c>
    </row>
    <row r="51" spans="1:13">
      <c r="A51" t="s">
        <v>5010</v>
      </c>
      <c r="B51">
        <v>1538.9223880396</v>
      </c>
      <c r="C51">
        <v>1546.7725685138</v>
      </c>
      <c r="D51">
        <v>1555.4042569361</v>
      </c>
      <c r="E51">
        <v>1562.2576264691</v>
      </c>
      <c r="F51">
        <v>1539.1112434754</v>
      </c>
      <c r="G51">
        <v>1547.2611157624</v>
      </c>
      <c r="H51">
        <v>1555.6164746623</v>
      </c>
      <c r="I51">
        <v>1562.1920992428</v>
      </c>
      <c r="J51">
        <v>1537.5076390327</v>
      </c>
      <c r="K51">
        <v>1545.6684846426</v>
      </c>
      <c r="L51">
        <v>1553.6960284098</v>
      </c>
      <c r="M51">
        <v>1561.4557992289</v>
      </c>
    </row>
    <row r="52" spans="1:13">
      <c r="A52" t="s">
        <v>5011</v>
      </c>
      <c r="B52">
        <v>1538.9218098224</v>
      </c>
      <c r="C52">
        <v>1546.7723725348</v>
      </c>
      <c r="D52">
        <v>1555.4024849304</v>
      </c>
      <c r="E52">
        <v>1562.256236717</v>
      </c>
      <c r="F52">
        <v>1539.1100867575</v>
      </c>
      <c r="G52">
        <v>1547.2593641664</v>
      </c>
      <c r="H52">
        <v>1555.6143095702</v>
      </c>
      <c r="I52">
        <v>1562.1895179386</v>
      </c>
      <c r="J52">
        <v>1537.5082161877</v>
      </c>
      <c r="K52">
        <v>1545.6649848626</v>
      </c>
      <c r="L52">
        <v>1553.6942602942</v>
      </c>
      <c r="M52">
        <v>1561.451236765</v>
      </c>
    </row>
    <row r="53" spans="1:13">
      <c r="A53" t="s">
        <v>5012</v>
      </c>
      <c r="B53">
        <v>1538.9193048471</v>
      </c>
      <c r="C53">
        <v>1546.7727625901</v>
      </c>
      <c r="D53">
        <v>1555.4028793505</v>
      </c>
      <c r="E53">
        <v>1562.2512716732</v>
      </c>
      <c r="F53">
        <v>1539.1093162412</v>
      </c>
      <c r="G53">
        <v>1547.2624808677</v>
      </c>
      <c r="H53">
        <v>1555.6152930024</v>
      </c>
      <c r="I53">
        <v>1562.2278405084</v>
      </c>
      <c r="J53">
        <v>1537.5076390327</v>
      </c>
      <c r="K53">
        <v>1545.6644015675</v>
      </c>
      <c r="L53">
        <v>1553.6940644771</v>
      </c>
      <c r="M53">
        <v>1561.4561967249</v>
      </c>
    </row>
    <row r="54" spans="1:13">
      <c r="A54" t="s">
        <v>5013</v>
      </c>
      <c r="B54">
        <v>1538.9220019336</v>
      </c>
      <c r="C54">
        <v>1546.7725685138</v>
      </c>
      <c r="D54">
        <v>1555.4052420267</v>
      </c>
      <c r="E54">
        <v>1562.2401518752</v>
      </c>
      <c r="F54">
        <v>1539.1125923539</v>
      </c>
      <c r="G54">
        <v>1547.2587796673</v>
      </c>
      <c r="H54">
        <v>1555.6143095702</v>
      </c>
      <c r="I54">
        <v>1562.2002410816</v>
      </c>
      <c r="J54">
        <v>1537.5072536362</v>
      </c>
      <c r="K54">
        <v>1545.6659576555</v>
      </c>
      <c r="L54">
        <v>1553.6940644771</v>
      </c>
      <c r="M54">
        <v>1561.4486579085</v>
      </c>
    </row>
    <row r="55" spans="1:13">
      <c r="A55" t="s">
        <v>5014</v>
      </c>
      <c r="B55">
        <v>1538.9208455001</v>
      </c>
      <c r="C55">
        <v>1546.7725685138</v>
      </c>
      <c r="D55">
        <v>1555.4064214435</v>
      </c>
      <c r="E55">
        <v>1562.2534572203</v>
      </c>
      <c r="F55">
        <v>1539.1098945993</v>
      </c>
      <c r="G55">
        <v>1547.2589738657</v>
      </c>
      <c r="H55">
        <v>1555.6131279136</v>
      </c>
      <c r="I55">
        <v>1562.1990493983</v>
      </c>
      <c r="J55">
        <v>1537.5076390327</v>
      </c>
      <c r="K55">
        <v>1545.6671223485</v>
      </c>
      <c r="L55">
        <v>1553.6968136003</v>
      </c>
      <c r="M55">
        <v>1561.4498484472</v>
      </c>
    </row>
    <row r="56" spans="1:13">
      <c r="A56" t="s">
        <v>5015</v>
      </c>
      <c r="B56">
        <v>1538.9216177112</v>
      </c>
      <c r="C56">
        <v>1546.770231991</v>
      </c>
      <c r="D56">
        <v>1555.4034700188</v>
      </c>
      <c r="E56">
        <v>1562.2635834094</v>
      </c>
      <c r="F56">
        <v>1539.111821835</v>
      </c>
      <c r="G56">
        <v>1547.2618963663</v>
      </c>
      <c r="H56">
        <v>1555.6154912286</v>
      </c>
      <c r="I56">
        <v>1562.1946805556</v>
      </c>
      <c r="J56">
        <v>1537.5053304168</v>
      </c>
      <c r="K56">
        <v>1545.6649848626</v>
      </c>
      <c r="L56">
        <v>1553.6952432201</v>
      </c>
      <c r="M56">
        <v>1561.4542131249</v>
      </c>
    </row>
    <row r="57" spans="1:13">
      <c r="A57" t="s">
        <v>5016</v>
      </c>
      <c r="B57">
        <v>1538.9194969577</v>
      </c>
      <c r="C57">
        <v>1546.7715943276</v>
      </c>
      <c r="D57">
        <v>1555.4007148529</v>
      </c>
      <c r="E57">
        <v>1562.2403498524</v>
      </c>
      <c r="F57">
        <v>1539.1104729579</v>
      </c>
      <c r="G57">
        <v>1547.2609215635</v>
      </c>
      <c r="H57">
        <v>1555.616080134</v>
      </c>
      <c r="I57">
        <v>1562.190907572</v>
      </c>
      <c r="J57">
        <v>1537.5064847239</v>
      </c>
      <c r="K57">
        <v>1545.6649848626</v>
      </c>
      <c r="L57">
        <v>1553.6966177825</v>
      </c>
      <c r="M57">
        <v>1561.4552039548</v>
      </c>
    </row>
    <row r="58" spans="1:13">
      <c r="A58" t="s">
        <v>5017</v>
      </c>
      <c r="B58">
        <v>1538.9220019336</v>
      </c>
      <c r="C58">
        <v>1546.7710101969</v>
      </c>
      <c r="D58">
        <v>1555.4013055196</v>
      </c>
      <c r="E58">
        <v>1562.2403498524</v>
      </c>
      <c r="F58">
        <v>1539.1112434754</v>
      </c>
      <c r="G58">
        <v>1547.2613118653</v>
      </c>
      <c r="H58">
        <v>1555.6145058716</v>
      </c>
      <c r="I58">
        <v>1562.1841573928</v>
      </c>
      <c r="J58">
        <v>1537.5062929659</v>
      </c>
      <c r="K58">
        <v>1545.6649848626</v>
      </c>
      <c r="L58">
        <v>1553.6942602942</v>
      </c>
      <c r="M58">
        <v>1561.4540134079</v>
      </c>
    </row>
    <row r="59" spans="1:13">
      <c r="A59" t="s">
        <v>5018</v>
      </c>
      <c r="B59">
        <v>1538.9208455001</v>
      </c>
      <c r="C59">
        <v>1546.7710101969</v>
      </c>
      <c r="D59">
        <v>1555.4050438541</v>
      </c>
      <c r="E59">
        <v>1562.2538531815</v>
      </c>
      <c r="F59">
        <v>1539.1093162412</v>
      </c>
      <c r="G59">
        <v>1547.2597525634</v>
      </c>
      <c r="H59">
        <v>1555.6149003992</v>
      </c>
      <c r="I59">
        <v>1562.1893199743</v>
      </c>
      <c r="J59">
        <v>1537.5082161877</v>
      </c>
      <c r="K59">
        <v>1545.6642077693</v>
      </c>
      <c r="L59">
        <v>1553.6960284098</v>
      </c>
      <c r="M59">
        <v>1561.4500462242</v>
      </c>
    </row>
    <row r="60" spans="1:13">
      <c r="A60" t="s">
        <v>5019</v>
      </c>
      <c r="B60">
        <v>1538.9229662573</v>
      </c>
      <c r="C60">
        <v>1546.7725685138</v>
      </c>
      <c r="D60">
        <v>1555.4040606877</v>
      </c>
      <c r="E60">
        <v>1562.2643772833</v>
      </c>
      <c r="F60">
        <v>1539.1106651163</v>
      </c>
      <c r="G60">
        <v>1547.2593641664</v>
      </c>
      <c r="H60">
        <v>1555.6133242147</v>
      </c>
      <c r="I60">
        <v>1562.2298260743</v>
      </c>
      <c r="J60">
        <v>1537.5070618781</v>
      </c>
      <c r="K60">
        <v>1545.6645953659</v>
      </c>
      <c r="L60">
        <v>1553.6952432201</v>
      </c>
      <c r="M60">
        <v>1561.4498484472</v>
      </c>
    </row>
    <row r="61" spans="1:13">
      <c r="A61" t="s">
        <v>5020</v>
      </c>
      <c r="B61">
        <v>1538.9214237166</v>
      </c>
      <c r="C61">
        <v>1546.7710101969</v>
      </c>
      <c r="D61">
        <v>1555.4040606877</v>
      </c>
      <c r="E61">
        <v>1562.2576264691</v>
      </c>
      <c r="F61">
        <v>1539.1120139937</v>
      </c>
      <c r="G61">
        <v>1547.2597525634</v>
      </c>
      <c r="H61">
        <v>1555.6158838321</v>
      </c>
      <c r="I61">
        <v>1562.1956742662</v>
      </c>
      <c r="J61">
        <v>1537.5074472744</v>
      </c>
      <c r="K61">
        <v>1545.6645953659</v>
      </c>
      <c r="L61">
        <v>1553.6954390375</v>
      </c>
      <c r="M61">
        <v>1561.4494509545</v>
      </c>
    </row>
    <row r="62" spans="1:13">
      <c r="A62" t="s">
        <v>5021</v>
      </c>
      <c r="B62">
        <v>1538.9200751732</v>
      </c>
      <c r="C62">
        <v>1546.7733467221</v>
      </c>
      <c r="D62">
        <v>1555.4062251946</v>
      </c>
      <c r="E62">
        <v>1562.2482942148</v>
      </c>
      <c r="F62">
        <v>1539.111051317</v>
      </c>
      <c r="G62">
        <v>1547.2615060643</v>
      </c>
      <c r="H62">
        <v>1555.6152930024</v>
      </c>
      <c r="I62">
        <v>1562.2032183568</v>
      </c>
      <c r="J62">
        <v>1537.5082161877</v>
      </c>
      <c r="K62">
        <v>1545.6669285496</v>
      </c>
      <c r="L62">
        <v>1553.6958306724</v>
      </c>
      <c r="M62">
        <v>1561.4508392715</v>
      </c>
    </row>
    <row r="63" spans="1:13">
      <c r="A63" t="s">
        <v>5022</v>
      </c>
      <c r="B63">
        <v>1538.9208455001</v>
      </c>
      <c r="C63">
        <v>1546.770816121</v>
      </c>
      <c r="D63">
        <v>1555.4024849304</v>
      </c>
      <c r="E63">
        <v>1562.2641793</v>
      </c>
      <c r="F63">
        <v>1539.1112434754</v>
      </c>
      <c r="G63">
        <v>1547.2595583649</v>
      </c>
      <c r="H63">
        <v>1555.6137187417</v>
      </c>
      <c r="I63">
        <v>1562.2264508093</v>
      </c>
      <c r="J63">
        <v>1537.507830791</v>
      </c>
      <c r="K63">
        <v>1545.6653743596</v>
      </c>
      <c r="L63">
        <v>1553.6970094181</v>
      </c>
      <c r="M63">
        <v>1561.4530225796</v>
      </c>
    </row>
    <row r="64" spans="1:13">
      <c r="A64" t="s">
        <v>5023</v>
      </c>
      <c r="B64">
        <v>1538.9204612783</v>
      </c>
      <c r="C64">
        <v>1546.7739308545</v>
      </c>
      <c r="D64">
        <v>1555.4024849304</v>
      </c>
      <c r="E64">
        <v>1562.2478963154</v>
      </c>
      <c r="F64">
        <v>1539.1120139937</v>
      </c>
      <c r="G64">
        <v>1547.2595583649</v>
      </c>
      <c r="H64">
        <v>1555.6164746623</v>
      </c>
      <c r="I64">
        <v>1562.1919012779</v>
      </c>
      <c r="J64">
        <v>1537.5070618781</v>
      </c>
      <c r="K64">
        <v>1545.6634306766</v>
      </c>
      <c r="L64">
        <v>1553.6952432201</v>
      </c>
      <c r="M64">
        <v>1561.45222953</v>
      </c>
    </row>
    <row r="65" spans="1:13">
      <c r="A65" t="s">
        <v>5024</v>
      </c>
      <c r="B65">
        <v>1538.9233504804</v>
      </c>
      <c r="C65">
        <v>1546.7719843825</v>
      </c>
      <c r="D65">
        <v>1555.4024849304</v>
      </c>
      <c r="E65">
        <v>1562.2566326797</v>
      </c>
      <c r="F65">
        <v>1539.1131707145</v>
      </c>
      <c r="G65">
        <v>1547.2607273647</v>
      </c>
      <c r="H65">
        <v>1555.6143095702</v>
      </c>
      <c r="I65">
        <v>1562.2280404234</v>
      </c>
      <c r="J65">
        <v>1537.5053304168</v>
      </c>
      <c r="K65">
        <v>1545.6644015675</v>
      </c>
      <c r="L65">
        <v>1553.6940644771</v>
      </c>
      <c r="M65">
        <v>1561.4488556852</v>
      </c>
    </row>
    <row r="66" spans="1:13">
      <c r="A66" t="s">
        <v>5025</v>
      </c>
      <c r="B66">
        <v>1538.920267284</v>
      </c>
      <c r="C66">
        <v>1546.7723725348</v>
      </c>
      <c r="D66">
        <v>1555.4056345241</v>
      </c>
      <c r="E66">
        <v>1562.2627895362</v>
      </c>
      <c r="F66">
        <v>1539.1087378835</v>
      </c>
      <c r="G66">
        <v>1547.2585835651</v>
      </c>
      <c r="H66">
        <v>1555.6137187417</v>
      </c>
      <c r="I66">
        <v>1562.2119561622</v>
      </c>
      <c r="J66">
        <v>1537.5064847239</v>
      </c>
      <c r="K66">
        <v>1545.6655681582</v>
      </c>
      <c r="L66">
        <v>1553.6968136003</v>
      </c>
      <c r="M66">
        <v>1561.4548083983</v>
      </c>
    </row>
    <row r="67" spans="1:13">
      <c r="A67" t="s">
        <v>5026</v>
      </c>
      <c r="B67">
        <v>1538.924122694</v>
      </c>
      <c r="C67">
        <v>1546.7706220452</v>
      </c>
      <c r="D67">
        <v>1555.4024849304</v>
      </c>
      <c r="E67">
        <v>1562.2524634361</v>
      </c>
      <c r="F67">
        <v>1539.114327437</v>
      </c>
      <c r="G67">
        <v>1547.2607273647</v>
      </c>
      <c r="H67">
        <v>1555.6149003992</v>
      </c>
      <c r="I67">
        <v>1562.2026225126</v>
      </c>
      <c r="J67">
        <v>1537.5076390327</v>
      </c>
      <c r="K67">
        <v>1545.6657619568</v>
      </c>
      <c r="L67">
        <v>1553.6954390375</v>
      </c>
      <c r="M67">
        <v>1561.4504437172</v>
      </c>
    </row>
    <row r="68" spans="1:13">
      <c r="A68" t="s">
        <v>5027</v>
      </c>
      <c r="B68">
        <v>1538.9196909518</v>
      </c>
      <c r="C68">
        <v>1546.7704260667</v>
      </c>
      <c r="D68">
        <v>1555.4022886825</v>
      </c>
      <c r="E68">
        <v>1562.2645772077</v>
      </c>
      <c r="F68">
        <v>1539.1104729579</v>
      </c>
      <c r="G68">
        <v>1547.2599486659</v>
      </c>
      <c r="H68">
        <v>1555.6131279136</v>
      </c>
      <c r="I68">
        <v>1562.2228775859</v>
      </c>
      <c r="J68">
        <v>1537.5076390327</v>
      </c>
      <c r="K68">
        <v>1545.6667347506</v>
      </c>
      <c r="L68">
        <v>1553.696420045</v>
      </c>
      <c r="M68">
        <v>1561.4554036721</v>
      </c>
    </row>
    <row r="69" spans="1:13">
      <c r="A69" t="s">
        <v>5028</v>
      </c>
      <c r="B69">
        <v>1538.9200751732</v>
      </c>
      <c r="C69">
        <v>1546.7725685138</v>
      </c>
      <c r="D69">
        <v>1555.4052420267</v>
      </c>
      <c r="E69">
        <v>1562.2691444259</v>
      </c>
      <c r="F69">
        <v>1539.1104729579</v>
      </c>
      <c r="G69">
        <v>1547.2601428646</v>
      </c>
      <c r="H69">
        <v>1555.6150967008</v>
      </c>
      <c r="I69">
        <v>1562.2155293355</v>
      </c>
      <c r="J69">
        <v>1537.5082161877</v>
      </c>
      <c r="K69">
        <v>1545.6659576555</v>
      </c>
      <c r="L69">
        <v>1553.6952432201</v>
      </c>
      <c r="M69">
        <v>1561.4538156299</v>
      </c>
    </row>
    <row r="70" spans="1:13">
      <c r="A70" t="s">
        <v>5029</v>
      </c>
      <c r="B70">
        <v>1538.9208455001</v>
      </c>
      <c r="C70">
        <v>1546.7715943276</v>
      </c>
      <c r="D70">
        <v>1555.4040606877</v>
      </c>
      <c r="E70">
        <v>1562.2484921941</v>
      </c>
      <c r="F70">
        <v>1539.1098945993</v>
      </c>
      <c r="G70">
        <v>1547.2607273647</v>
      </c>
      <c r="H70">
        <v>1555.6149003992</v>
      </c>
      <c r="I70">
        <v>1562.1770094086</v>
      </c>
      <c r="J70">
        <v>1537.5084079462</v>
      </c>
      <c r="K70">
        <v>1545.6669285496</v>
      </c>
      <c r="L70">
        <v>1553.6946538484</v>
      </c>
      <c r="M70">
        <v>1561.4514345423</v>
      </c>
    </row>
    <row r="71" spans="1:13">
      <c r="A71" t="s">
        <v>5030</v>
      </c>
      <c r="B71">
        <v>1538.9210394945</v>
      </c>
      <c r="C71">
        <v>1546.7704260667</v>
      </c>
      <c r="D71">
        <v>1555.4050438541</v>
      </c>
      <c r="E71">
        <v>1562.2473004372</v>
      </c>
      <c r="F71">
        <v>1539.1112434754</v>
      </c>
      <c r="G71">
        <v>1547.2601428646</v>
      </c>
      <c r="H71">
        <v>1555.6135224404</v>
      </c>
      <c r="I71">
        <v>1562.1819739804</v>
      </c>
      <c r="J71">
        <v>1537.5087933432</v>
      </c>
      <c r="K71">
        <v>1545.6661514542</v>
      </c>
      <c r="L71">
        <v>1553.6940644771</v>
      </c>
      <c r="M71">
        <v>1561.4500462242</v>
      </c>
    </row>
    <row r="72" spans="1:13">
      <c r="A72" t="s">
        <v>5031</v>
      </c>
      <c r="B72">
        <v>1538.9204612783</v>
      </c>
      <c r="C72">
        <v>1546.7700379153</v>
      </c>
      <c r="D72">
        <v>1555.4026831024</v>
      </c>
      <c r="E72">
        <v>1562.2578244508</v>
      </c>
      <c r="F72">
        <v>1539.111821835</v>
      </c>
      <c r="G72">
        <v>1547.2611157624</v>
      </c>
      <c r="H72">
        <v>1555.6135224404</v>
      </c>
      <c r="I72">
        <v>1562.1976597504</v>
      </c>
      <c r="J72">
        <v>1537.5076390327</v>
      </c>
      <c r="K72">
        <v>1545.666345253</v>
      </c>
      <c r="L72">
        <v>1553.692885736</v>
      </c>
      <c r="M72">
        <v>1561.4496506703</v>
      </c>
    </row>
    <row r="73" spans="1:13">
      <c r="A73" t="s">
        <v>5032</v>
      </c>
      <c r="B73">
        <v>1538.9216177112</v>
      </c>
      <c r="C73">
        <v>1546.770231991</v>
      </c>
      <c r="D73">
        <v>1555.4064214435</v>
      </c>
      <c r="E73">
        <v>1562.2492860527</v>
      </c>
      <c r="F73">
        <v>1539.1131707145</v>
      </c>
      <c r="G73">
        <v>1547.2615060643</v>
      </c>
      <c r="H73">
        <v>1555.6145058716</v>
      </c>
      <c r="I73">
        <v>1562.1768114474</v>
      </c>
      <c r="J73">
        <v>1537.5089851018</v>
      </c>
      <c r="K73">
        <v>1545.6647910642</v>
      </c>
      <c r="L73">
        <v>1553.696420045</v>
      </c>
      <c r="M73">
        <v>1561.4492531776</v>
      </c>
    </row>
    <row r="74" spans="1:13">
      <c r="A74" t="s">
        <v>5033</v>
      </c>
      <c r="B74">
        <v>1538.9227722624</v>
      </c>
      <c r="C74">
        <v>1546.7712061756</v>
      </c>
      <c r="D74">
        <v>1555.4038625154</v>
      </c>
      <c r="E74">
        <v>1562.2677546533</v>
      </c>
      <c r="F74">
        <v>1539.1112434754</v>
      </c>
      <c r="G74">
        <v>1547.2609215635</v>
      </c>
      <c r="H74">
        <v>1555.616080134</v>
      </c>
      <c r="I74">
        <v>1562.2034182655</v>
      </c>
      <c r="J74">
        <v>1537.5057158123</v>
      </c>
      <c r="K74">
        <v>1545.6632349786</v>
      </c>
      <c r="L74">
        <v>1553.6940644771</v>
      </c>
      <c r="M74">
        <v>1561.4575850539</v>
      </c>
    </row>
    <row r="75" spans="1:13">
      <c r="A75" t="s">
        <v>5034</v>
      </c>
      <c r="B75">
        <v>1538.9193048471</v>
      </c>
      <c r="C75">
        <v>1546.770816121</v>
      </c>
      <c r="D75">
        <v>1555.4048476055</v>
      </c>
      <c r="E75">
        <v>1562.2514715942</v>
      </c>
      <c r="F75">
        <v>1539.1098945993</v>
      </c>
      <c r="G75">
        <v>1547.2587796673</v>
      </c>
      <c r="H75">
        <v>1555.6149003992</v>
      </c>
      <c r="I75">
        <v>1562.2312157794</v>
      </c>
      <c r="J75">
        <v>1537.5059075701</v>
      </c>
      <c r="K75">
        <v>1545.6675118466</v>
      </c>
      <c r="L75">
        <v>1553.6952432201</v>
      </c>
      <c r="M75">
        <v>1561.4546086811</v>
      </c>
    </row>
    <row r="76" spans="1:13">
      <c r="A76" t="s">
        <v>5035</v>
      </c>
      <c r="B76">
        <v>1538.9208455001</v>
      </c>
      <c r="C76">
        <v>1546.7719843825</v>
      </c>
      <c r="D76">
        <v>1555.4013055196</v>
      </c>
      <c r="E76">
        <v>1562.2637813925</v>
      </c>
      <c r="F76">
        <v>1539.1085457256</v>
      </c>
      <c r="G76">
        <v>1547.2609215635</v>
      </c>
      <c r="H76">
        <v>1555.6145058716</v>
      </c>
      <c r="I76">
        <v>1562.1924971138</v>
      </c>
      <c r="J76">
        <v>1537.507830791</v>
      </c>
      <c r="K76">
        <v>1545.6661514542</v>
      </c>
      <c r="L76">
        <v>1553.6942602942</v>
      </c>
      <c r="M76">
        <v>1561.4534181352</v>
      </c>
    </row>
    <row r="77" spans="1:13">
      <c r="A77" t="s">
        <v>5036</v>
      </c>
      <c r="B77">
        <v>1538.9204612783</v>
      </c>
      <c r="C77">
        <v>1546.7729566665</v>
      </c>
      <c r="D77">
        <v>1555.4032737707</v>
      </c>
      <c r="E77">
        <v>1562.2330033786</v>
      </c>
      <c r="F77">
        <v>1539.1112434754</v>
      </c>
      <c r="G77">
        <v>1547.2593641664</v>
      </c>
      <c r="H77">
        <v>1555.6121425596</v>
      </c>
      <c r="I77">
        <v>1562.1932909155</v>
      </c>
      <c r="J77">
        <v>1537.5070618781</v>
      </c>
      <c r="K77">
        <v>1545.6636244747</v>
      </c>
      <c r="L77">
        <v>1553.6922963661</v>
      </c>
      <c r="M77">
        <v>1561.4579806118</v>
      </c>
    </row>
    <row r="78" spans="1:13">
      <c r="A78" t="s">
        <v>5037</v>
      </c>
      <c r="B78">
        <v>1538.9204612783</v>
      </c>
      <c r="C78">
        <v>1546.770816121</v>
      </c>
      <c r="D78">
        <v>1555.4056345241</v>
      </c>
      <c r="E78">
        <v>1562.2496839528</v>
      </c>
      <c r="F78">
        <v>1539.1125923539</v>
      </c>
      <c r="G78">
        <v>1547.2601428646</v>
      </c>
      <c r="H78">
        <v>1555.6150967008</v>
      </c>
      <c r="I78">
        <v>1562.214337629</v>
      </c>
      <c r="J78">
        <v>1537.5057158123</v>
      </c>
      <c r="K78">
        <v>1545.6651786611</v>
      </c>
      <c r="L78">
        <v>1553.6946538484</v>
      </c>
      <c r="M78">
        <v>1561.4526250852</v>
      </c>
    </row>
    <row r="79" spans="1:13">
      <c r="A79" t="s">
        <v>5038</v>
      </c>
      <c r="B79">
        <v>1538.9210394945</v>
      </c>
      <c r="C79">
        <v>1546.7717903063</v>
      </c>
      <c r="D79">
        <v>1555.4009111004</v>
      </c>
      <c r="E79">
        <v>1562.2631874432</v>
      </c>
      <c r="F79">
        <v>1539.111821835</v>
      </c>
      <c r="G79">
        <v>1547.2603370633</v>
      </c>
      <c r="H79">
        <v>1555.6152930024</v>
      </c>
      <c r="I79">
        <v>1562.1859448842</v>
      </c>
      <c r="J79">
        <v>1537.5051386591</v>
      </c>
      <c r="K79">
        <v>1545.6649848626</v>
      </c>
      <c r="L79">
        <v>1553.6942602942</v>
      </c>
      <c r="M79">
        <v>1561.4542131249</v>
      </c>
    </row>
    <row r="80" spans="1:13">
      <c r="A80" t="s">
        <v>5039</v>
      </c>
      <c r="B80">
        <v>1538.9206533892</v>
      </c>
      <c r="C80">
        <v>1546.7712061756</v>
      </c>
      <c r="D80">
        <v>1555.4040606877</v>
      </c>
      <c r="E80">
        <v>1562.2486901734</v>
      </c>
      <c r="F80">
        <v>1539.1112434754</v>
      </c>
      <c r="G80">
        <v>1547.2605331659</v>
      </c>
      <c r="H80">
        <v>1555.6141113443</v>
      </c>
      <c r="I80">
        <v>1562.1956742662</v>
      </c>
      <c r="J80">
        <v>1537.5053304168</v>
      </c>
      <c r="K80">
        <v>1545.6675118466</v>
      </c>
      <c r="L80">
        <v>1553.6954390375</v>
      </c>
      <c r="M80">
        <v>1561.4546086811</v>
      </c>
    </row>
    <row r="81" spans="1:13">
      <c r="A81" t="s">
        <v>5040</v>
      </c>
      <c r="B81">
        <v>1538.9212316056</v>
      </c>
      <c r="C81">
        <v>1546.7712061756</v>
      </c>
      <c r="D81">
        <v>1555.4026831024</v>
      </c>
      <c r="E81">
        <v>1562.2488900938</v>
      </c>
      <c r="F81">
        <v>1539.1112434754</v>
      </c>
      <c r="G81">
        <v>1547.2615060643</v>
      </c>
      <c r="H81">
        <v>1555.6135224404</v>
      </c>
      <c r="I81">
        <v>1562.1841573928</v>
      </c>
      <c r="J81">
        <v>1537.5068701199</v>
      </c>
      <c r="K81">
        <v>1545.6655681582</v>
      </c>
      <c r="L81">
        <v>1553.6966177825</v>
      </c>
      <c r="M81">
        <v>1561.4518320361</v>
      </c>
    </row>
    <row r="82" spans="1:13">
      <c r="A82" t="s">
        <v>5041</v>
      </c>
      <c r="B82">
        <v>1538.9194969577</v>
      </c>
      <c r="C82">
        <v>1546.7719843825</v>
      </c>
      <c r="D82">
        <v>1555.4042569361</v>
      </c>
      <c r="E82">
        <v>1562.2542510839</v>
      </c>
      <c r="F82">
        <v>1539.111821835</v>
      </c>
      <c r="G82">
        <v>1547.2607273647</v>
      </c>
      <c r="H82">
        <v>1555.6150967008</v>
      </c>
      <c r="I82">
        <v>1562.2222817268</v>
      </c>
      <c r="J82">
        <v>1537.5089851018</v>
      </c>
      <c r="K82">
        <v>1545.6657619568</v>
      </c>
      <c r="L82">
        <v>1553.6919028131</v>
      </c>
      <c r="M82">
        <v>1561.45222953</v>
      </c>
    </row>
    <row r="83" spans="1:13">
      <c r="A83" t="s">
        <v>5042</v>
      </c>
      <c r="B83">
        <v>1538.9200751732</v>
      </c>
      <c r="C83">
        <v>1546.770231991</v>
      </c>
      <c r="D83">
        <v>1555.4018942628</v>
      </c>
      <c r="E83">
        <v>1562.2530593183</v>
      </c>
      <c r="F83">
        <v>1539.1124001951</v>
      </c>
      <c r="G83">
        <v>1547.2618963663</v>
      </c>
      <c r="H83">
        <v>1555.6164746623</v>
      </c>
      <c r="I83">
        <v>1562.1998432067</v>
      </c>
      <c r="J83">
        <v>1537.5089851018</v>
      </c>
      <c r="K83">
        <v>1545.6655681582</v>
      </c>
      <c r="L83">
        <v>1553.696420045</v>
      </c>
      <c r="M83">
        <v>1561.4530225796</v>
      </c>
    </row>
    <row r="84" spans="1:13">
      <c r="A84" t="s">
        <v>5043</v>
      </c>
      <c r="B84">
        <v>1538.9210394945</v>
      </c>
      <c r="C84">
        <v>1546.7704260667</v>
      </c>
      <c r="D84">
        <v>1555.4044531845</v>
      </c>
      <c r="E84">
        <v>1562.2413436212</v>
      </c>
      <c r="F84">
        <v>1539.1112434754</v>
      </c>
      <c r="G84">
        <v>1547.2605331659</v>
      </c>
      <c r="H84">
        <v>1555.6145058716</v>
      </c>
      <c r="I84">
        <v>1562.1922991487</v>
      </c>
      <c r="J84">
        <v>1537.5062929659</v>
      </c>
      <c r="K84">
        <v>1545.6653743596</v>
      </c>
      <c r="L84">
        <v>1553.6948496656</v>
      </c>
      <c r="M84">
        <v>1561.4504437172</v>
      </c>
    </row>
    <row r="85" spans="1:13">
      <c r="A85" t="s">
        <v>5044</v>
      </c>
      <c r="B85">
        <v>1538.9214237166</v>
      </c>
      <c r="C85">
        <v>1546.7717903063</v>
      </c>
      <c r="D85">
        <v>1555.4040606877</v>
      </c>
      <c r="E85">
        <v>1562.2705342009</v>
      </c>
      <c r="F85">
        <v>1539.1098945993</v>
      </c>
      <c r="G85">
        <v>1547.2595583649</v>
      </c>
      <c r="H85">
        <v>1555.6152930024</v>
      </c>
      <c r="I85">
        <v>1562.2181107257</v>
      </c>
      <c r="J85">
        <v>1537.5064847239</v>
      </c>
      <c r="K85">
        <v>1545.664013971</v>
      </c>
      <c r="L85">
        <v>1553.6968136003</v>
      </c>
      <c r="M85">
        <v>1561.4561967249</v>
      </c>
    </row>
    <row r="86" spans="1:13">
      <c r="A86" t="s">
        <v>5045</v>
      </c>
      <c r="B86">
        <v>1538.9198830625</v>
      </c>
      <c r="C86">
        <v>1546.7725685138</v>
      </c>
      <c r="D86">
        <v>1555.4042569361</v>
      </c>
      <c r="E86">
        <v>1562.2427333468</v>
      </c>
      <c r="F86">
        <v>1539.1106651163</v>
      </c>
      <c r="G86">
        <v>1547.2609215635</v>
      </c>
      <c r="H86">
        <v>1555.6139150429</v>
      </c>
      <c r="I86">
        <v>1562.2002410816</v>
      </c>
      <c r="J86">
        <v>1537.5057158123</v>
      </c>
      <c r="K86">
        <v>1545.6647910642</v>
      </c>
      <c r="L86">
        <v>1553.6934751063</v>
      </c>
      <c r="M86">
        <v>1561.4550061765</v>
      </c>
    </row>
    <row r="87" spans="1:13">
      <c r="A87" t="s">
        <v>5046</v>
      </c>
      <c r="B87">
        <v>1538.9220019336</v>
      </c>
      <c r="C87">
        <v>1546.7715943276</v>
      </c>
      <c r="D87">
        <v>1555.4044531845</v>
      </c>
      <c r="E87">
        <v>1562.2429313246</v>
      </c>
      <c r="F87">
        <v>1539.1112434754</v>
      </c>
      <c r="G87">
        <v>1547.2609215635</v>
      </c>
      <c r="H87">
        <v>1555.6150967008</v>
      </c>
      <c r="I87">
        <v>1562.2163251015</v>
      </c>
      <c r="J87">
        <v>1537.5101394143</v>
      </c>
      <c r="K87">
        <v>1545.6651786611</v>
      </c>
      <c r="L87">
        <v>1553.6946538484</v>
      </c>
      <c r="M87">
        <v>1561.4538156299</v>
      </c>
    </row>
    <row r="88" spans="1:13">
      <c r="A88" t="s">
        <v>5047</v>
      </c>
      <c r="B88">
        <v>1538.9210394945</v>
      </c>
      <c r="C88">
        <v>1546.7717903063</v>
      </c>
      <c r="D88">
        <v>1555.4036662671</v>
      </c>
      <c r="E88">
        <v>1562.2478963154</v>
      </c>
      <c r="F88">
        <v>1539.1098945993</v>
      </c>
      <c r="G88">
        <v>1547.2605331659</v>
      </c>
      <c r="H88">
        <v>1555.6154912286</v>
      </c>
      <c r="I88">
        <v>1562.18515109</v>
      </c>
      <c r="J88">
        <v>1537.5062929659</v>
      </c>
      <c r="K88">
        <v>1545.6651786611</v>
      </c>
      <c r="L88">
        <v>1553.6946538484</v>
      </c>
      <c r="M88">
        <v>1561.4532203573</v>
      </c>
    </row>
    <row r="89" spans="1:13">
      <c r="A89" t="s">
        <v>5048</v>
      </c>
      <c r="B89">
        <v>1538.9193048471</v>
      </c>
      <c r="C89">
        <v>1546.7719843825</v>
      </c>
      <c r="D89">
        <v>1555.4022886825</v>
      </c>
      <c r="E89">
        <v>1562.2520655346</v>
      </c>
      <c r="F89">
        <v>1539.1093162412</v>
      </c>
      <c r="G89">
        <v>1547.2595583649</v>
      </c>
      <c r="H89">
        <v>1555.6147021731</v>
      </c>
      <c r="I89">
        <v>1562.1833636004</v>
      </c>
      <c r="J89">
        <v>1537.5076390327</v>
      </c>
      <c r="K89">
        <v>1545.6684846426</v>
      </c>
      <c r="L89">
        <v>1553.6962242274</v>
      </c>
      <c r="M89">
        <v>1561.45222953</v>
      </c>
    </row>
    <row r="90" spans="1:13">
      <c r="A90" t="s">
        <v>5049</v>
      </c>
      <c r="B90">
        <v>1538.9231583688</v>
      </c>
      <c r="C90">
        <v>1546.7712061756</v>
      </c>
      <c r="D90">
        <v>1555.4036662671</v>
      </c>
      <c r="E90">
        <v>1562.2544490647</v>
      </c>
      <c r="F90">
        <v>1539.1137490755</v>
      </c>
      <c r="G90">
        <v>1547.2624808677</v>
      </c>
      <c r="H90">
        <v>1555.6154912286</v>
      </c>
      <c r="I90">
        <v>1562.2141396584</v>
      </c>
      <c r="J90">
        <v>1537.5082161877</v>
      </c>
      <c r="K90">
        <v>1545.6673180475</v>
      </c>
      <c r="L90">
        <v>1553.6940644771</v>
      </c>
      <c r="M90">
        <v>1561.4550061765</v>
      </c>
    </row>
    <row r="91" spans="1:13">
      <c r="A91" t="s">
        <v>5050</v>
      </c>
      <c r="B91">
        <v>1538.9212316056</v>
      </c>
      <c r="C91">
        <v>1546.7710101969</v>
      </c>
      <c r="D91">
        <v>1555.401107348</v>
      </c>
      <c r="E91">
        <v>1562.2612017924</v>
      </c>
      <c r="F91">
        <v>1539.1131707145</v>
      </c>
      <c r="G91">
        <v>1547.2603370633</v>
      </c>
      <c r="H91">
        <v>1555.6149003992</v>
      </c>
      <c r="I91">
        <v>1562.1871365475</v>
      </c>
      <c r="J91">
        <v>1537.5068701199</v>
      </c>
      <c r="K91">
        <v>1545.6632349786</v>
      </c>
      <c r="L91">
        <v>1553.6938667403</v>
      </c>
      <c r="M91">
        <v>1561.4546086811</v>
      </c>
    </row>
    <row r="92" spans="1:13">
      <c r="A92" t="s">
        <v>5051</v>
      </c>
      <c r="B92">
        <v>1538.9227722624</v>
      </c>
      <c r="C92">
        <v>1546.7715943276</v>
      </c>
      <c r="D92">
        <v>1555.4076027861</v>
      </c>
      <c r="E92">
        <v>1562.2550449483</v>
      </c>
      <c r="F92">
        <v>1539.1112434754</v>
      </c>
      <c r="G92">
        <v>1547.2617002633</v>
      </c>
      <c r="H92">
        <v>1555.6150967008</v>
      </c>
      <c r="I92">
        <v>1562.2113603114</v>
      </c>
      <c r="J92">
        <v>1537.5091768604</v>
      </c>
      <c r="K92">
        <v>1545.6655681582</v>
      </c>
      <c r="L92">
        <v>1553.6952432201</v>
      </c>
      <c r="M92">
        <v>1561.4583781089</v>
      </c>
    </row>
    <row r="93" spans="1:13">
      <c r="A93" t="s">
        <v>5052</v>
      </c>
      <c r="B93">
        <v>1538.9191127366</v>
      </c>
      <c r="C93">
        <v>1546.7717903063</v>
      </c>
      <c r="D93">
        <v>1555.4087841305</v>
      </c>
      <c r="E93">
        <v>1562.2480942946</v>
      </c>
      <c r="F93">
        <v>1539.1112434754</v>
      </c>
      <c r="G93">
        <v>1547.2607273647</v>
      </c>
      <c r="H93">
        <v>1555.6152930024</v>
      </c>
      <c r="I93">
        <v>1562.2244652519</v>
      </c>
      <c r="J93">
        <v>1537.5084079462</v>
      </c>
      <c r="K93">
        <v>1545.6655681582</v>
      </c>
      <c r="L93">
        <v>1553.6954390375</v>
      </c>
      <c r="M93">
        <v>1561.4538156299</v>
      </c>
    </row>
    <row r="94" spans="1:13">
      <c r="A94" t="s">
        <v>5053</v>
      </c>
      <c r="B94">
        <v>1538.9227722624</v>
      </c>
      <c r="C94">
        <v>1546.7712061756</v>
      </c>
      <c r="D94">
        <v>1555.4024849304</v>
      </c>
      <c r="E94">
        <v>1562.2474984163</v>
      </c>
      <c r="F94">
        <v>1539.111821835</v>
      </c>
      <c r="G94">
        <v>1547.2581951687</v>
      </c>
      <c r="H94">
        <v>1555.6143095702</v>
      </c>
      <c r="I94">
        <v>1562.2095727618</v>
      </c>
      <c r="J94">
        <v>1537.5076390327</v>
      </c>
      <c r="K94">
        <v>1545.6649848626</v>
      </c>
      <c r="L94">
        <v>1553.6979923474</v>
      </c>
      <c r="M94">
        <v>1561.4516342586</v>
      </c>
    </row>
    <row r="95" spans="1:13">
      <c r="A95" t="s">
        <v>5054</v>
      </c>
      <c r="B95">
        <v>1538.9208455001</v>
      </c>
      <c r="C95">
        <v>1546.7706220452</v>
      </c>
      <c r="D95">
        <v>1555.4036662671</v>
      </c>
      <c r="E95">
        <v>1562.2494859732</v>
      </c>
      <c r="F95">
        <v>1539.1104729579</v>
      </c>
      <c r="G95">
        <v>1547.2585835651</v>
      </c>
      <c r="H95">
        <v>1555.6125370859</v>
      </c>
      <c r="I95">
        <v>1562.1829657341</v>
      </c>
      <c r="J95">
        <v>1537.5084079462</v>
      </c>
      <c r="K95">
        <v>1545.6655681582</v>
      </c>
      <c r="L95">
        <v>1553.6932773696</v>
      </c>
      <c r="M95">
        <v>1561.451236765</v>
      </c>
    </row>
    <row r="96" spans="1:13">
      <c r="A96" t="s">
        <v>5055</v>
      </c>
      <c r="B96">
        <v>1538.9194969577</v>
      </c>
      <c r="C96">
        <v>1546.7714002515</v>
      </c>
      <c r="D96">
        <v>1555.4015017673</v>
      </c>
      <c r="E96">
        <v>1562.2516695743</v>
      </c>
      <c r="F96">
        <v>1539.1112434754</v>
      </c>
      <c r="G96">
        <v>1547.2597525634</v>
      </c>
      <c r="H96">
        <v>1555.6145058716</v>
      </c>
      <c r="I96">
        <v>1562.2197003229</v>
      </c>
      <c r="J96">
        <v>1537.5070618781</v>
      </c>
      <c r="K96">
        <v>1545.6634306766</v>
      </c>
      <c r="L96">
        <v>1553.6946538484</v>
      </c>
      <c r="M96">
        <v>1561.4542131249</v>
      </c>
    </row>
    <row r="97" spans="1:13">
      <c r="A97" t="s">
        <v>5056</v>
      </c>
      <c r="B97">
        <v>1538.9220019336</v>
      </c>
      <c r="C97">
        <v>1546.7715943276</v>
      </c>
      <c r="D97">
        <v>1555.4044531845</v>
      </c>
      <c r="E97">
        <v>1562.2520655346</v>
      </c>
      <c r="F97">
        <v>1539.1100867575</v>
      </c>
      <c r="G97">
        <v>1547.2605331659</v>
      </c>
      <c r="H97">
        <v>1555.6125370859</v>
      </c>
      <c r="I97">
        <v>1562.1903136781</v>
      </c>
      <c r="J97">
        <v>1537.5043697489</v>
      </c>
      <c r="K97">
        <v>1545.6657619568</v>
      </c>
      <c r="L97">
        <v>1553.6956348549</v>
      </c>
      <c r="M97">
        <v>1561.4526250852</v>
      </c>
    </row>
    <row r="98" spans="1:13">
      <c r="A98" t="s">
        <v>5057</v>
      </c>
      <c r="B98">
        <v>1538.9216177112</v>
      </c>
      <c r="C98">
        <v>1546.770231991</v>
      </c>
      <c r="D98">
        <v>1555.4018942628</v>
      </c>
      <c r="E98">
        <v>1562.2455128054</v>
      </c>
      <c r="F98">
        <v>1539.111821835</v>
      </c>
      <c r="G98">
        <v>1547.2617002633</v>
      </c>
      <c r="H98">
        <v>1555.6129316125</v>
      </c>
      <c r="I98">
        <v>1562.2133458355</v>
      </c>
      <c r="J98">
        <v>1537.5062929659</v>
      </c>
      <c r="K98">
        <v>1545.6647910642</v>
      </c>
      <c r="L98">
        <v>1553.6946538484</v>
      </c>
      <c r="M98">
        <v>1561.45222953</v>
      </c>
    </row>
    <row r="99" spans="1:13">
      <c r="A99" t="s">
        <v>5058</v>
      </c>
      <c r="B99">
        <v>1538.9200751732</v>
      </c>
      <c r="C99">
        <v>1546.7710101969</v>
      </c>
      <c r="D99">
        <v>1555.408587881</v>
      </c>
      <c r="E99">
        <v>1562.2510736932</v>
      </c>
      <c r="F99">
        <v>1539.111821835</v>
      </c>
      <c r="G99">
        <v>1547.2591680641</v>
      </c>
      <c r="H99">
        <v>1555.6141113443</v>
      </c>
      <c r="I99">
        <v>1562.2268486977</v>
      </c>
      <c r="J99">
        <v>1537.5068701199</v>
      </c>
      <c r="K99">
        <v>1545.6669285496</v>
      </c>
      <c r="L99">
        <v>1553.6954390375</v>
      </c>
      <c r="M99">
        <v>1561.4577828328</v>
      </c>
    </row>
    <row r="100" spans="1:13">
      <c r="A100" t="s">
        <v>5059</v>
      </c>
      <c r="B100">
        <v>1538.9200751732</v>
      </c>
      <c r="C100">
        <v>1546.7710101969</v>
      </c>
      <c r="D100">
        <v>1555.3993353495</v>
      </c>
      <c r="E100">
        <v>1562.2467045595</v>
      </c>
      <c r="F100">
        <v>1539.114327437</v>
      </c>
      <c r="G100">
        <v>1547.2617002633</v>
      </c>
      <c r="H100">
        <v>1555.6137187417</v>
      </c>
      <c r="I100">
        <v>1562.196270105</v>
      </c>
      <c r="J100">
        <v>1537.5064847239</v>
      </c>
      <c r="K100">
        <v>1545.6657619568</v>
      </c>
      <c r="L100">
        <v>1553.6954390375</v>
      </c>
      <c r="M100">
        <v>1561.4516342586</v>
      </c>
    </row>
    <row r="101" spans="1:13">
      <c r="A101" t="s">
        <v>5060</v>
      </c>
      <c r="B101">
        <v>1538.9193048471</v>
      </c>
      <c r="C101">
        <v>1546.7717903063</v>
      </c>
      <c r="D101">
        <v>1555.4040606877</v>
      </c>
      <c r="E101">
        <v>1562.2371744592</v>
      </c>
      <c r="F101">
        <v>1539.111821835</v>
      </c>
      <c r="G101">
        <v>1547.2605331659</v>
      </c>
      <c r="H101">
        <v>1555.6141113443</v>
      </c>
      <c r="I101">
        <v>1562.1724427291</v>
      </c>
      <c r="J101">
        <v>1537.5057158123</v>
      </c>
      <c r="K101">
        <v>1545.6669285496</v>
      </c>
      <c r="L101">
        <v>1553.6954390375</v>
      </c>
      <c r="M101">
        <v>1561.4526250852</v>
      </c>
    </row>
    <row r="102" spans="1:13">
      <c r="A102" t="s">
        <v>5061</v>
      </c>
      <c r="B102">
        <v>1538.9204612783</v>
      </c>
      <c r="C102">
        <v>1546.7706220452</v>
      </c>
      <c r="D102">
        <v>1555.4060289457</v>
      </c>
      <c r="E102">
        <v>1562.2522654558</v>
      </c>
      <c r="F102">
        <v>1539.1098945993</v>
      </c>
      <c r="G102">
        <v>1547.2605331659</v>
      </c>
      <c r="H102">
        <v>1555.6137187417</v>
      </c>
      <c r="I102">
        <v>1562.2046099554</v>
      </c>
      <c r="J102">
        <v>1537.5070618781</v>
      </c>
      <c r="K102">
        <v>1545.6671223485</v>
      </c>
      <c r="L102">
        <v>1553.6954390375</v>
      </c>
      <c r="M102">
        <v>1561.4579806118</v>
      </c>
    </row>
    <row r="103" spans="1:13">
      <c r="A103" t="s">
        <v>5062</v>
      </c>
      <c r="B103">
        <v>1538.9187266322</v>
      </c>
      <c r="C103">
        <v>1546.7715943276</v>
      </c>
      <c r="D103">
        <v>1555.4040606877</v>
      </c>
      <c r="E103">
        <v>1562.244916929</v>
      </c>
      <c r="F103">
        <v>1539.1093162412</v>
      </c>
      <c r="G103">
        <v>1547.2583893669</v>
      </c>
      <c r="H103">
        <v>1555.616080134</v>
      </c>
      <c r="I103">
        <v>1562.1895179386</v>
      </c>
      <c r="J103">
        <v>1537.5062929659</v>
      </c>
      <c r="K103">
        <v>1545.6661514542</v>
      </c>
      <c r="L103">
        <v>1553.6956348549</v>
      </c>
      <c r="M103">
        <v>1561.4534181352</v>
      </c>
    </row>
    <row r="104" spans="1:13">
      <c r="A104" t="s">
        <v>5063</v>
      </c>
      <c r="B104">
        <v>1538.9204612783</v>
      </c>
      <c r="C104">
        <v>1546.7719843825</v>
      </c>
      <c r="D104">
        <v>1555.4032737707</v>
      </c>
      <c r="E104">
        <v>1562.2387621542</v>
      </c>
      <c r="F104">
        <v>1539.1112434754</v>
      </c>
      <c r="G104">
        <v>1547.2587796673</v>
      </c>
      <c r="H104">
        <v>1555.6143095702</v>
      </c>
      <c r="I104">
        <v>1562.1762156235</v>
      </c>
      <c r="J104">
        <v>1537.5084079462</v>
      </c>
      <c r="K104">
        <v>1545.6657619568</v>
      </c>
      <c r="L104">
        <v>1553.6952432201</v>
      </c>
      <c r="M104">
        <v>1561.4534181352</v>
      </c>
    </row>
    <row r="105" spans="1:13">
      <c r="A105" t="s">
        <v>5064</v>
      </c>
      <c r="B105">
        <v>1538.9210394945</v>
      </c>
      <c r="C105">
        <v>1546.7743209106</v>
      </c>
      <c r="D105">
        <v>1555.401107348</v>
      </c>
      <c r="E105">
        <v>1562.2324075118</v>
      </c>
      <c r="F105">
        <v>1539.111821835</v>
      </c>
      <c r="G105">
        <v>1547.2618963663</v>
      </c>
      <c r="H105">
        <v>1555.6149003992</v>
      </c>
      <c r="I105">
        <v>1562.1893199743</v>
      </c>
      <c r="J105">
        <v>1537.5087933432</v>
      </c>
      <c r="K105">
        <v>1545.6645953659</v>
      </c>
      <c r="L105">
        <v>1553.6954390375</v>
      </c>
      <c r="M105">
        <v>1561.4550061765</v>
      </c>
    </row>
    <row r="106" spans="1:13">
      <c r="A106" t="s">
        <v>5065</v>
      </c>
      <c r="B106">
        <v>1538.9194969577</v>
      </c>
      <c r="C106">
        <v>1546.7723725348</v>
      </c>
      <c r="D106">
        <v>1555.401698015</v>
      </c>
      <c r="E106">
        <v>1562.2526614164</v>
      </c>
      <c r="F106">
        <v>1539.1106651163</v>
      </c>
      <c r="G106">
        <v>1547.2603370633</v>
      </c>
      <c r="H106">
        <v>1555.6164746623</v>
      </c>
      <c r="I106">
        <v>1562.2008369239</v>
      </c>
      <c r="J106">
        <v>1537.5070618781</v>
      </c>
      <c r="K106">
        <v>1545.6659576555</v>
      </c>
      <c r="L106">
        <v>1553.6946538484</v>
      </c>
      <c r="M106">
        <v>1561.45222953</v>
      </c>
    </row>
    <row r="107" spans="1:13">
      <c r="A107" t="s">
        <v>5066</v>
      </c>
      <c r="B107">
        <v>1538.9208455001</v>
      </c>
      <c r="C107">
        <v>1546.7712061756</v>
      </c>
      <c r="D107">
        <v>1555.4013055196</v>
      </c>
      <c r="E107">
        <v>1562.2355848265</v>
      </c>
      <c r="F107">
        <v>1539.1093162412</v>
      </c>
      <c r="G107">
        <v>1547.2591680641</v>
      </c>
      <c r="H107">
        <v>1555.6168691909</v>
      </c>
      <c r="I107">
        <v>1562.1756197999</v>
      </c>
      <c r="J107">
        <v>1537.5070618781</v>
      </c>
      <c r="K107">
        <v>1545.6649848626</v>
      </c>
      <c r="L107">
        <v>1553.6962242274</v>
      </c>
      <c r="M107">
        <v>1561.4530225796</v>
      </c>
    </row>
    <row r="108" spans="1:13">
      <c r="A108" t="s">
        <v>5067</v>
      </c>
      <c r="B108">
        <v>1538.9223880396</v>
      </c>
      <c r="C108">
        <v>1546.7729566665</v>
      </c>
      <c r="D108">
        <v>1555.4038625154</v>
      </c>
      <c r="E108">
        <v>1562.2560387358</v>
      </c>
      <c r="F108">
        <v>1539.1104729579</v>
      </c>
      <c r="G108">
        <v>1547.2605331659</v>
      </c>
      <c r="H108">
        <v>1555.6145058716</v>
      </c>
      <c r="I108">
        <v>1562.2121541322</v>
      </c>
      <c r="J108">
        <v>1537.5097540166</v>
      </c>
      <c r="K108">
        <v>1545.6653743596</v>
      </c>
      <c r="L108">
        <v>1553.6962242274</v>
      </c>
      <c r="M108">
        <v>1561.4518320361</v>
      </c>
    </row>
    <row r="109" spans="1:13">
      <c r="A109" t="s">
        <v>5068</v>
      </c>
      <c r="B109">
        <v>1538.9193048471</v>
      </c>
      <c r="C109">
        <v>1546.7731526456</v>
      </c>
      <c r="D109">
        <v>1555.4034700188</v>
      </c>
      <c r="E109">
        <v>1562.239953898</v>
      </c>
      <c r="F109">
        <v>1539.1106651163</v>
      </c>
      <c r="G109">
        <v>1547.2609215635</v>
      </c>
      <c r="H109">
        <v>1555.6139150429</v>
      </c>
      <c r="I109">
        <v>1562.1799885361</v>
      </c>
      <c r="J109">
        <v>1537.5070618781</v>
      </c>
      <c r="K109">
        <v>1545.6657619568</v>
      </c>
      <c r="L109">
        <v>1553.6972071557</v>
      </c>
      <c r="M109">
        <v>1561.4526250852</v>
      </c>
    </row>
    <row r="110" spans="1:13">
      <c r="A110" t="s">
        <v>5069</v>
      </c>
      <c r="B110">
        <v>1538.9206533892</v>
      </c>
      <c r="C110">
        <v>1546.7723725348</v>
      </c>
      <c r="D110">
        <v>1555.401698015</v>
      </c>
      <c r="E110">
        <v>1562.2516695743</v>
      </c>
      <c r="F110">
        <v>1539.1112434754</v>
      </c>
      <c r="G110">
        <v>1547.2615060643</v>
      </c>
      <c r="H110">
        <v>1555.6119462588</v>
      </c>
      <c r="I110">
        <v>1562.2117581922</v>
      </c>
      <c r="J110">
        <v>1537.5059075701</v>
      </c>
      <c r="K110">
        <v>1545.6667347506</v>
      </c>
      <c r="L110">
        <v>1553.6960284098</v>
      </c>
      <c r="M110">
        <v>1561.4518320361</v>
      </c>
    </row>
    <row r="111" spans="1:13">
      <c r="A111" t="s">
        <v>5070</v>
      </c>
      <c r="B111">
        <v>1538.9220019336</v>
      </c>
      <c r="C111">
        <v>1546.7719843825</v>
      </c>
      <c r="D111">
        <v>1555.4040606877</v>
      </c>
      <c r="E111">
        <v>1562.2697403207</v>
      </c>
      <c r="F111">
        <v>1539.111821835</v>
      </c>
      <c r="G111">
        <v>1547.2617002633</v>
      </c>
      <c r="H111">
        <v>1555.6141113443</v>
      </c>
      <c r="I111">
        <v>1562.2089769128</v>
      </c>
      <c r="J111">
        <v>1537.5084079462</v>
      </c>
      <c r="K111">
        <v>1545.6665409518</v>
      </c>
      <c r="L111">
        <v>1553.6938667403</v>
      </c>
      <c r="M111">
        <v>1561.4502459402</v>
      </c>
    </row>
    <row r="112" spans="1:13">
      <c r="A112" t="s">
        <v>5071</v>
      </c>
      <c r="B112">
        <v>1538.9214237166</v>
      </c>
      <c r="C112">
        <v>1546.770816121</v>
      </c>
      <c r="D112">
        <v>1555.4028793505</v>
      </c>
      <c r="E112">
        <v>1562.2534572203</v>
      </c>
      <c r="F112">
        <v>1539.1112434754</v>
      </c>
      <c r="G112">
        <v>1547.2613118653</v>
      </c>
      <c r="H112">
        <v>1555.6141113443</v>
      </c>
      <c r="I112">
        <v>1562.1932909155</v>
      </c>
      <c r="J112">
        <v>1537.507830791</v>
      </c>
      <c r="K112">
        <v>1545.6655681582</v>
      </c>
      <c r="L112">
        <v>1553.6954390375</v>
      </c>
      <c r="M112">
        <v>1561.4500462242</v>
      </c>
    </row>
    <row r="113" spans="1:13">
      <c r="A113" t="s">
        <v>5072</v>
      </c>
      <c r="B113">
        <v>1538.9194969577</v>
      </c>
      <c r="C113">
        <v>1546.7700379153</v>
      </c>
      <c r="D113">
        <v>1555.4028793505</v>
      </c>
      <c r="E113">
        <v>1562.2526614164</v>
      </c>
      <c r="F113">
        <v>1539.1112434754</v>
      </c>
      <c r="G113">
        <v>1547.2599486659</v>
      </c>
      <c r="H113">
        <v>1555.6174600218</v>
      </c>
      <c r="I113">
        <v>1562.2097707312</v>
      </c>
      <c r="J113">
        <v>1537.5074472744</v>
      </c>
      <c r="K113">
        <v>1545.6667347506</v>
      </c>
      <c r="L113">
        <v>1553.6974029736</v>
      </c>
      <c r="M113">
        <v>1561.4548083983</v>
      </c>
    </row>
    <row r="114" spans="1:13">
      <c r="A114" t="s">
        <v>5073</v>
      </c>
      <c r="B114">
        <v>1538.9206533892</v>
      </c>
      <c r="C114">
        <v>1546.7717903063</v>
      </c>
      <c r="D114">
        <v>1555.4052420267</v>
      </c>
      <c r="E114">
        <v>1562.2498819324</v>
      </c>
      <c r="F114">
        <v>1539.1112434754</v>
      </c>
      <c r="G114">
        <v>1547.2618963663</v>
      </c>
      <c r="H114">
        <v>1555.6149003992</v>
      </c>
      <c r="I114">
        <v>1562.1976597504</v>
      </c>
      <c r="J114">
        <v>1537.5051386591</v>
      </c>
      <c r="K114">
        <v>1545.6642077693</v>
      </c>
      <c r="L114">
        <v>1553.6926899192</v>
      </c>
      <c r="M114">
        <v>1561.4552039548</v>
      </c>
    </row>
    <row r="115" spans="1:13">
      <c r="A115" t="s">
        <v>5074</v>
      </c>
      <c r="B115">
        <v>1538.9204612783</v>
      </c>
      <c r="C115">
        <v>1546.7712061756</v>
      </c>
      <c r="D115">
        <v>1555.4028793505</v>
      </c>
      <c r="E115">
        <v>1562.2574284875</v>
      </c>
      <c r="F115">
        <v>1539.1112434754</v>
      </c>
      <c r="G115">
        <v>1547.2607273647</v>
      </c>
      <c r="H115">
        <v>1555.6158838321</v>
      </c>
      <c r="I115">
        <v>1562.2026225126</v>
      </c>
      <c r="J115">
        <v>1537.5070618781</v>
      </c>
      <c r="K115">
        <v>1545.6657619568</v>
      </c>
      <c r="L115">
        <v>1553.6948496656</v>
      </c>
      <c r="M115">
        <v>1561.4520298135</v>
      </c>
    </row>
    <row r="116" spans="1:13">
      <c r="A116" t="s">
        <v>5075</v>
      </c>
      <c r="B116">
        <v>1538.9208455001</v>
      </c>
      <c r="C116">
        <v>1546.7721784586</v>
      </c>
      <c r="D116">
        <v>1555.4020924346</v>
      </c>
      <c r="E116">
        <v>1562.2335992459</v>
      </c>
      <c r="F116">
        <v>1539.1104729579</v>
      </c>
      <c r="G116">
        <v>1547.2607273647</v>
      </c>
      <c r="H116">
        <v>1555.6149003992</v>
      </c>
      <c r="I116">
        <v>1562.1879303437</v>
      </c>
      <c r="J116">
        <v>1537.5070618781</v>
      </c>
      <c r="K116">
        <v>1545.6644015675</v>
      </c>
      <c r="L116">
        <v>1553.6934751063</v>
      </c>
      <c r="M116">
        <v>1561.4554036721</v>
      </c>
    </row>
    <row r="117" spans="1:13">
      <c r="A117" t="s">
        <v>5076</v>
      </c>
      <c r="B117">
        <v>1538.9210394945</v>
      </c>
      <c r="C117">
        <v>1546.7721784586</v>
      </c>
      <c r="D117">
        <v>1555.4024849304</v>
      </c>
      <c r="E117">
        <v>1562.2490880732</v>
      </c>
      <c r="F117">
        <v>1539.1112434754</v>
      </c>
      <c r="G117">
        <v>1547.2611157624</v>
      </c>
      <c r="H117">
        <v>1555.6149003992</v>
      </c>
      <c r="I117">
        <v>1562.1901137728</v>
      </c>
      <c r="J117">
        <v>1537.5076390327</v>
      </c>
      <c r="K117">
        <v>1545.6669285496</v>
      </c>
      <c r="L117">
        <v>1553.6985817216</v>
      </c>
      <c r="M117">
        <v>1561.45222953</v>
      </c>
    </row>
    <row r="118" spans="1:13">
      <c r="A118" t="s">
        <v>5077</v>
      </c>
      <c r="B118">
        <v>1538.9196909518</v>
      </c>
      <c r="C118">
        <v>1546.7729566665</v>
      </c>
      <c r="D118">
        <v>1555.4052420267</v>
      </c>
      <c r="E118">
        <v>1562.2484921941</v>
      </c>
      <c r="F118">
        <v>1539.1104729579</v>
      </c>
      <c r="G118">
        <v>1547.2605331659</v>
      </c>
      <c r="H118">
        <v>1555.6154912286</v>
      </c>
      <c r="I118">
        <v>1562.1823699054</v>
      </c>
      <c r="J118">
        <v>1537.5095622578</v>
      </c>
      <c r="K118">
        <v>1545.6653743596</v>
      </c>
      <c r="L118">
        <v>1553.696420045</v>
      </c>
      <c r="M118">
        <v>1561.4559970073</v>
      </c>
    </row>
    <row r="119" spans="1:13">
      <c r="A119" t="s">
        <v>5078</v>
      </c>
      <c r="B119">
        <v>1538.9214237166</v>
      </c>
      <c r="C119">
        <v>1546.7715943276</v>
      </c>
      <c r="D119">
        <v>1555.4054382754</v>
      </c>
      <c r="E119">
        <v>1562.2512716732</v>
      </c>
      <c r="F119">
        <v>1539.1106651163</v>
      </c>
      <c r="G119">
        <v>1547.2617002633</v>
      </c>
      <c r="H119">
        <v>1555.6150967008</v>
      </c>
      <c r="I119">
        <v>1562.2069913998</v>
      </c>
      <c r="J119">
        <v>1537.5082161877</v>
      </c>
      <c r="K119">
        <v>1545.6636244747</v>
      </c>
      <c r="L119">
        <v>1553.6960284098</v>
      </c>
      <c r="M119">
        <v>1561.4528248019</v>
      </c>
    </row>
    <row r="120" spans="1:13">
      <c r="A120" t="s">
        <v>5079</v>
      </c>
      <c r="B120">
        <v>1538.9212316056</v>
      </c>
      <c r="C120">
        <v>1546.7710101969</v>
      </c>
      <c r="D120">
        <v>1555.4036662671</v>
      </c>
      <c r="E120">
        <v>1562.256832602</v>
      </c>
      <c r="F120">
        <v>1539.1098945993</v>
      </c>
      <c r="G120">
        <v>1547.2617002633</v>
      </c>
      <c r="H120">
        <v>1555.6139150429</v>
      </c>
      <c r="I120">
        <v>1562.2034182655</v>
      </c>
      <c r="J120">
        <v>1537.5057158123</v>
      </c>
      <c r="K120">
        <v>1545.6642077693</v>
      </c>
      <c r="L120">
        <v>1553.6950454829</v>
      </c>
      <c r="M120">
        <v>1561.4528248019</v>
      </c>
    </row>
    <row r="121" spans="1:13">
      <c r="A121" t="s">
        <v>5080</v>
      </c>
      <c r="B121">
        <v>1538.9220019336</v>
      </c>
      <c r="C121">
        <v>1546.7725685138</v>
      </c>
      <c r="D121">
        <v>1555.4022886825</v>
      </c>
      <c r="E121">
        <v>1562.2602079984</v>
      </c>
      <c r="F121">
        <v>1539.1093162412</v>
      </c>
      <c r="G121">
        <v>1547.2615060643</v>
      </c>
      <c r="H121">
        <v>1555.6131279136</v>
      </c>
      <c r="I121">
        <v>1562.2367765655</v>
      </c>
      <c r="J121">
        <v>1537.5084079462</v>
      </c>
      <c r="K121">
        <v>1545.6659576555</v>
      </c>
      <c r="L121">
        <v>1553.696420045</v>
      </c>
      <c r="M121">
        <v>1561.4524273076</v>
      </c>
    </row>
    <row r="122" spans="1:13">
      <c r="A122" t="s">
        <v>5081</v>
      </c>
      <c r="B122">
        <v>1538.9216177112</v>
      </c>
      <c r="C122">
        <v>1546.7731526456</v>
      </c>
      <c r="D122">
        <v>1555.4056345241</v>
      </c>
      <c r="E122">
        <v>1562.2725198754</v>
      </c>
      <c r="F122">
        <v>1539.111821835</v>
      </c>
      <c r="G122">
        <v>1547.2597525634</v>
      </c>
      <c r="H122">
        <v>1555.6145058716</v>
      </c>
      <c r="I122">
        <v>1562.2054037694</v>
      </c>
      <c r="J122">
        <v>1537.5076390327</v>
      </c>
      <c r="K122">
        <v>1545.6636244747</v>
      </c>
      <c r="L122">
        <v>1553.6942602942</v>
      </c>
      <c r="M122">
        <v>1561.451236765</v>
      </c>
    </row>
    <row r="123" spans="1:13">
      <c r="A123" t="s">
        <v>5082</v>
      </c>
      <c r="B123">
        <v>1538.9204612783</v>
      </c>
      <c r="C123">
        <v>1546.770816121</v>
      </c>
      <c r="D123">
        <v>1555.404651357</v>
      </c>
      <c r="E123">
        <v>1562.2504778126</v>
      </c>
      <c r="F123">
        <v>1539.1106651163</v>
      </c>
      <c r="G123">
        <v>1547.2613118653</v>
      </c>
      <c r="H123">
        <v>1555.6149003992</v>
      </c>
      <c r="I123">
        <v>1562.2052038602</v>
      </c>
      <c r="J123">
        <v>1537.5057158123</v>
      </c>
      <c r="K123">
        <v>1545.6653743596</v>
      </c>
      <c r="L123">
        <v>1553.6930815528</v>
      </c>
      <c r="M123">
        <v>1561.4559970073</v>
      </c>
    </row>
    <row r="124" spans="1:13">
      <c r="A124" t="s">
        <v>5083</v>
      </c>
      <c r="B124">
        <v>1538.9214237166</v>
      </c>
      <c r="C124">
        <v>1546.7710101969</v>
      </c>
      <c r="D124">
        <v>1555.4024849304</v>
      </c>
      <c r="E124">
        <v>1562.244322994</v>
      </c>
      <c r="F124">
        <v>1539.1098945993</v>
      </c>
      <c r="G124">
        <v>1547.2583893669</v>
      </c>
      <c r="H124">
        <v>1555.6149003992</v>
      </c>
      <c r="I124">
        <v>1562.1843553558</v>
      </c>
      <c r="J124">
        <v>1537.5064847239</v>
      </c>
      <c r="K124">
        <v>1545.6645953659</v>
      </c>
      <c r="L124">
        <v>1553.6940644771</v>
      </c>
      <c r="M124">
        <v>1561.4486579085</v>
      </c>
    </row>
    <row r="125" spans="1:13">
      <c r="A125" t="s">
        <v>5084</v>
      </c>
      <c r="B125">
        <v>1538.9216177112</v>
      </c>
      <c r="C125">
        <v>1546.7735407986</v>
      </c>
      <c r="D125">
        <v>1555.4030755985</v>
      </c>
      <c r="E125">
        <v>1562.2419394948</v>
      </c>
      <c r="F125">
        <v>1539.1098945993</v>
      </c>
      <c r="G125">
        <v>1547.2597525634</v>
      </c>
      <c r="H125">
        <v>1555.6145058716</v>
      </c>
      <c r="I125">
        <v>1562.2145375405</v>
      </c>
      <c r="J125">
        <v>1537.5043697489</v>
      </c>
      <c r="K125">
        <v>1545.662457887</v>
      </c>
      <c r="L125">
        <v>1553.6938667403</v>
      </c>
      <c r="M125">
        <v>1561.4500462242</v>
      </c>
    </row>
    <row r="126" spans="1:13">
      <c r="A126" t="s">
        <v>5085</v>
      </c>
      <c r="B126">
        <v>1538.9200751732</v>
      </c>
      <c r="C126">
        <v>1546.7714002515</v>
      </c>
      <c r="D126">
        <v>1555.401698015</v>
      </c>
      <c r="E126">
        <v>1562.2524634361</v>
      </c>
      <c r="F126">
        <v>1539.1112434754</v>
      </c>
      <c r="G126">
        <v>1547.2607273647</v>
      </c>
      <c r="H126">
        <v>1555.6131279136</v>
      </c>
      <c r="I126">
        <v>1562.1950784279</v>
      </c>
      <c r="J126">
        <v>1537.5070618781</v>
      </c>
      <c r="K126">
        <v>1545.6620702914</v>
      </c>
      <c r="L126">
        <v>1553.6960284098</v>
      </c>
      <c r="M126">
        <v>1561.4540134079</v>
      </c>
    </row>
    <row r="127" spans="1:13">
      <c r="A127" t="s">
        <v>5086</v>
      </c>
      <c r="B127">
        <v>1538.9206533892</v>
      </c>
      <c r="C127">
        <v>1546.7717903063</v>
      </c>
      <c r="D127">
        <v>1555.4034700188</v>
      </c>
      <c r="E127">
        <v>1562.2397559209</v>
      </c>
      <c r="F127">
        <v>1539.1112434754</v>
      </c>
      <c r="G127">
        <v>1547.2617002633</v>
      </c>
      <c r="H127">
        <v>1555.6147021731</v>
      </c>
      <c r="I127">
        <v>1562.1885261766</v>
      </c>
      <c r="J127">
        <v>1537.5051386591</v>
      </c>
      <c r="K127">
        <v>1545.6651786611</v>
      </c>
      <c r="L127">
        <v>1553.6975987915</v>
      </c>
      <c r="M127">
        <v>1561.4534181352</v>
      </c>
    </row>
    <row r="128" spans="1:13">
      <c r="A128" t="s">
        <v>5087</v>
      </c>
      <c r="B128">
        <v>1538.9200751732</v>
      </c>
      <c r="C128">
        <v>1546.7710101969</v>
      </c>
      <c r="D128">
        <v>1555.4024849304</v>
      </c>
      <c r="E128">
        <v>1562.2465065807</v>
      </c>
      <c r="F128">
        <v>1539.1112434754</v>
      </c>
      <c r="G128">
        <v>1547.2618963663</v>
      </c>
      <c r="H128">
        <v>1555.6149003992</v>
      </c>
      <c r="I128">
        <v>1562.1903136781</v>
      </c>
      <c r="J128">
        <v>1537.5049469015</v>
      </c>
      <c r="K128">
        <v>1545.6671223485</v>
      </c>
      <c r="L128">
        <v>1553.6944561114</v>
      </c>
      <c r="M128">
        <v>1561.4534181352</v>
      </c>
    </row>
    <row r="129" spans="1:13">
      <c r="A129" t="s">
        <v>5088</v>
      </c>
      <c r="B129">
        <v>1538.9210394945</v>
      </c>
      <c r="C129">
        <v>1546.7700379153</v>
      </c>
      <c r="D129">
        <v>1555.4032737707</v>
      </c>
      <c r="E129">
        <v>1562.2367765655</v>
      </c>
      <c r="F129">
        <v>1539.1112434754</v>
      </c>
      <c r="G129">
        <v>1547.2589738657</v>
      </c>
      <c r="H129">
        <v>1555.6149003992</v>
      </c>
      <c r="I129">
        <v>1562.1811801902</v>
      </c>
      <c r="J129">
        <v>1537.5064847239</v>
      </c>
      <c r="K129">
        <v>1545.6657619568</v>
      </c>
      <c r="L129">
        <v>1553.6952432201</v>
      </c>
      <c r="M129">
        <v>1561.4557992289</v>
      </c>
    </row>
    <row r="130" spans="1:13">
      <c r="A130" t="s">
        <v>5089</v>
      </c>
      <c r="B130">
        <v>1538.9221940449</v>
      </c>
      <c r="C130">
        <v>1546.7715943276</v>
      </c>
      <c r="D130">
        <v>1555.4003204339</v>
      </c>
      <c r="E130">
        <v>1562.2437271185</v>
      </c>
      <c r="F130">
        <v>1539.1079673685</v>
      </c>
      <c r="G130">
        <v>1547.2605331659</v>
      </c>
      <c r="H130">
        <v>1555.6147021731</v>
      </c>
      <c r="I130">
        <v>1562.1930929502</v>
      </c>
      <c r="J130">
        <v>1537.5082161877</v>
      </c>
      <c r="K130">
        <v>1545.6651786611</v>
      </c>
      <c r="L130">
        <v>1553.6977946095</v>
      </c>
      <c r="M130">
        <v>1561.4488556852</v>
      </c>
    </row>
    <row r="131" spans="1:13">
      <c r="A131" t="s">
        <v>5090</v>
      </c>
      <c r="B131">
        <v>1538.9221940449</v>
      </c>
      <c r="C131">
        <v>1546.7725685138</v>
      </c>
      <c r="D131">
        <v>1555.4034700188</v>
      </c>
      <c r="E131">
        <v>1562.2564346983</v>
      </c>
      <c r="F131">
        <v>1539.1106651163</v>
      </c>
      <c r="G131">
        <v>1547.2618963663</v>
      </c>
      <c r="H131">
        <v>1555.6158838321</v>
      </c>
      <c r="I131">
        <v>1562.1990493983</v>
      </c>
      <c r="J131">
        <v>1537.5080244293</v>
      </c>
      <c r="K131">
        <v>1545.668095144</v>
      </c>
      <c r="L131">
        <v>1553.6952432201</v>
      </c>
      <c r="M131">
        <v>1561.4504437172</v>
      </c>
    </row>
    <row r="132" spans="1:13">
      <c r="A132" t="s">
        <v>5091</v>
      </c>
      <c r="B132">
        <v>1538.9220019336</v>
      </c>
      <c r="C132">
        <v>1546.7731526456</v>
      </c>
      <c r="D132">
        <v>1555.4022886825</v>
      </c>
      <c r="E132">
        <v>1562.2417415172</v>
      </c>
      <c r="F132">
        <v>1539.1112434754</v>
      </c>
      <c r="G132">
        <v>1547.2617002633</v>
      </c>
      <c r="H132">
        <v>1555.6150967008</v>
      </c>
      <c r="I132">
        <v>1562.194084718</v>
      </c>
      <c r="J132">
        <v>1537.5084079462</v>
      </c>
      <c r="K132">
        <v>1545.6661514542</v>
      </c>
      <c r="L132">
        <v>1553.6934751063</v>
      </c>
      <c r="M132">
        <v>1561.4571875572</v>
      </c>
    </row>
    <row r="133" spans="1:13">
      <c r="A133" t="s">
        <v>5092</v>
      </c>
      <c r="B133">
        <v>1538.920267284</v>
      </c>
      <c r="C133">
        <v>1546.7723725348</v>
      </c>
      <c r="D133">
        <v>1555.4024849304</v>
      </c>
      <c r="E133">
        <v>1562.2544490647</v>
      </c>
      <c r="F133">
        <v>1539.1104729579</v>
      </c>
      <c r="G133">
        <v>1547.2615060643</v>
      </c>
      <c r="H133">
        <v>1555.6125370859</v>
      </c>
      <c r="I133">
        <v>1562.2347909819</v>
      </c>
      <c r="J133">
        <v>1537.5082161877</v>
      </c>
      <c r="K133">
        <v>1545.6645953659</v>
      </c>
      <c r="L133">
        <v>1553.6948496656</v>
      </c>
      <c r="M133">
        <v>1561.4494509545</v>
      </c>
    </row>
    <row r="134" spans="1:13">
      <c r="A134" t="s">
        <v>5093</v>
      </c>
      <c r="B134">
        <v>1538.920267284</v>
      </c>
      <c r="C134">
        <v>1546.7731526456</v>
      </c>
      <c r="D134">
        <v>1555.4040606877</v>
      </c>
      <c r="E134">
        <v>1562.2506757924</v>
      </c>
      <c r="F134">
        <v>1539.1093162412</v>
      </c>
      <c r="G134">
        <v>1547.2622847646</v>
      </c>
      <c r="H134">
        <v>1555.6147021731</v>
      </c>
      <c r="I134">
        <v>1562.2046099554</v>
      </c>
      <c r="J134">
        <v>1537.5049469015</v>
      </c>
      <c r="K134">
        <v>1545.6659576555</v>
      </c>
      <c r="L134">
        <v>1553.6962242274</v>
      </c>
      <c r="M134">
        <v>1561.4532203573</v>
      </c>
    </row>
    <row r="135" spans="1:13">
      <c r="A135" t="s">
        <v>5094</v>
      </c>
      <c r="B135">
        <v>1538.9212316056</v>
      </c>
      <c r="C135">
        <v>1546.7731526456</v>
      </c>
      <c r="D135">
        <v>1555.4048476055</v>
      </c>
      <c r="E135">
        <v>1562.2617957402</v>
      </c>
      <c r="F135">
        <v>1539.1124001951</v>
      </c>
      <c r="G135">
        <v>1547.2599486659</v>
      </c>
      <c r="H135">
        <v>1555.6137187417</v>
      </c>
      <c r="I135">
        <v>1562.2163251015</v>
      </c>
      <c r="J135">
        <v>1537.5076390327</v>
      </c>
      <c r="K135">
        <v>1545.6661514542</v>
      </c>
      <c r="L135">
        <v>1553.6934751063</v>
      </c>
      <c r="M135">
        <v>1561.4546086811</v>
      </c>
    </row>
    <row r="136" spans="1:13">
      <c r="A136" t="s">
        <v>5095</v>
      </c>
      <c r="B136">
        <v>1538.9216177112</v>
      </c>
      <c r="C136">
        <v>1546.7710101969</v>
      </c>
      <c r="D136">
        <v>1555.4034700188</v>
      </c>
      <c r="E136">
        <v>1562.2641793</v>
      </c>
      <c r="F136">
        <v>1539.1125923539</v>
      </c>
      <c r="G136">
        <v>1547.2624808677</v>
      </c>
      <c r="H136">
        <v>1555.6115517327</v>
      </c>
      <c r="I136">
        <v>1562.2069913998</v>
      </c>
      <c r="J136">
        <v>1537.5076390327</v>
      </c>
      <c r="K136">
        <v>1545.6647910642</v>
      </c>
      <c r="L136">
        <v>1553.6930815528</v>
      </c>
      <c r="M136">
        <v>1561.4498484472</v>
      </c>
    </row>
    <row r="137" spans="1:13">
      <c r="A137" t="s">
        <v>5096</v>
      </c>
      <c r="B137">
        <v>1538.9208455001</v>
      </c>
      <c r="C137">
        <v>1546.7712061756</v>
      </c>
      <c r="D137">
        <v>1555.4040606877</v>
      </c>
      <c r="E137">
        <v>1562.2371744592</v>
      </c>
      <c r="F137">
        <v>1539.111821835</v>
      </c>
      <c r="G137">
        <v>1547.2583893669</v>
      </c>
      <c r="H137">
        <v>1555.6135224404</v>
      </c>
      <c r="I137">
        <v>1562.1920992428</v>
      </c>
      <c r="J137">
        <v>1537.5045615064</v>
      </c>
      <c r="K137">
        <v>1545.6645953659</v>
      </c>
      <c r="L137">
        <v>1553.6954390375</v>
      </c>
      <c r="M137">
        <v>1561.4611547772</v>
      </c>
    </row>
    <row r="138" spans="1:13">
      <c r="A138" t="s">
        <v>5097</v>
      </c>
      <c r="B138">
        <v>1538.9200751732</v>
      </c>
      <c r="C138">
        <v>1546.7694537859</v>
      </c>
      <c r="D138">
        <v>1555.4036662671</v>
      </c>
      <c r="E138">
        <v>1562.2447189506</v>
      </c>
      <c r="F138">
        <v>1539.1106651163</v>
      </c>
      <c r="G138">
        <v>1547.2591680641</v>
      </c>
      <c r="H138">
        <v>1555.6162783604</v>
      </c>
      <c r="I138">
        <v>1562.1982555908</v>
      </c>
      <c r="J138">
        <v>1537.5062929659</v>
      </c>
      <c r="K138">
        <v>1545.6657619568</v>
      </c>
      <c r="L138">
        <v>1553.6968136003</v>
      </c>
      <c r="M138">
        <v>1561.4548083983</v>
      </c>
    </row>
    <row r="139" spans="1:13">
      <c r="A139" t="s">
        <v>5098</v>
      </c>
      <c r="B139">
        <v>1538.9212316056</v>
      </c>
      <c r="C139">
        <v>1546.7723725348</v>
      </c>
      <c r="D139">
        <v>1555.4028793505</v>
      </c>
      <c r="E139">
        <v>1562.2588182417</v>
      </c>
      <c r="F139">
        <v>1539.1093162412</v>
      </c>
      <c r="G139">
        <v>1547.2593641664</v>
      </c>
      <c r="H139">
        <v>1555.6152930024</v>
      </c>
      <c r="I139">
        <v>1562.1875324751</v>
      </c>
      <c r="J139">
        <v>1537.5082161877</v>
      </c>
      <c r="K139">
        <v>1545.6665409518</v>
      </c>
      <c r="L139">
        <v>1553.6950454829</v>
      </c>
      <c r="M139">
        <v>1561.4520298135</v>
      </c>
    </row>
    <row r="140" spans="1:13">
      <c r="A140" t="s">
        <v>5099</v>
      </c>
      <c r="B140">
        <v>1538.9218098224</v>
      </c>
      <c r="C140">
        <v>1546.7715943276</v>
      </c>
      <c r="D140">
        <v>1555.4026831024</v>
      </c>
      <c r="E140">
        <v>1562.2578244508</v>
      </c>
      <c r="F140">
        <v>1539.1106651163</v>
      </c>
      <c r="G140">
        <v>1547.2607273647</v>
      </c>
      <c r="H140">
        <v>1555.6133242147</v>
      </c>
      <c r="I140">
        <v>1562.2206921244</v>
      </c>
      <c r="J140">
        <v>1537.5076390327</v>
      </c>
      <c r="K140">
        <v>1545.6653743596</v>
      </c>
      <c r="L140">
        <v>1553.6922963661</v>
      </c>
      <c r="M140">
        <v>1561.4508392715</v>
      </c>
    </row>
    <row r="141" spans="1:13">
      <c r="A141" t="s">
        <v>5100</v>
      </c>
      <c r="B141">
        <v>1538.9210394945</v>
      </c>
      <c r="C141">
        <v>1546.7715943276</v>
      </c>
      <c r="D141">
        <v>1555.4038625154</v>
      </c>
      <c r="E141">
        <v>1562.2474984163</v>
      </c>
      <c r="F141">
        <v>1539.1098945993</v>
      </c>
      <c r="G141">
        <v>1547.2622847646</v>
      </c>
      <c r="H141">
        <v>1555.6149003992</v>
      </c>
      <c r="I141">
        <v>1562.198651524</v>
      </c>
      <c r="J141">
        <v>1537.5082161877</v>
      </c>
      <c r="K141">
        <v>1545.6651786611</v>
      </c>
      <c r="L141">
        <v>1553.6966177825</v>
      </c>
      <c r="M141">
        <v>1561.4510389877</v>
      </c>
    </row>
    <row r="142" spans="1:13">
      <c r="A142" t="s">
        <v>5101</v>
      </c>
      <c r="B142">
        <v>1538.9212316056</v>
      </c>
      <c r="C142">
        <v>1546.7729566665</v>
      </c>
      <c r="D142">
        <v>1555.4028793505</v>
      </c>
      <c r="E142">
        <v>1562.2663629421</v>
      </c>
      <c r="F142">
        <v>1539.1104729579</v>
      </c>
      <c r="G142">
        <v>1547.2609215635</v>
      </c>
      <c r="H142">
        <v>1555.6131279136</v>
      </c>
      <c r="I142">
        <v>1562.1934888808</v>
      </c>
      <c r="J142">
        <v>1537.5084079462</v>
      </c>
      <c r="K142">
        <v>1545.664013971</v>
      </c>
      <c r="L142">
        <v>1553.6952432201</v>
      </c>
      <c r="M142">
        <v>1561.4508392715</v>
      </c>
    </row>
    <row r="143" spans="1:13">
      <c r="A143" t="s">
        <v>5102</v>
      </c>
      <c r="B143">
        <v>1538.9216177112</v>
      </c>
      <c r="C143">
        <v>1546.7704260667</v>
      </c>
      <c r="D143">
        <v>1555.4048476055</v>
      </c>
      <c r="E143">
        <v>1562.2500799121</v>
      </c>
      <c r="F143">
        <v>1539.1106651163</v>
      </c>
      <c r="G143">
        <v>1547.2599486659</v>
      </c>
      <c r="H143">
        <v>1555.6133242147</v>
      </c>
      <c r="I143">
        <v>1562.1867386793</v>
      </c>
      <c r="J143">
        <v>1537.5070618781</v>
      </c>
      <c r="K143">
        <v>1545.6665409518</v>
      </c>
      <c r="L143">
        <v>1553.6970094181</v>
      </c>
      <c r="M143">
        <v>1561.4528248019</v>
      </c>
    </row>
    <row r="144" spans="1:13">
      <c r="A144" t="s">
        <v>5103</v>
      </c>
      <c r="B144">
        <v>1538.9220019336</v>
      </c>
      <c r="C144">
        <v>1546.7721784586</v>
      </c>
      <c r="D144">
        <v>1555.4015017673</v>
      </c>
      <c r="E144">
        <v>1562.2435271995</v>
      </c>
      <c r="F144">
        <v>1539.1137490755</v>
      </c>
      <c r="G144">
        <v>1547.2611157624</v>
      </c>
      <c r="H144">
        <v>1555.6133242147</v>
      </c>
      <c r="I144">
        <v>1562.2036162334</v>
      </c>
      <c r="J144">
        <v>1537.5057158123</v>
      </c>
      <c r="K144">
        <v>1545.6649848626</v>
      </c>
      <c r="L144">
        <v>1553.6946538484</v>
      </c>
      <c r="M144">
        <v>1561.4486579085</v>
      </c>
    </row>
    <row r="145" spans="1:13">
      <c r="A145" t="s">
        <v>5104</v>
      </c>
      <c r="B145">
        <v>1538.9214237166</v>
      </c>
      <c r="C145">
        <v>1546.7715943276</v>
      </c>
      <c r="D145">
        <v>1555.4036662671</v>
      </c>
      <c r="E145">
        <v>1562.2492860527</v>
      </c>
      <c r="F145">
        <v>1539.1112434754</v>
      </c>
      <c r="G145">
        <v>1547.2617002633</v>
      </c>
      <c r="H145">
        <v>1555.6145058716</v>
      </c>
      <c r="I145">
        <v>1562.1877323798</v>
      </c>
      <c r="J145">
        <v>1537.5084079462</v>
      </c>
      <c r="K145">
        <v>1545.6638182729</v>
      </c>
      <c r="L145">
        <v>1553.6962242274</v>
      </c>
      <c r="M145">
        <v>1561.451236765</v>
      </c>
    </row>
    <row r="146" spans="1:13">
      <c r="A146" t="s">
        <v>5105</v>
      </c>
      <c r="B146">
        <v>1538.9198830625</v>
      </c>
      <c r="C146">
        <v>1546.7719843825</v>
      </c>
      <c r="D146">
        <v>1555.4026831024</v>
      </c>
      <c r="E146">
        <v>1562.2471024583</v>
      </c>
      <c r="F146">
        <v>1539.1125923539</v>
      </c>
      <c r="G146">
        <v>1547.2595583649</v>
      </c>
      <c r="H146">
        <v>1555.6143095702</v>
      </c>
      <c r="I146">
        <v>1562.1932909155</v>
      </c>
      <c r="J146">
        <v>1537.5059075701</v>
      </c>
      <c r="K146">
        <v>1545.6642077693</v>
      </c>
      <c r="L146">
        <v>1553.6954390375</v>
      </c>
      <c r="M146">
        <v>1561.4556014505</v>
      </c>
    </row>
    <row r="147" spans="1:13">
      <c r="A147" t="s">
        <v>5106</v>
      </c>
      <c r="B147">
        <v>1538.9204612783</v>
      </c>
      <c r="C147">
        <v>1546.770231991</v>
      </c>
      <c r="D147">
        <v>1555.4040606877</v>
      </c>
      <c r="E147">
        <v>1562.2707321858</v>
      </c>
      <c r="F147">
        <v>1539.1098945993</v>
      </c>
      <c r="G147">
        <v>1547.2611157624</v>
      </c>
      <c r="H147">
        <v>1555.6166709643</v>
      </c>
      <c r="I147">
        <v>1562.1881283077</v>
      </c>
      <c r="J147">
        <v>1537.5089851018</v>
      </c>
      <c r="K147">
        <v>1545.6649848626</v>
      </c>
      <c r="L147">
        <v>1553.6940644771</v>
      </c>
      <c r="M147">
        <v>1561.4496506703</v>
      </c>
    </row>
    <row r="148" spans="1:13">
      <c r="A148" t="s">
        <v>5107</v>
      </c>
      <c r="B148">
        <v>1538.9216177112</v>
      </c>
      <c r="C148">
        <v>1546.7706220452</v>
      </c>
      <c r="D148">
        <v>1555.4054382754</v>
      </c>
      <c r="E148">
        <v>1562.2429313246</v>
      </c>
      <c r="F148">
        <v>1539.111821835</v>
      </c>
      <c r="G148">
        <v>1547.2611157624</v>
      </c>
      <c r="H148">
        <v>1555.6158838321</v>
      </c>
      <c r="I148">
        <v>1562.1750239769</v>
      </c>
      <c r="J148">
        <v>1537.5082161877</v>
      </c>
      <c r="K148">
        <v>1545.6645953659</v>
      </c>
      <c r="L148">
        <v>1553.6924921827</v>
      </c>
      <c r="M148">
        <v>1561.4540134079</v>
      </c>
    </row>
    <row r="149" spans="1:13">
      <c r="A149" t="s">
        <v>5108</v>
      </c>
      <c r="B149">
        <v>1538.9206533892</v>
      </c>
      <c r="C149">
        <v>1546.7714002515</v>
      </c>
      <c r="D149">
        <v>1555.4072102877</v>
      </c>
      <c r="E149">
        <v>1562.2530593183</v>
      </c>
      <c r="F149">
        <v>1539.1112434754</v>
      </c>
      <c r="G149">
        <v>1547.2599486659</v>
      </c>
      <c r="H149">
        <v>1555.6154912286</v>
      </c>
      <c r="I149">
        <v>1562.1976597504</v>
      </c>
      <c r="J149">
        <v>1537.5087933432</v>
      </c>
      <c r="K149">
        <v>1545.6659576555</v>
      </c>
      <c r="L149">
        <v>1553.6919028131</v>
      </c>
      <c r="M149">
        <v>1561.4474673717</v>
      </c>
    </row>
    <row r="150" spans="1:13">
      <c r="A150" t="s">
        <v>5109</v>
      </c>
      <c r="B150">
        <v>1538.9208455001</v>
      </c>
      <c r="C150">
        <v>1546.7715943276</v>
      </c>
      <c r="D150">
        <v>1555.4056345241</v>
      </c>
      <c r="E150">
        <v>1562.2594141287</v>
      </c>
      <c r="F150">
        <v>1539.1112434754</v>
      </c>
      <c r="G150">
        <v>1547.2595583649</v>
      </c>
      <c r="H150">
        <v>1555.6145058716</v>
      </c>
      <c r="I150">
        <v>1562.214337629</v>
      </c>
      <c r="J150">
        <v>1537.5068701199</v>
      </c>
      <c r="K150">
        <v>1545.666345253</v>
      </c>
      <c r="L150">
        <v>1553.6954390375</v>
      </c>
      <c r="M150">
        <v>1561.4587756062</v>
      </c>
    </row>
    <row r="151" spans="1:13">
      <c r="A151" t="s">
        <v>5110</v>
      </c>
      <c r="B151">
        <v>1538.9231583688</v>
      </c>
      <c r="C151">
        <v>1546.7719843825</v>
      </c>
      <c r="D151">
        <v>1555.4034700188</v>
      </c>
      <c r="E151">
        <v>1562.2534572203</v>
      </c>
      <c r="F151">
        <v>1539.1124001951</v>
      </c>
      <c r="G151">
        <v>1547.2605331659</v>
      </c>
      <c r="H151">
        <v>1555.6149003992</v>
      </c>
      <c r="I151">
        <v>1562.2063955528</v>
      </c>
      <c r="J151">
        <v>1537.5076390327</v>
      </c>
      <c r="K151">
        <v>1545.6655681582</v>
      </c>
      <c r="L151">
        <v>1553.696420045</v>
      </c>
      <c r="M151">
        <v>1561.4504437172</v>
      </c>
    </row>
    <row r="152" spans="1:13">
      <c r="A152" t="s">
        <v>5111</v>
      </c>
      <c r="B152">
        <v>1538.9212316056</v>
      </c>
      <c r="C152">
        <v>1546.7729566665</v>
      </c>
      <c r="D152">
        <v>1555.404651357</v>
      </c>
      <c r="E152">
        <v>1562.2405497706</v>
      </c>
      <c r="F152">
        <v>1539.1098945993</v>
      </c>
      <c r="G152">
        <v>1547.2599486659</v>
      </c>
      <c r="H152">
        <v>1555.6156875303</v>
      </c>
      <c r="I152">
        <v>1562.1954763003</v>
      </c>
      <c r="J152">
        <v>1537.5084079462</v>
      </c>
      <c r="K152">
        <v>1545.6669285496</v>
      </c>
      <c r="L152">
        <v>1553.6926899192</v>
      </c>
      <c r="M152">
        <v>1561.4538156299</v>
      </c>
    </row>
    <row r="153" spans="1:13">
      <c r="A153" t="s">
        <v>5112</v>
      </c>
      <c r="B153">
        <v>1538.9221940449</v>
      </c>
      <c r="C153">
        <v>1546.7717903063</v>
      </c>
      <c r="D153">
        <v>1555.4013055196</v>
      </c>
      <c r="E153">
        <v>1562.2387621542</v>
      </c>
      <c r="F153">
        <v>1539.111821835</v>
      </c>
      <c r="G153">
        <v>1547.2589738657</v>
      </c>
      <c r="H153">
        <v>1555.6156875303</v>
      </c>
      <c r="I153">
        <v>1562.1797886333</v>
      </c>
      <c r="J153">
        <v>1537.5070618781</v>
      </c>
      <c r="K153">
        <v>1545.6636244747</v>
      </c>
      <c r="L153">
        <v>1553.6952432201</v>
      </c>
      <c r="M153">
        <v>1561.4518320361</v>
      </c>
    </row>
    <row r="154" spans="1:13">
      <c r="A154" t="s">
        <v>5113</v>
      </c>
      <c r="B154">
        <v>1538.9212316056</v>
      </c>
      <c r="C154">
        <v>1546.7719843825</v>
      </c>
      <c r="D154">
        <v>1555.4034700188</v>
      </c>
      <c r="E154">
        <v>1562.2608038865</v>
      </c>
      <c r="F154">
        <v>1539.1112434754</v>
      </c>
      <c r="G154">
        <v>1547.2624808677</v>
      </c>
      <c r="H154">
        <v>1555.6149003992</v>
      </c>
      <c r="I154">
        <v>1562.186936643</v>
      </c>
      <c r="J154">
        <v>1537.5089851018</v>
      </c>
      <c r="K154">
        <v>1545.6659576555</v>
      </c>
      <c r="L154">
        <v>1553.696420045</v>
      </c>
      <c r="M154">
        <v>1561.4504437172</v>
      </c>
    </row>
    <row r="155" spans="1:13">
      <c r="A155" t="s">
        <v>5114</v>
      </c>
      <c r="B155">
        <v>1538.920267284</v>
      </c>
      <c r="C155">
        <v>1546.769841937</v>
      </c>
      <c r="D155">
        <v>1555.4028793505</v>
      </c>
      <c r="E155">
        <v>1562.2520655346</v>
      </c>
      <c r="F155">
        <v>1539.1104729579</v>
      </c>
      <c r="G155">
        <v>1547.2611157624</v>
      </c>
      <c r="H155">
        <v>1555.6139150429</v>
      </c>
      <c r="I155">
        <v>1562.1817740772</v>
      </c>
      <c r="J155">
        <v>1537.5064847239</v>
      </c>
      <c r="K155">
        <v>1545.6628473827</v>
      </c>
      <c r="L155">
        <v>1553.6952432201</v>
      </c>
      <c r="M155">
        <v>1561.4498484472</v>
      </c>
    </row>
    <row r="156" spans="1:13">
      <c r="A156" t="s">
        <v>5115</v>
      </c>
      <c r="B156">
        <v>1538.9220019336</v>
      </c>
      <c r="C156">
        <v>1546.7725685138</v>
      </c>
      <c r="D156">
        <v>1555.4044531845</v>
      </c>
      <c r="E156">
        <v>1562.2558388136</v>
      </c>
      <c r="F156">
        <v>1539.1106651163</v>
      </c>
      <c r="G156">
        <v>1547.2622847646</v>
      </c>
      <c r="H156">
        <v>1555.6145058716</v>
      </c>
      <c r="I156">
        <v>1562.1867386793</v>
      </c>
      <c r="J156">
        <v>1537.5068701199</v>
      </c>
      <c r="K156">
        <v>1545.6647910642</v>
      </c>
      <c r="L156">
        <v>1553.6946538484</v>
      </c>
      <c r="M156">
        <v>1561.4518320361</v>
      </c>
    </row>
    <row r="157" spans="1:13">
      <c r="A157" t="s">
        <v>5116</v>
      </c>
      <c r="B157">
        <v>1538.9208455001</v>
      </c>
      <c r="C157">
        <v>1546.770816121</v>
      </c>
      <c r="D157">
        <v>1555.4026831024</v>
      </c>
      <c r="E157">
        <v>1562.2542510839</v>
      </c>
      <c r="F157">
        <v>1539.1104729579</v>
      </c>
      <c r="G157">
        <v>1547.2607273647</v>
      </c>
      <c r="H157">
        <v>1555.6141113443</v>
      </c>
      <c r="I157">
        <v>1562.2034182655</v>
      </c>
      <c r="J157">
        <v>1537.5064847239</v>
      </c>
      <c r="K157">
        <v>1545.6651786611</v>
      </c>
      <c r="L157">
        <v>1553.6938667403</v>
      </c>
      <c r="M157">
        <v>1561.45222953</v>
      </c>
    </row>
    <row r="158" spans="1:13">
      <c r="A158" t="s">
        <v>5117</v>
      </c>
      <c r="B158">
        <v>1538.9216177112</v>
      </c>
      <c r="C158">
        <v>1546.7721784586</v>
      </c>
      <c r="D158">
        <v>1555.4013055196</v>
      </c>
      <c r="E158">
        <v>1562.2373724357</v>
      </c>
      <c r="F158">
        <v>1539.1124001951</v>
      </c>
      <c r="G158">
        <v>1547.2615060643</v>
      </c>
      <c r="H158">
        <v>1555.6135224404</v>
      </c>
      <c r="I158">
        <v>1562.1791928071</v>
      </c>
      <c r="J158">
        <v>1537.5064847239</v>
      </c>
      <c r="K158">
        <v>1545.6659576555</v>
      </c>
      <c r="L158">
        <v>1553.6930815528</v>
      </c>
      <c r="M158">
        <v>1561.4534181352</v>
      </c>
    </row>
    <row r="159" spans="1:13">
      <c r="A159" t="s">
        <v>5118</v>
      </c>
      <c r="B159">
        <v>1538.9220019336</v>
      </c>
      <c r="C159">
        <v>1546.7725685138</v>
      </c>
      <c r="D159">
        <v>1555.4054382754</v>
      </c>
      <c r="E159">
        <v>1562.2528613378</v>
      </c>
      <c r="F159">
        <v>1539.1112434754</v>
      </c>
      <c r="G159">
        <v>1547.2601428646</v>
      </c>
      <c r="H159">
        <v>1555.6135224404</v>
      </c>
      <c r="I159">
        <v>1562.1920992428</v>
      </c>
      <c r="J159">
        <v>1537.5076390327</v>
      </c>
      <c r="K159">
        <v>1545.6667347506</v>
      </c>
      <c r="L159">
        <v>1553.6972071557</v>
      </c>
      <c r="M159">
        <v>1561.4502459402</v>
      </c>
    </row>
    <row r="160" spans="1:13">
      <c r="A160" t="s">
        <v>5119</v>
      </c>
      <c r="B160">
        <v>1538.9214237166</v>
      </c>
      <c r="C160">
        <v>1546.7704260667</v>
      </c>
      <c r="D160">
        <v>1555.4032737707</v>
      </c>
      <c r="E160">
        <v>1562.2490880732</v>
      </c>
      <c r="F160">
        <v>1539.1125923539</v>
      </c>
      <c r="G160">
        <v>1547.2615060643</v>
      </c>
      <c r="H160">
        <v>1555.6141113443</v>
      </c>
      <c r="I160">
        <v>1562.2157292474</v>
      </c>
      <c r="J160">
        <v>1537.5074472744</v>
      </c>
      <c r="K160">
        <v>1545.6682889433</v>
      </c>
      <c r="L160">
        <v>1553.6977946095</v>
      </c>
      <c r="M160">
        <v>1561.4518320361</v>
      </c>
    </row>
    <row r="161" spans="1:13">
      <c r="A161" t="s">
        <v>5120</v>
      </c>
      <c r="B161">
        <v>1538.9214237166</v>
      </c>
      <c r="C161">
        <v>1546.7714002515</v>
      </c>
      <c r="D161">
        <v>1555.4020924346</v>
      </c>
      <c r="E161">
        <v>1562.2478963154</v>
      </c>
      <c r="F161">
        <v>1539.1112434754</v>
      </c>
      <c r="G161">
        <v>1547.2593641664</v>
      </c>
      <c r="H161">
        <v>1555.6152930024</v>
      </c>
      <c r="I161">
        <v>1562.2044100464</v>
      </c>
      <c r="J161">
        <v>1537.5062929659</v>
      </c>
      <c r="K161">
        <v>1545.6659576555</v>
      </c>
      <c r="L161">
        <v>1553.6970094181</v>
      </c>
      <c r="M161">
        <v>1561.4470718191</v>
      </c>
    </row>
    <row r="162" spans="1:13">
      <c r="A162" t="s">
        <v>5121</v>
      </c>
      <c r="B162">
        <v>1538.9216177112</v>
      </c>
      <c r="C162">
        <v>1546.7714002515</v>
      </c>
      <c r="D162">
        <v>1555.401698015</v>
      </c>
      <c r="E162">
        <v>1562.2582223552</v>
      </c>
      <c r="F162">
        <v>1539.1112434754</v>
      </c>
      <c r="G162">
        <v>1547.2605331659</v>
      </c>
      <c r="H162">
        <v>1555.6150967008</v>
      </c>
      <c r="I162">
        <v>1562.2183106382</v>
      </c>
      <c r="J162">
        <v>1537.5068701199</v>
      </c>
      <c r="K162">
        <v>1545.6645953659</v>
      </c>
      <c r="L162">
        <v>1553.6968136003</v>
      </c>
      <c r="M162">
        <v>1561.4514345423</v>
      </c>
    </row>
    <row r="163" spans="1:13">
      <c r="A163" t="s">
        <v>5122</v>
      </c>
      <c r="B163">
        <v>1538.9196909518</v>
      </c>
      <c r="C163">
        <v>1546.7712061756</v>
      </c>
      <c r="D163">
        <v>1555.4013055196</v>
      </c>
      <c r="E163">
        <v>1562.2540531032</v>
      </c>
      <c r="F163">
        <v>1539.1112434754</v>
      </c>
      <c r="G163">
        <v>1547.2613118653</v>
      </c>
      <c r="H163">
        <v>1555.6135224404</v>
      </c>
      <c r="I163">
        <v>1562.198651524</v>
      </c>
      <c r="J163">
        <v>1537.5070618781</v>
      </c>
      <c r="K163">
        <v>1545.6647910642</v>
      </c>
      <c r="L163">
        <v>1553.6930815528</v>
      </c>
      <c r="M163">
        <v>1561.4546086811</v>
      </c>
    </row>
    <row r="164" spans="1:13">
      <c r="A164" t="s">
        <v>5123</v>
      </c>
      <c r="B164">
        <v>1538.9216177112</v>
      </c>
      <c r="C164">
        <v>1546.7706220452</v>
      </c>
      <c r="D164">
        <v>1555.3975652791</v>
      </c>
      <c r="E164">
        <v>1562.2484921941</v>
      </c>
      <c r="F164">
        <v>1539.1112434754</v>
      </c>
      <c r="G164">
        <v>1547.2605331659</v>
      </c>
      <c r="H164">
        <v>1555.6149003992</v>
      </c>
      <c r="I164">
        <v>1562.1964680711</v>
      </c>
      <c r="J164">
        <v>1537.5062929659</v>
      </c>
      <c r="K164">
        <v>1545.6657619568</v>
      </c>
      <c r="L164">
        <v>1553.6975987915</v>
      </c>
      <c r="M164">
        <v>1561.4538156299</v>
      </c>
    </row>
    <row r="165" spans="1:13">
      <c r="A165" t="s">
        <v>5124</v>
      </c>
      <c r="B165">
        <v>1538.9220019336</v>
      </c>
      <c r="C165">
        <v>1546.7714002515</v>
      </c>
      <c r="D165">
        <v>1555.4024849304</v>
      </c>
      <c r="E165">
        <v>1562.2675547281</v>
      </c>
      <c r="F165">
        <v>1539.1112434754</v>
      </c>
      <c r="G165">
        <v>1547.2597525634</v>
      </c>
      <c r="H165">
        <v>1555.6156875303</v>
      </c>
      <c r="I165">
        <v>1562.1964680711</v>
      </c>
      <c r="J165">
        <v>1537.5064847239</v>
      </c>
      <c r="K165">
        <v>1545.6665409518</v>
      </c>
      <c r="L165">
        <v>1553.6938667403</v>
      </c>
      <c r="M165">
        <v>1561.4552039548</v>
      </c>
    </row>
    <row r="166" spans="1:13">
      <c r="A166" t="s">
        <v>5125</v>
      </c>
      <c r="B166">
        <v>1538.9214237166</v>
      </c>
      <c r="C166">
        <v>1546.7715943276</v>
      </c>
      <c r="D166">
        <v>1555.4064214435</v>
      </c>
      <c r="E166">
        <v>1562.2546470455</v>
      </c>
      <c r="F166">
        <v>1539.1098945993</v>
      </c>
      <c r="G166">
        <v>1547.2605331659</v>
      </c>
      <c r="H166">
        <v>1555.6131279136</v>
      </c>
      <c r="I166">
        <v>1562.1845552597</v>
      </c>
      <c r="J166">
        <v>1537.5068701199</v>
      </c>
      <c r="K166">
        <v>1545.6645953659</v>
      </c>
      <c r="L166">
        <v>1553.696420045</v>
      </c>
      <c r="M166">
        <v>1561.4466743277</v>
      </c>
    </row>
    <row r="167" spans="1:13">
      <c r="A167" t="s">
        <v>5126</v>
      </c>
      <c r="B167">
        <v>1538.9208455001</v>
      </c>
      <c r="C167">
        <v>1546.7714002515</v>
      </c>
      <c r="D167">
        <v>1555.4007148529</v>
      </c>
      <c r="E167">
        <v>1562.267356744</v>
      </c>
      <c r="F167">
        <v>1539.1093162412</v>
      </c>
      <c r="G167">
        <v>1547.2615060643</v>
      </c>
      <c r="H167">
        <v>1555.6149003992</v>
      </c>
      <c r="I167">
        <v>1562.1917033129</v>
      </c>
      <c r="J167">
        <v>1537.5059075701</v>
      </c>
      <c r="K167">
        <v>1545.6645953659</v>
      </c>
      <c r="L167">
        <v>1553.6924921827</v>
      </c>
      <c r="M167">
        <v>1561.4504437172</v>
      </c>
    </row>
    <row r="168" spans="1:13">
      <c r="A168" t="s">
        <v>5127</v>
      </c>
      <c r="B168">
        <v>1538.9221940449</v>
      </c>
      <c r="C168">
        <v>1546.7706220452</v>
      </c>
      <c r="D168">
        <v>1555.4048476055</v>
      </c>
      <c r="E168">
        <v>1562.2514715942</v>
      </c>
      <c r="F168">
        <v>1539.111821835</v>
      </c>
      <c r="G168">
        <v>1547.2615060643</v>
      </c>
      <c r="H168">
        <v>1555.6150967008</v>
      </c>
      <c r="I168">
        <v>1562.2326074279</v>
      </c>
      <c r="J168">
        <v>1537.5068701199</v>
      </c>
      <c r="K168">
        <v>1545.6649848626</v>
      </c>
      <c r="L168">
        <v>1553.6942602942</v>
      </c>
      <c r="M168">
        <v>1561.4530225796</v>
      </c>
    </row>
    <row r="169" spans="1:13">
      <c r="A169" t="s">
        <v>5128</v>
      </c>
      <c r="B169">
        <v>1538.9212316056</v>
      </c>
      <c r="C169">
        <v>1546.7704260667</v>
      </c>
      <c r="D169">
        <v>1555.4024849304</v>
      </c>
      <c r="E169">
        <v>1562.2683505471</v>
      </c>
      <c r="F169">
        <v>1539.1106651163</v>
      </c>
      <c r="G169">
        <v>1547.2605331659</v>
      </c>
      <c r="H169">
        <v>1555.6154912286</v>
      </c>
      <c r="I169">
        <v>1562.2304219392</v>
      </c>
      <c r="J169">
        <v>1537.5089851018</v>
      </c>
      <c r="K169">
        <v>1545.6657619568</v>
      </c>
      <c r="L169">
        <v>1553.692885736</v>
      </c>
      <c r="M169">
        <v>1561.4514345423</v>
      </c>
    </row>
    <row r="170" spans="1:13">
      <c r="A170" t="s">
        <v>5129</v>
      </c>
      <c r="B170">
        <v>1538.9220019336</v>
      </c>
      <c r="C170">
        <v>1546.7727625901</v>
      </c>
      <c r="D170">
        <v>1555.4003204339</v>
      </c>
      <c r="E170">
        <v>1562.244916929</v>
      </c>
      <c r="F170">
        <v>1539.1098945993</v>
      </c>
      <c r="G170">
        <v>1547.2587796673</v>
      </c>
      <c r="H170">
        <v>1555.6145058716</v>
      </c>
      <c r="I170">
        <v>1562.1942846244</v>
      </c>
      <c r="J170">
        <v>1537.507830791</v>
      </c>
      <c r="K170">
        <v>1545.6669285496</v>
      </c>
      <c r="L170">
        <v>1553.6948496656</v>
      </c>
      <c r="M170">
        <v>1561.4478648634</v>
      </c>
    </row>
    <row r="171" spans="1:13">
      <c r="A171" t="s">
        <v>5130</v>
      </c>
      <c r="B171">
        <v>1538.9200751732</v>
      </c>
      <c r="C171">
        <v>1546.7710101969</v>
      </c>
      <c r="D171">
        <v>1555.4001241866</v>
      </c>
      <c r="E171">
        <v>1562.2484921941</v>
      </c>
      <c r="F171">
        <v>1539.1098945993</v>
      </c>
      <c r="G171">
        <v>1547.2620905654</v>
      </c>
      <c r="H171">
        <v>1555.6141113443</v>
      </c>
      <c r="I171">
        <v>1562.2014327666</v>
      </c>
      <c r="J171">
        <v>1537.5089851018</v>
      </c>
      <c r="K171">
        <v>1545.6661514542</v>
      </c>
      <c r="L171">
        <v>1553.6956348549</v>
      </c>
      <c r="M171">
        <v>1561.453617852</v>
      </c>
    </row>
    <row r="172" spans="1:13">
      <c r="A172" t="s">
        <v>5131</v>
      </c>
      <c r="B172">
        <v>1538.9210394945</v>
      </c>
      <c r="C172">
        <v>1546.7710101969</v>
      </c>
      <c r="D172">
        <v>1555.4015017673</v>
      </c>
      <c r="E172">
        <v>1562.2570305835</v>
      </c>
      <c r="F172">
        <v>1539.1106651163</v>
      </c>
      <c r="G172">
        <v>1547.2585835651</v>
      </c>
      <c r="H172">
        <v>1555.6129316125</v>
      </c>
      <c r="I172">
        <v>1562.2173168988</v>
      </c>
      <c r="J172">
        <v>1537.5076390327</v>
      </c>
      <c r="K172">
        <v>1545.6657619568</v>
      </c>
      <c r="L172">
        <v>1553.6960284098</v>
      </c>
      <c r="M172">
        <v>1561.4552039548</v>
      </c>
    </row>
    <row r="173" spans="1:13">
      <c r="A173" t="s">
        <v>5132</v>
      </c>
      <c r="B173">
        <v>1538.9227722624</v>
      </c>
      <c r="C173">
        <v>1546.7715943276</v>
      </c>
      <c r="D173">
        <v>1555.4060289457</v>
      </c>
      <c r="E173">
        <v>1562.239953898</v>
      </c>
      <c r="F173">
        <v>1539.1104729579</v>
      </c>
      <c r="G173">
        <v>1547.2585835651</v>
      </c>
      <c r="H173">
        <v>1555.6139150429</v>
      </c>
      <c r="I173">
        <v>1562.18912201</v>
      </c>
      <c r="J173">
        <v>1537.5070618781</v>
      </c>
      <c r="K173">
        <v>1545.6634306766</v>
      </c>
      <c r="L173">
        <v>1553.6940644771</v>
      </c>
      <c r="M173">
        <v>1561.4502459402</v>
      </c>
    </row>
    <row r="174" spans="1:13">
      <c r="A174" t="s">
        <v>5133</v>
      </c>
      <c r="B174">
        <v>1538.9218098224</v>
      </c>
      <c r="C174">
        <v>1546.769841937</v>
      </c>
      <c r="D174">
        <v>1555.4034700188</v>
      </c>
      <c r="E174">
        <v>1562.244322994</v>
      </c>
      <c r="F174">
        <v>1539.1106651163</v>
      </c>
      <c r="G174">
        <v>1547.2605331659</v>
      </c>
      <c r="H174">
        <v>1555.6152930024</v>
      </c>
      <c r="I174">
        <v>1562.1966660373</v>
      </c>
      <c r="J174">
        <v>1537.5051386591</v>
      </c>
      <c r="K174">
        <v>1545.6665409518</v>
      </c>
      <c r="L174">
        <v>1553.6958306724</v>
      </c>
      <c r="M174">
        <v>1561.4548083983</v>
      </c>
    </row>
    <row r="175" spans="1:13">
      <c r="A175" t="s">
        <v>5134</v>
      </c>
      <c r="B175">
        <v>1538.9221940449</v>
      </c>
      <c r="C175">
        <v>1546.7717903063</v>
      </c>
      <c r="D175">
        <v>1555.4044531845</v>
      </c>
      <c r="E175">
        <v>1562.2478963154</v>
      </c>
      <c r="F175">
        <v>1539.1098945993</v>
      </c>
      <c r="G175">
        <v>1547.2622847646</v>
      </c>
      <c r="H175">
        <v>1555.6145058716</v>
      </c>
      <c r="I175">
        <v>1562.1924971138</v>
      </c>
      <c r="J175">
        <v>1537.5070618781</v>
      </c>
      <c r="K175">
        <v>1545.6647910642</v>
      </c>
      <c r="L175">
        <v>1553.6930815528</v>
      </c>
      <c r="M175">
        <v>1561.4532203573</v>
      </c>
    </row>
    <row r="176" spans="1:13">
      <c r="A176" t="s">
        <v>5135</v>
      </c>
      <c r="B176">
        <v>1538.9218098224</v>
      </c>
      <c r="C176">
        <v>1546.7725685138</v>
      </c>
      <c r="D176">
        <v>1555.3993353495</v>
      </c>
      <c r="E176">
        <v>1562.2534572203</v>
      </c>
      <c r="F176">
        <v>1539.1098945993</v>
      </c>
      <c r="G176">
        <v>1547.2617002633</v>
      </c>
      <c r="H176">
        <v>1555.6143095702</v>
      </c>
      <c r="I176">
        <v>1562.2294301253</v>
      </c>
      <c r="J176">
        <v>1537.5070618781</v>
      </c>
      <c r="K176">
        <v>1545.6649848626</v>
      </c>
      <c r="L176">
        <v>1553.6948496656</v>
      </c>
      <c r="M176">
        <v>1561.4587756062</v>
      </c>
    </row>
    <row r="177" spans="1:13">
      <c r="A177" t="s">
        <v>5136</v>
      </c>
      <c r="B177">
        <v>1538.9204612783</v>
      </c>
      <c r="C177">
        <v>1546.769841937</v>
      </c>
      <c r="D177">
        <v>1555.4052420267</v>
      </c>
      <c r="E177">
        <v>1562.2623916295</v>
      </c>
      <c r="F177">
        <v>1539.1095083992</v>
      </c>
      <c r="G177">
        <v>1547.2601428646</v>
      </c>
      <c r="H177">
        <v>1555.6158838321</v>
      </c>
      <c r="I177">
        <v>1562.214933482</v>
      </c>
      <c r="J177">
        <v>1537.5080244293</v>
      </c>
      <c r="K177">
        <v>1545.6645953659</v>
      </c>
      <c r="L177">
        <v>1553.6966177825</v>
      </c>
      <c r="M177">
        <v>1561.4488556852</v>
      </c>
    </row>
    <row r="178" spans="1:13">
      <c r="A178" t="s">
        <v>5137</v>
      </c>
      <c r="B178">
        <v>1538.9223880396</v>
      </c>
      <c r="C178">
        <v>1546.770816121</v>
      </c>
      <c r="D178">
        <v>1555.4007148529</v>
      </c>
      <c r="E178">
        <v>1562.2594141287</v>
      </c>
      <c r="F178">
        <v>1539.1131707145</v>
      </c>
      <c r="G178">
        <v>1547.2603370633</v>
      </c>
      <c r="H178">
        <v>1555.6149003992</v>
      </c>
      <c r="I178">
        <v>1562.2137437173</v>
      </c>
      <c r="J178">
        <v>1537.5084079462</v>
      </c>
      <c r="K178">
        <v>1545.6653743596</v>
      </c>
      <c r="L178">
        <v>1553.6946538484</v>
      </c>
      <c r="M178">
        <v>1561.4526250852</v>
      </c>
    </row>
    <row r="179" spans="1:13">
      <c r="A179" t="s">
        <v>5138</v>
      </c>
      <c r="B179">
        <v>1538.9214237166</v>
      </c>
      <c r="C179">
        <v>1546.7719843825</v>
      </c>
      <c r="D179">
        <v>1555.4048476055</v>
      </c>
      <c r="E179">
        <v>1562.2397559209</v>
      </c>
      <c r="F179">
        <v>1539.1112434754</v>
      </c>
      <c r="G179">
        <v>1547.2589738657</v>
      </c>
      <c r="H179">
        <v>1555.6127333869</v>
      </c>
      <c r="I179">
        <v>1562.1942846244</v>
      </c>
      <c r="J179">
        <v>1537.5070618781</v>
      </c>
      <c r="K179">
        <v>1545.6645953659</v>
      </c>
      <c r="L179">
        <v>1553.6926899192</v>
      </c>
      <c r="M179">
        <v>1561.454410903</v>
      </c>
    </row>
    <row r="180" spans="1:13">
      <c r="A180" t="s">
        <v>5139</v>
      </c>
      <c r="B180">
        <v>1538.9210394945</v>
      </c>
      <c r="C180">
        <v>1546.7715943276</v>
      </c>
      <c r="D180">
        <v>1555.4076027861</v>
      </c>
      <c r="E180">
        <v>1562.2480942946</v>
      </c>
      <c r="F180">
        <v>1539.1112434754</v>
      </c>
      <c r="G180">
        <v>1547.2599486659</v>
      </c>
      <c r="H180">
        <v>1555.6131279136</v>
      </c>
      <c r="I180">
        <v>1562.198651524</v>
      </c>
      <c r="J180">
        <v>1537.5076390327</v>
      </c>
      <c r="K180">
        <v>1545.6667347506</v>
      </c>
      <c r="L180">
        <v>1553.6938667403</v>
      </c>
      <c r="M180">
        <v>1561.4508392715</v>
      </c>
    </row>
    <row r="181" spans="1:13">
      <c r="A181" t="s">
        <v>5140</v>
      </c>
      <c r="B181">
        <v>1538.9220019336</v>
      </c>
      <c r="C181">
        <v>1546.7714002515</v>
      </c>
      <c r="D181">
        <v>1555.4005166814</v>
      </c>
      <c r="E181">
        <v>1562.257228565</v>
      </c>
      <c r="F181">
        <v>1539.111821835</v>
      </c>
      <c r="G181">
        <v>1547.2622847646</v>
      </c>
      <c r="H181">
        <v>1555.6147021731</v>
      </c>
      <c r="I181">
        <v>1562.1956742662</v>
      </c>
      <c r="J181">
        <v>1537.5053304168</v>
      </c>
      <c r="K181">
        <v>1545.6649848626</v>
      </c>
      <c r="L181">
        <v>1553.6958306724</v>
      </c>
      <c r="M181">
        <v>1561.454410903</v>
      </c>
    </row>
    <row r="182" spans="1:13">
      <c r="A182" t="s">
        <v>5141</v>
      </c>
      <c r="B182">
        <v>1538.9220019336</v>
      </c>
      <c r="C182">
        <v>1546.7721784586</v>
      </c>
      <c r="D182">
        <v>1555.4024849304</v>
      </c>
      <c r="E182">
        <v>1562.2550449483</v>
      </c>
      <c r="F182">
        <v>1539.1131707145</v>
      </c>
      <c r="G182">
        <v>1547.2618963663</v>
      </c>
      <c r="H182">
        <v>1555.6129316125</v>
      </c>
      <c r="I182">
        <v>1562.2341951137</v>
      </c>
      <c r="J182">
        <v>1537.5064847239</v>
      </c>
      <c r="K182">
        <v>1545.6665409518</v>
      </c>
      <c r="L182">
        <v>1553.6970094181</v>
      </c>
      <c r="M182">
        <v>1561.4528248019</v>
      </c>
    </row>
    <row r="183" spans="1:13">
      <c r="A183" t="s">
        <v>5142</v>
      </c>
      <c r="B183">
        <v>1538.9200751732</v>
      </c>
      <c r="C183">
        <v>1546.7719843825</v>
      </c>
      <c r="D183">
        <v>1555.4030755985</v>
      </c>
      <c r="E183">
        <v>1562.2600100162</v>
      </c>
      <c r="F183">
        <v>1539.1106651163</v>
      </c>
      <c r="G183">
        <v>1547.2617002633</v>
      </c>
      <c r="H183">
        <v>1555.6164746623</v>
      </c>
      <c r="I183">
        <v>1562.198651524</v>
      </c>
      <c r="J183">
        <v>1537.507830791</v>
      </c>
      <c r="K183">
        <v>1545.6645953659</v>
      </c>
      <c r="L183">
        <v>1553.6942602942</v>
      </c>
      <c r="M183">
        <v>1561.4506414943</v>
      </c>
    </row>
    <row r="184" spans="1:13">
      <c r="A184" t="s">
        <v>5143</v>
      </c>
      <c r="B184">
        <v>1538.9216177112</v>
      </c>
      <c r="C184">
        <v>1546.7712061756</v>
      </c>
      <c r="D184">
        <v>1555.4032737707</v>
      </c>
      <c r="E184">
        <v>1562.2512716732</v>
      </c>
      <c r="F184">
        <v>1539.1104729579</v>
      </c>
      <c r="G184">
        <v>1547.2624808677</v>
      </c>
      <c r="H184">
        <v>1555.6129316125</v>
      </c>
      <c r="I184">
        <v>1562.1972618769</v>
      </c>
      <c r="J184">
        <v>1537.5057158123</v>
      </c>
      <c r="K184">
        <v>1545.6671223485</v>
      </c>
      <c r="L184">
        <v>1553.6956348549</v>
      </c>
      <c r="M184">
        <v>1561.4500462242</v>
      </c>
    </row>
    <row r="185" spans="1:13">
      <c r="A185" t="s">
        <v>5144</v>
      </c>
      <c r="B185">
        <v>1538.920267284</v>
      </c>
      <c r="C185">
        <v>1546.7731526456</v>
      </c>
      <c r="D185">
        <v>1555.4042569361</v>
      </c>
      <c r="E185">
        <v>1562.257228565</v>
      </c>
      <c r="F185">
        <v>1539.1124001951</v>
      </c>
      <c r="G185">
        <v>1547.2605331659</v>
      </c>
      <c r="H185">
        <v>1555.6131279136</v>
      </c>
      <c r="I185">
        <v>1562.2141396584</v>
      </c>
      <c r="J185">
        <v>1537.5057158123</v>
      </c>
      <c r="K185">
        <v>1545.6659576555</v>
      </c>
      <c r="L185">
        <v>1553.6958306724</v>
      </c>
      <c r="M185">
        <v>1561.4482623554</v>
      </c>
    </row>
    <row r="186" spans="1:13">
      <c r="A186" t="s">
        <v>5145</v>
      </c>
      <c r="B186">
        <v>1538.9208455001</v>
      </c>
      <c r="C186">
        <v>1546.769841937</v>
      </c>
      <c r="D186">
        <v>1555.4056345241</v>
      </c>
      <c r="E186">
        <v>1562.2641793</v>
      </c>
      <c r="F186">
        <v>1539.1106651163</v>
      </c>
      <c r="G186">
        <v>1547.2597525634</v>
      </c>
      <c r="H186">
        <v>1555.6150967008</v>
      </c>
      <c r="I186">
        <v>1562.2431312435</v>
      </c>
      <c r="J186">
        <v>1537.5068701199</v>
      </c>
      <c r="K186">
        <v>1545.6649848626</v>
      </c>
      <c r="L186">
        <v>1553.6948496656</v>
      </c>
      <c r="M186">
        <v>1561.4478648634</v>
      </c>
    </row>
    <row r="187" spans="1:13">
      <c r="A187" t="s">
        <v>5146</v>
      </c>
      <c r="B187">
        <v>1538.9221940449</v>
      </c>
      <c r="C187">
        <v>1546.769841937</v>
      </c>
      <c r="D187">
        <v>1555.4036662671</v>
      </c>
      <c r="E187">
        <v>1562.244916929</v>
      </c>
      <c r="F187">
        <v>1539.1112434754</v>
      </c>
      <c r="G187">
        <v>1547.2599486659</v>
      </c>
      <c r="H187">
        <v>1555.6152930024</v>
      </c>
      <c r="I187">
        <v>1562.1875324751</v>
      </c>
      <c r="J187">
        <v>1537.5089851018</v>
      </c>
      <c r="K187">
        <v>1545.6667347506</v>
      </c>
      <c r="L187">
        <v>1553.6952432201</v>
      </c>
      <c r="M187">
        <v>1561.451236765</v>
      </c>
    </row>
    <row r="188" spans="1:13">
      <c r="A188" t="s">
        <v>5147</v>
      </c>
      <c r="B188">
        <v>1538.9223880396</v>
      </c>
      <c r="C188">
        <v>1546.770816121</v>
      </c>
      <c r="D188">
        <v>1555.4003204339</v>
      </c>
      <c r="E188">
        <v>1562.2600100162</v>
      </c>
      <c r="F188">
        <v>1539.1124001951</v>
      </c>
      <c r="G188">
        <v>1547.2603370633</v>
      </c>
      <c r="H188">
        <v>1555.6145058716</v>
      </c>
      <c r="I188">
        <v>1562.198651524</v>
      </c>
      <c r="J188">
        <v>1537.5089851018</v>
      </c>
      <c r="K188">
        <v>1545.6657619568</v>
      </c>
      <c r="L188">
        <v>1553.692885736</v>
      </c>
      <c r="M188">
        <v>1561.4518320361</v>
      </c>
    </row>
    <row r="189" spans="1:13">
      <c r="A189" t="s">
        <v>5148</v>
      </c>
      <c r="B189">
        <v>1538.9221940449</v>
      </c>
      <c r="C189">
        <v>1546.7706220452</v>
      </c>
      <c r="D189">
        <v>1555.4048476055</v>
      </c>
      <c r="E189">
        <v>1562.2465065807</v>
      </c>
      <c r="F189">
        <v>1539.111821835</v>
      </c>
      <c r="G189">
        <v>1547.2617002633</v>
      </c>
      <c r="H189">
        <v>1555.6139150429</v>
      </c>
      <c r="I189">
        <v>1562.193688787</v>
      </c>
      <c r="J189">
        <v>1537.5076390327</v>
      </c>
      <c r="K189">
        <v>1545.6644015675</v>
      </c>
      <c r="L189">
        <v>1553.6940644771</v>
      </c>
      <c r="M189">
        <v>1561.4518320361</v>
      </c>
    </row>
    <row r="190" spans="1:13">
      <c r="A190" t="s">
        <v>5149</v>
      </c>
      <c r="B190">
        <v>1538.9200751732</v>
      </c>
      <c r="C190">
        <v>1546.7723725348</v>
      </c>
      <c r="D190">
        <v>1555.4001241866</v>
      </c>
      <c r="E190">
        <v>1562.244916929</v>
      </c>
      <c r="F190">
        <v>1539.1098945993</v>
      </c>
      <c r="G190">
        <v>1547.2615060643</v>
      </c>
      <c r="H190">
        <v>1555.6149003992</v>
      </c>
      <c r="I190">
        <v>1562.1815761148</v>
      </c>
      <c r="J190">
        <v>1537.5057158123</v>
      </c>
      <c r="K190">
        <v>1545.6649848626</v>
      </c>
      <c r="L190">
        <v>1553.6970094181</v>
      </c>
      <c r="M190">
        <v>1561.4540134079</v>
      </c>
    </row>
    <row r="191" spans="1:13">
      <c r="A191" t="s">
        <v>5150</v>
      </c>
      <c r="B191">
        <v>1538.9210394945</v>
      </c>
      <c r="C191">
        <v>1546.7717903063</v>
      </c>
      <c r="D191">
        <v>1555.4026831024</v>
      </c>
      <c r="E191">
        <v>1562.2570305835</v>
      </c>
      <c r="F191">
        <v>1539.1095083992</v>
      </c>
      <c r="G191">
        <v>1547.2609215635</v>
      </c>
      <c r="H191">
        <v>1555.6149003992</v>
      </c>
      <c r="I191">
        <v>1562.1841573928</v>
      </c>
      <c r="J191">
        <v>1537.5068701199</v>
      </c>
      <c r="K191">
        <v>1545.6659576555</v>
      </c>
      <c r="L191">
        <v>1553.6972071557</v>
      </c>
      <c r="M191">
        <v>1561.4526250852</v>
      </c>
    </row>
    <row r="192" spans="1:13">
      <c r="A192" t="s">
        <v>5151</v>
      </c>
      <c r="B192">
        <v>1538.9208455001</v>
      </c>
      <c r="C192">
        <v>1546.7706220452</v>
      </c>
      <c r="D192">
        <v>1555.4028793505</v>
      </c>
      <c r="E192">
        <v>1562.2659669746</v>
      </c>
      <c r="F192">
        <v>1539.1104729579</v>
      </c>
      <c r="G192">
        <v>1547.2615060643</v>
      </c>
      <c r="H192">
        <v>1555.6147021731</v>
      </c>
      <c r="I192">
        <v>1562.233997138</v>
      </c>
      <c r="J192">
        <v>1537.5076390327</v>
      </c>
      <c r="K192">
        <v>1545.6659576555</v>
      </c>
      <c r="L192">
        <v>1553.6960284098</v>
      </c>
      <c r="M192">
        <v>1561.4498484472</v>
      </c>
    </row>
    <row r="193" spans="1:13">
      <c r="A193" t="s">
        <v>5152</v>
      </c>
      <c r="B193">
        <v>1538.9200751732</v>
      </c>
      <c r="C193">
        <v>1546.7715943276</v>
      </c>
      <c r="D193">
        <v>1555.401698015</v>
      </c>
      <c r="E193">
        <v>1562.2596121108</v>
      </c>
      <c r="F193">
        <v>1539.1112434754</v>
      </c>
      <c r="G193">
        <v>1547.2607273647</v>
      </c>
      <c r="H193">
        <v>1555.6164746623</v>
      </c>
      <c r="I193">
        <v>1562.2065954623</v>
      </c>
      <c r="J193">
        <v>1537.5076390327</v>
      </c>
      <c r="K193">
        <v>1545.666345253</v>
      </c>
      <c r="L193">
        <v>1553.6956348549</v>
      </c>
      <c r="M193">
        <v>1561.4482623554</v>
      </c>
    </row>
    <row r="194" spans="1:13">
      <c r="A194" t="s">
        <v>5153</v>
      </c>
      <c r="B194">
        <v>1538.9206533892</v>
      </c>
      <c r="C194">
        <v>1546.7717903063</v>
      </c>
      <c r="D194">
        <v>1555.401107348</v>
      </c>
      <c r="E194">
        <v>1562.2592142057</v>
      </c>
      <c r="F194">
        <v>1539.1098945993</v>
      </c>
      <c r="G194">
        <v>1547.2607273647</v>
      </c>
      <c r="H194">
        <v>1555.6137187417</v>
      </c>
      <c r="I194">
        <v>1562.22029618</v>
      </c>
      <c r="J194">
        <v>1537.5082161877</v>
      </c>
      <c r="K194">
        <v>1545.6647910642</v>
      </c>
      <c r="L194">
        <v>1553.6958306724</v>
      </c>
      <c r="M194">
        <v>1561.4504437172</v>
      </c>
    </row>
    <row r="195" spans="1:13">
      <c r="A195" t="s">
        <v>5154</v>
      </c>
      <c r="B195">
        <v>1538.9214237166</v>
      </c>
      <c r="C195">
        <v>1546.7719843825</v>
      </c>
      <c r="D195">
        <v>1555.4038625154</v>
      </c>
      <c r="E195">
        <v>1562.2516695743</v>
      </c>
      <c r="F195">
        <v>1539.111821835</v>
      </c>
      <c r="G195">
        <v>1547.2605331659</v>
      </c>
      <c r="H195">
        <v>1555.616080134</v>
      </c>
      <c r="I195">
        <v>1562.194084718</v>
      </c>
      <c r="J195">
        <v>1537.5070618781</v>
      </c>
      <c r="K195">
        <v>1545.6645953659</v>
      </c>
      <c r="L195">
        <v>1553.6960284098</v>
      </c>
      <c r="M195">
        <v>1561.4492531776</v>
      </c>
    </row>
    <row r="196" spans="1:13">
      <c r="A196" t="s">
        <v>5155</v>
      </c>
      <c r="B196">
        <v>1538.918340528</v>
      </c>
      <c r="C196">
        <v>1546.7715943276</v>
      </c>
      <c r="D196">
        <v>1555.4038625154</v>
      </c>
      <c r="E196">
        <v>1562.2639813167</v>
      </c>
      <c r="F196">
        <v>1539.1106651163</v>
      </c>
      <c r="G196">
        <v>1547.2587796673</v>
      </c>
      <c r="H196">
        <v>1555.6170654929</v>
      </c>
      <c r="I196">
        <v>1562.2161251895</v>
      </c>
      <c r="J196">
        <v>1537.5051386591</v>
      </c>
      <c r="K196">
        <v>1545.6673180475</v>
      </c>
      <c r="L196">
        <v>1553.6936709233</v>
      </c>
      <c r="M196">
        <v>1561.4518320361</v>
      </c>
    </row>
    <row r="197" spans="1:13">
      <c r="A197" t="s">
        <v>5156</v>
      </c>
      <c r="B197">
        <v>1538.9220019336</v>
      </c>
      <c r="C197">
        <v>1546.7717903063</v>
      </c>
      <c r="D197">
        <v>1555.4042569361</v>
      </c>
      <c r="E197">
        <v>1562.2198982949</v>
      </c>
      <c r="F197">
        <v>1539.111821835</v>
      </c>
      <c r="G197">
        <v>1547.2618963663</v>
      </c>
      <c r="H197">
        <v>1555.6139150429</v>
      </c>
      <c r="I197">
        <v>1562.1942846244</v>
      </c>
      <c r="J197">
        <v>1537.5057158123</v>
      </c>
      <c r="K197">
        <v>1545.6679013448</v>
      </c>
      <c r="L197">
        <v>1553.6954390375</v>
      </c>
      <c r="M197">
        <v>1561.4530225796</v>
      </c>
    </row>
    <row r="198" spans="1:13">
      <c r="A198" t="s">
        <v>5157</v>
      </c>
      <c r="B198">
        <v>1538.9216177112</v>
      </c>
      <c r="C198">
        <v>1546.769841937</v>
      </c>
      <c r="D198">
        <v>1555.4058326969</v>
      </c>
      <c r="E198">
        <v>1562.2469044793</v>
      </c>
      <c r="F198">
        <v>1539.1112434754</v>
      </c>
      <c r="G198">
        <v>1547.2585835651</v>
      </c>
      <c r="H198">
        <v>1555.6150967008</v>
      </c>
      <c r="I198">
        <v>1562.1853490533</v>
      </c>
      <c r="J198">
        <v>1537.5076390327</v>
      </c>
      <c r="K198">
        <v>1545.6665409518</v>
      </c>
      <c r="L198">
        <v>1553.6950454829</v>
      </c>
      <c r="M198">
        <v>1561.4554036721</v>
      </c>
    </row>
    <row r="199" spans="1:13">
      <c r="A199" t="s">
        <v>5158</v>
      </c>
      <c r="B199">
        <v>1538.922580151</v>
      </c>
      <c r="C199">
        <v>1546.7715943276</v>
      </c>
      <c r="D199">
        <v>1555.4018942628</v>
      </c>
      <c r="E199">
        <v>1562.2383642597</v>
      </c>
      <c r="F199">
        <v>1539.1131707145</v>
      </c>
      <c r="G199">
        <v>1547.2607273647</v>
      </c>
      <c r="H199">
        <v>1555.6154912286</v>
      </c>
      <c r="I199">
        <v>1562.1809802872</v>
      </c>
      <c r="J199">
        <v>1537.5076390327</v>
      </c>
      <c r="K199">
        <v>1545.6655681582</v>
      </c>
      <c r="L199">
        <v>1553.6932773696</v>
      </c>
      <c r="M199">
        <v>1561.4550061765</v>
      </c>
    </row>
    <row r="200" spans="1:13">
      <c r="A200" t="s">
        <v>5159</v>
      </c>
      <c r="B200">
        <v>1538.9204612783</v>
      </c>
      <c r="C200">
        <v>1546.7690637322</v>
      </c>
      <c r="D200">
        <v>1555.4062251946</v>
      </c>
      <c r="E200">
        <v>1562.244916929</v>
      </c>
      <c r="F200">
        <v>1539.1112434754</v>
      </c>
      <c r="G200">
        <v>1547.2576106704</v>
      </c>
      <c r="H200">
        <v>1555.6154912286</v>
      </c>
      <c r="I200">
        <v>1562.1835615632</v>
      </c>
      <c r="J200">
        <v>1537.5095622578</v>
      </c>
      <c r="K200">
        <v>1545.6665409518</v>
      </c>
      <c r="L200">
        <v>1553.6946538484</v>
      </c>
      <c r="M200">
        <v>1561.4494509545</v>
      </c>
    </row>
    <row r="201" spans="1:13">
      <c r="A201" t="s">
        <v>5160</v>
      </c>
      <c r="B201">
        <v>1538.9223880396</v>
      </c>
      <c r="C201">
        <v>1546.7715943276</v>
      </c>
      <c r="D201">
        <v>1555.4048476055</v>
      </c>
      <c r="E201">
        <v>1562.2504778126</v>
      </c>
      <c r="F201">
        <v>1539.1112434754</v>
      </c>
      <c r="G201">
        <v>1547.2613118653</v>
      </c>
      <c r="H201">
        <v>1555.6149003992</v>
      </c>
      <c r="I201">
        <v>1562.1942846244</v>
      </c>
      <c r="J201">
        <v>1537.5051386591</v>
      </c>
      <c r="K201">
        <v>1545.6655681582</v>
      </c>
      <c r="L201">
        <v>1553.6950454829</v>
      </c>
      <c r="M201">
        <v>1561.4532203573</v>
      </c>
    </row>
    <row r="202" spans="1:13">
      <c r="A202" t="s">
        <v>5161</v>
      </c>
      <c r="B202">
        <v>1538.9208455001</v>
      </c>
      <c r="C202">
        <v>1546.7704260667</v>
      </c>
      <c r="D202">
        <v>1555.4038625154</v>
      </c>
      <c r="E202">
        <v>1562.2516695743</v>
      </c>
      <c r="F202">
        <v>1539.1098945993</v>
      </c>
      <c r="G202">
        <v>1547.2591680641</v>
      </c>
      <c r="H202">
        <v>1555.6131279136</v>
      </c>
      <c r="I202">
        <v>1562.2026225126</v>
      </c>
      <c r="J202">
        <v>1537.5072536362</v>
      </c>
      <c r="K202">
        <v>1545.6657619568</v>
      </c>
      <c r="L202">
        <v>1553.6956348549</v>
      </c>
      <c r="M202">
        <v>1561.451236765</v>
      </c>
    </row>
    <row r="203" spans="1:13">
      <c r="A203" t="s">
        <v>5162</v>
      </c>
      <c r="B203">
        <v>1538.9206533892</v>
      </c>
      <c r="C203">
        <v>1546.7723725348</v>
      </c>
      <c r="D203">
        <v>1555.4036662671</v>
      </c>
      <c r="E203">
        <v>1562.2459107035</v>
      </c>
      <c r="F203">
        <v>1539.1124001951</v>
      </c>
      <c r="G203">
        <v>1547.2607273647</v>
      </c>
      <c r="H203">
        <v>1555.6150967008</v>
      </c>
      <c r="I203">
        <v>1562.18515109</v>
      </c>
      <c r="J203">
        <v>1537.5070618781</v>
      </c>
      <c r="K203">
        <v>1545.6651786611</v>
      </c>
      <c r="L203">
        <v>1553.6962242274</v>
      </c>
      <c r="M203">
        <v>1561.453617852</v>
      </c>
    </row>
    <row r="204" spans="1:13">
      <c r="A204" t="s">
        <v>5163</v>
      </c>
      <c r="B204">
        <v>1538.9218098224</v>
      </c>
      <c r="C204">
        <v>1546.7706220452</v>
      </c>
      <c r="D204">
        <v>1555.4058326969</v>
      </c>
      <c r="E204">
        <v>1562.2578244508</v>
      </c>
      <c r="F204">
        <v>1539.111821835</v>
      </c>
      <c r="G204">
        <v>1547.2609215635</v>
      </c>
      <c r="H204">
        <v>1555.6154912286</v>
      </c>
      <c r="I204">
        <v>1562.203020389</v>
      </c>
      <c r="J204">
        <v>1537.5076390327</v>
      </c>
      <c r="K204">
        <v>1545.6645953659</v>
      </c>
      <c r="L204">
        <v>1553.6940644771</v>
      </c>
      <c r="M204">
        <v>1561.4534181352</v>
      </c>
    </row>
    <row r="205" spans="1:13">
      <c r="A205" t="s">
        <v>5164</v>
      </c>
      <c r="B205">
        <v>1538.9239286988</v>
      </c>
      <c r="C205">
        <v>1546.7721784586</v>
      </c>
      <c r="D205">
        <v>1555.4026831024</v>
      </c>
      <c r="E205">
        <v>1562.240747748</v>
      </c>
      <c r="F205">
        <v>1539.1131707145</v>
      </c>
      <c r="G205">
        <v>1547.2597525634</v>
      </c>
      <c r="H205">
        <v>1555.6154912286</v>
      </c>
      <c r="I205">
        <v>1562.2159272184</v>
      </c>
      <c r="J205">
        <v>1537.5064847239</v>
      </c>
      <c r="K205">
        <v>1545.6653743596</v>
      </c>
      <c r="L205">
        <v>1553.6934751063</v>
      </c>
      <c r="M205">
        <v>1561.4526250852</v>
      </c>
    </row>
    <row r="206" spans="1:13">
      <c r="A206" t="s">
        <v>5165</v>
      </c>
      <c r="B206">
        <v>1538.9200751732</v>
      </c>
      <c r="C206">
        <v>1546.7717903063</v>
      </c>
      <c r="D206">
        <v>1555.4038625154</v>
      </c>
      <c r="E206">
        <v>1562.2592142057</v>
      </c>
      <c r="F206">
        <v>1539.1112434754</v>
      </c>
      <c r="G206">
        <v>1547.2572203706</v>
      </c>
      <c r="H206">
        <v>1555.6150967008</v>
      </c>
      <c r="I206">
        <v>1562.1944825899</v>
      </c>
      <c r="J206">
        <v>1537.5070618781</v>
      </c>
      <c r="K206">
        <v>1545.6655681582</v>
      </c>
      <c r="L206">
        <v>1553.6930815528</v>
      </c>
      <c r="M206">
        <v>1561.4534181352</v>
      </c>
    </row>
    <row r="207" spans="1:13">
      <c r="A207" t="s">
        <v>5166</v>
      </c>
      <c r="B207">
        <v>1538.922580151</v>
      </c>
      <c r="C207">
        <v>1546.7704260667</v>
      </c>
      <c r="D207">
        <v>1555.404651357</v>
      </c>
      <c r="E207">
        <v>1562.2530593183</v>
      </c>
      <c r="F207">
        <v>1539.111821835</v>
      </c>
      <c r="G207">
        <v>1547.2601428646</v>
      </c>
      <c r="H207">
        <v>1555.6141113443</v>
      </c>
      <c r="I207">
        <v>1562.193688787</v>
      </c>
      <c r="J207">
        <v>1537.5070618781</v>
      </c>
      <c r="K207">
        <v>1545.6655681582</v>
      </c>
      <c r="L207">
        <v>1553.6940644771</v>
      </c>
      <c r="M207">
        <v>1561.4504437172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223</v>
      </c>
      <c r="B2">
        <v>1538.6063469321</v>
      </c>
      <c r="C2">
        <v>1546.4367562607</v>
      </c>
      <c r="D2">
        <v>1555.0223878284</v>
      </c>
      <c r="E2">
        <v>1562.0750563478</v>
      </c>
      <c r="F2">
        <v>1538.4260891265</v>
      </c>
      <c r="G2">
        <v>1546.4511555484</v>
      </c>
      <c r="H2">
        <v>1554.8211503303</v>
      </c>
      <c r="I2">
        <v>1561.9309377823</v>
      </c>
      <c r="J2">
        <v>1538.4151120401</v>
      </c>
      <c r="K2">
        <v>1546.6790370078</v>
      </c>
      <c r="L2">
        <v>1554.7499515206</v>
      </c>
      <c r="M2">
        <v>1561.891042786</v>
      </c>
    </row>
    <row r="3" spans="1:13">
      <c r="A3" t="s">
        <v>224</v>
      </c>
      <c r="B3">
        <v>1538.6067328797</v>
      </c>
      <c r="C3">
        <v>1546.4383139041</v>
      </c>
      <c r="D3">
        <v>1555.01864941</v>
      </c>
      <c r="E3">
        <v>1562.0675115545</v>
      </c>
      <c r="F3">
        <v>1538.4266669713</v>
      </c>
      <c r="G3">
        <v>1546.4527113189</v>
      </c>
      <c r="H3">
        <v>1554.8213464316</v>
      </c>
      <c r="I3">
        <v>1561.9317313182</v>
      </c>
      <c r="J3">
        <v>1538.4151120401</v>
      </c>
      <c r="K3">
        <v>1546.6790370078</v>
      </c>
      <c r="L3">
        <v>1554.7497554373</v>
      </c>
      <c r="M3">
        <v>1561.8884624766</v>
      </c>
    </row>
    <row r="4" spans="1:13">
      <c r="A4" t="s">
        <v>225</v>
      </c>
      <c r="B4">
        <v>1538.6075028929</v>
      </c>
      <c r="C4">
        <v>1546.4377300252</v>
      </c>
      <c r="D4">
        <v>1555.0156994568</v>
      </c>
      <c r="E4">
        <v>1562.0573859665</v>
      </c>
      <c r="F4">
        <v>1538.4285924963</v>
      </c>
      <c r="G4">
        <v>1546.4540749981</v>
      </c>
      <c r="H4">
        <v>1554.8195757539</v>
      </c>
      <c r="I4">
        <v>1561.9339159713</v>
      </c>
      <c r="J4">
        <v>1538.4170375362</v>
      </c>
      <c r="K4">
        <v>1546.6790370078</v>
      </c>
      <c r="L4">
        <v>1554.7475927571</v>
      </c>
      <c r="M4">
        <v>1561.8908429572</v>
      </c>
    </row>
    <row r="5" spans="1:13">
      <c r="A5" t="s">
        <v>226</v>
      </c>
      <c r="B5">
        <v>1538.60557692</v>
      </c>
      <c r="C5">
        <v>1546.4379240175</v>
      </c>
      <c r="D5">
        <v>1555.0212070709</v>
      </c>
      <c r="E5">
        <v>1562.0589752366</v>
      </c>
      <c r="F5">
        <v>1538.4289764725</v>
      </c>
      <c r="G5">
        <v>1546.4536851036</v>
      </c>
      <c r="H5">
        <v>1554.8213464316</v>
      </c>
      <c r="I5">
        <v>1561.9005686637</v>
      </c>
      <c r="J5">
        <v>1538.4174233889</v>
      </c>
      <c r="K5">
        <v>1546.6780648418</v>
      </c>
      <c r="L5">
        <v>1554.7497554373</v>
      </c>
      <c r="M5">
        <v>1561.8860800632</v>
      </c>
    </row>
    <row r="6" spans="1:13">
      <c r="A6" t="s">
        <v>227</v>
      </c>
      <c r="B6">
        <v>1538.6071188276</v>
      </c>
      <c r="C6">
        <v>1546.4371461467</v>
      </c>
      <c r="D6">
        <v>1555.01864941</v>
      </c>
      <c r="E6">
        <v>1562.0446816247</v>
      </c>
      <c r="F6">
        <v>1538.4253174126</v>
      </c>
      <c r="G6">
        <v>1546.4521274291</v>
      </c>
      <c r="H6">
        <v>1554.8205601041</v>
      </c>
      <c r="I6">
        <v>1561.9351053099</v>
      </c>
      <c r="J6">
        <v>1538.4129945646</v>
      </c>
      <c r="K6">
        <v>1546.6802051305</v>
      </c>
      <c r="L6">
        <v>1554.7483790108</v>
      </c>
      <c r="M6">
        <v>1561.8884624766</v>
      </c>
    </row>
    <row r="7" spans="1:13">
      <c r="A7" t="s">
        <v>228</v>
      </c>
      <c r="B7">
        <v>1538.608080874</v>
      </c>
      <c r="C7">
        <v>1546.4387018891</v>
      </c>
      <c r="D7">
        <v>1555.0239628156</v>
      </c>
      <c r="E7">
        <v>1562.0613581775</v>
      </c>
      <c r="F7">
        <v>1538.4297463078</v>
      </c>
      <c r="G7">
        <v>1546.4538790999</v>
      </c>
      <c r="H7">
        <v>1554.8199698783</v>
      </c>
      <c r="I7">
        <v>1561.9347095103</v>
      </c>
      <c r="J7">
        <v>1538.4189630371</v>
      </c>
      <c r="K7">
        <v>1546.6782588944</v>
      </c>
      <c r="L7">
        <v>1554.7483790108</v>
      </c>
      <c r="M7">
        <v>1561.8914385635</v>
      </c>
    </row>
    <row r="8" spans="1:13">
      <c r="A8" t="s">
        <v>229</v>
      </c>
      <c r="B8">
        <v>1538.6065408472</v>
      </c>
      <c r="C8">
        <v>1546.4387018891</v>
      </c>
      <c r="D8">
        <v>1555.0194359379</v>
      </c>
      <c r="E8">
        <v>1562.0583795025</v>
      </c>
      <c r="F8">
        <v>1538.4285924963</v>
      </c>
      <c r="G8">
        <v>1546.4536851036</v>
      </c>
      <c r="H8">
        <v>1554.8201659793</v>
      </c>
      <c r="I8">
        <v>1561.9317313182</v>
      </c>
      <c r="J8">
        <v>1538.4183851981</v>
      </c>
      <c r="K8">
        <v>1546.6786489022</v>
      </c>
      <c r="L8">
        <v>1554.7493613484</v>
      </c>
      <c r="M8">
        <v>1561.8918362814</v>
      </c>
    </row>
    <row r="9" spans="1:13">
      <c r="A9" t="s">
        <v>230</v>
      </c>
      <c r="B9">
        <v>1538.6071188276</v>
      </c>
      <c r="C9">
        <v>1546.4377300252</v>
      </c>
      <c r="D9">
        <v>1555.0217974494</v>
      </c>
      <c r="E9">
        <v>1562.0552029085</v>
      </c>
      <c r="F9">
        <v>1538.4272429343</v>
      </c>
      <c r="G9">
        <v>1546.4521274291</v>
      </c>
      <c r="H9">
        <v>1554.8183972269</v>
      </c>
      <c r="I9">
        <v>1561.9235942183</v>
      </c>
      <c r="J9">
        <v>1538.4156898767</v>
      </c>
      <c r="K9">
        <v>1546.6786489022</v>
      </c>
      <c r="L9">
        <v>1554.7462163344</v>
      </c>
      <c r="M9">
        <v>1561.8850886864</v>
      </c>
    </row>
    <row r="10" spans="1:13">
      <c r="A10" t="s">
        <v>231</v>
      </c>
      <c r="B10">
        <v>1538.6061548996</v>
      </c>
      <c r="C10">
        <v>1546.4377300252</v>
      </c>
      <c r="D10">
        <v>1555.0172725074</v>
      </c>
      <c r="E10">
        <v>1562.073467045</v>
      </c>
      <c r="F10">
        <v>1538.4280146501</v>
      </c>
      <c r="G10">
        <v>1546.4527113189</v>
      </c>
      <c r="H10">
        <v>1554.8211503303</v>
      </c>
      <c r="I10">
        <v>1561.926770277</v>
      </c>
      <c r="J10">
        <v>1538.4158818615</v>
      </c>
      <c r="K10">
        <v>1546.6803991837</v>
      </c>
      <c r="L10">
        <v>1554.747394752</v>
      </c>
      <c r="M10">
        <v>1561.8902473514</v>
      </c>
    </row>
    <row r="11" spans="1:13">
      <c r="A11" t="s">
        <v>232</v>
      </c>
      <c r="B11">
        <v>1538.6063469321</v>
      </c>
      <c r="C11">
        <v>1546.4379240175</v>
      </c>
      <c r="D11">
        <v>1555.0212070709</v>
      </c>
      <c r="E11">
        <v>1562.0621518459</v>
      </c>
      <c r="F11">
        <v>1538.4266669713</v>
      </c>
      <c r="G11">
        <v>1546.4529072169</v>
      </c>
      <c r="H11">
        <v>1554.8219366584</v>
      </c>
      <c r="I11">
        <v>1561.9186312886</v>
      </c>
      <c r="J11">
        <v>1538.4156898767</v>
      </c>
      <c r="K11">
        <v>1546.6780648418</v>
      </c>
      <c r="L11">
        <v>1554.7470025867</v>
      </c>
      <c r="M11">
        <v>1561.8874691568</v>
      </c>
    </row>
    <row r="12" spans="1:13">
      <c r="A12" t="s">
        <v>233</v>
      </c>
      <c r="B12">
        <v>1538.6067328797</v>
      </c>
      <c r="C12">
        <v>1546.4383139041</v>
      </c>
      <c r="D12">
        <v>1555.0200263151</v>
      </c>
      <c r="E12">
        <v>1562.0538135165</v>
      </c>
      <c r="F12">
        <v>1538.4272429343</v>
      </c>
      <c r="G12">
        <v>1546.4534911073</v>
      </c>
      <c r="H12">
        <v>1554.819379653</v>
      </c>
      <c r="I12">
        <v>1561.9166465135</v>
      </c>
      <c r="J12">
        <v>1538.4162677136</v>
      </c>
      <c r="K12">
        <v>1546.6790370078</v>
      </c>
      <c r="L12">
        <v>1554.7497554373</v>
      </c>
      <c r="M12">
        <v>1561.884690972</v>
      </c>
    </row>
    <row r="13" spans="1:13">
      <c r="A13" t="s">
        <v>234</v>
      </c>
      <c r="B13">
        <v>1538.608080874</v>
      </c>
      <c r="C13">
        <v>1546.435978391</v>
      </c>
      <c r="D13">
        <v>1555.0217974494</v>
      </c>
      <c r="E13">
        <v>1562.0689009708</v>
      </c>
      <c r="F13">
        <v>1538.4293623312</v>
      </c>
      <c r="G13">
        <v>1546.4517394374</v>
      </c>
      <c r="H13">
        <v>1554.8189874514</v>
      </c>
      <c r="I13">
        <v>1561.9396706019</v>
      </c>
      <c r="J13">
        <v>1538.4178092418</v>
      </c>
      <c r="K13">
        <v>1546.678452947</v>
      </c>
      <c r="L13">
        <v>1554.7458222473</v>
      </c>
      <c r="M13">
        <v>1561.8886603647</v>
      </c>
    </row>
    <row r="14" spans="1:13">
      <c r="A14" t="s">
        <v>235</v>
      </c>
      <c r="B14">
        <v>1538.6086588555</v>
      </c>
      <c r="C14">
        <v>1546.4371461467</v>
      </c>
      <c r="D14">
        <v>1555.0214051457</v>
      </c>
      <c r="E14">
        <v>1562.069496713</v>
      </c>
      <c r="F14">
        <v>1538.428398626</v>
      </c>
      <c r="G14">
        <v>1546.4529072169</v>
      </c>
      <c r="H14">
        <v>1554.8205601041</v>
      </c>
      <c r="I14">
        <v>1561.9237921153</v>
      </c>
      <c r="J14">
        <v>1538.416845551</v>
      </c>
      <c r="K14">
        <v>1546.6786489022</v>
      </c>
      <c r="L14">
        <v>1554.7477888398</v>
      </c>
      <c r="M14">
        <v>1561.8827062833</v>
      </c>
    </row>
    <row r="15" spans="1:13">
      <c r="A15" t="s">
        <v>236</v>
      </c>
      <c r="B15">
        <v>1538.6053848878</v>
      </c>
      <c r="C15">
        <v>1546.4375360329</v>
      </c>
      <c r="D15">
        <v>1555.0153052331</v>
      </c>
      <c r="E15">
        <v>1562.0617540414</v>
      </c>
      <c r="F15">
        <v>1538.4270509466</v>
      </c>
      <c r="G15">
        <v>1546.4525173229</v>
      </c>
      <c r="H15">
        <v>1554.8211503303</v>
      </c>
      <c r="I15">
        <v>1561.9430465681</v>
      </c>
      <c r="J15">
        <v>1538.4160757287</v>
      </c>
      <c r="K15">
        <v>1546.6796210689</v>
      </c>
      <c r="L15">
        <v>1554.7493613484</v>
      </c>
      <c r="M15">
        <v>1561.8896536861</v>
      </c>
    </row>
    <row r="16" spans="1:13">
      <c r="A16" t="s">
        <v>237</v>
      </c>
      <c r="B16">
        <v>1538.6073108602</v>
      </c>
      <c r="C16">
        <v>1546.4373401389</v>
      </c>
      <c r="D16">
        <v>1555.0212070709</v>
      </c>
      <c r="E16">
        <v>1562.0700924555</v>
      </c>
      <c r="F16">
        <v>1538.4278207799</v>
      </c>
      <c r="G16">
        <v>1546.4529072169</v>
      </c>
      <c r="H16">
        <v>1554.820954229</v>
      </c>
      <c r="I16">
        <v>1561.9303421459</v>
      </c>
      <c r="J16">
        <v>1538.416845551</v>
      </c>
      <c r="K16">
        <v>1546.6772867294</v>
      </c>
      <c r="L16">
        <v>1554.7477888398</v>
      </c>
      <c r="M16">
        <v>1561.8860800632</v>
      </c>
    </row>
    <row r="17" spans="1:13">
      <c r="A17" t="s">
        <v>238</v>
      </c>
      <c r="B17">
        <v>1538.6071188276</v>
      </c>
      <c r="C17">
        <v>1546.4363682767</v>
      </c>
      <c r="D17">
        <v>1555.0202243896</v>
      </c>
      <c r="E17">
        <v>1562.0577837689</v>
      </c>
      <c r="F17">
        <v>1538.4285924963</v>
      </c>
      <c r="G17">
        <v>1546.4515454417</v>
      </c>
      <c r="H17">
        <v>1554.8203640029</v>
      </c>
      <c r="I17">
        <v>1561.9335182321</v>
      </c>
      <c r="J17">
        <v>1538.4189630371</v>
      </c>
      <c r="K17">
        <v>1546.6776748343</v>
      </c>
      <c r="L17">
        <v>1554.7477888398</v>
      </c>
      <c r="M17">
        <v>1561.8864777783</v>
      </c>
    </row>
    <row r="18" spans="1:13">
      <c r="A18" t="s">
        <v>239</v>
      </c>
      <c r="B18">
        <v>1538.6063469321</v>
      </c>
      <c r="C18">
        <v>1546.4387018891</v>
      </c>
      <c r="D18">
        <v>1555.0206166928</v>
      </c>
      <c r="E18">
        <v>1562.0544092471</v>
      </c>
      <c r="F18">
        <v>1538.4285924963</v>
      </c>
      <c r="G18">
        <v>1546.4556307746</v>
      </c>
      <c r="H18">
        <v>1554.8191835522</v>
      </c>
      <c r="I18">
        <v>1561.9273659107</v>
      </c>
      <c r="J18">
        <v>1538.4176153742</v>
      </c>
      <c r="K18">
        <v>1546.6792329631</v>
      </c>
      <c r="L18">
        <v>1554.7487730991</v>
      </c>
      <c r="M18">
        <v>1561.8892559693</v>
      </c>
    </row>
    <row r="19" spans="1:13">
      <c r="A19" t="s">
        <v>240</v>
      </c>
      <c r="B19">
        <v>1538.6073108602</v>
      </c>
      <c r="C19">
        <v>1546.4375360329</v>
      </c>
      <c r="D19">
        <v>1555.0182571079</v>
      </c>
      <c r="E19">
        <v>1562.052224257</v>
      </c>
      <c r="F19">
        <v>1538.4299401785</v>
      </c>
      <c r="G19">
        <v>1546.4532952092</v>
      </c>
      <c r="H19">
        <v>1554.8207562052</v>
      </c>
      <c r="I19">
        <v>1561.9142640141</v>
      </c>
      <c r="J19">
        <v>1538.4170375362</v>
      </c>
      <c r="K19">
        <v>1546.6774807818</v>
      </c>
      <c r="L19">
        <v>1554.7475927571</v>
      </c>
      <c r="M19">
        <v>1561.8854844609</v>
      </c>
    </row>
    <row r="20" spans="1:13">
      <c r="A20" t="s">
        <v>241</v>
      </c>
      <c r="B20">
        <v>1538.6078888411</v>
      </c>
      <c r="C20">
        <v>1546.4367562607</v>
      </c>
      <c r="D20">
        <v>1555.0202243896</v>
      </c>
      <c r="E20">
        <v>1562.0488497593</v>
      </c>
      <c r="F20">
        <v>1538.4285924963</v>
      </c>
      <c r="G20">
        <v>1546.4519334333</v>
      </c>
      <c r="H20">
        <v>1554.8195757539</v>
      </c>
      <c r="I20">
        <v>1561.9216094306</v>
      </c>
      <c r="J20">
        <v>1538.4164596987</v>
      </c>
      <c r="K20">
        <v>1546.679427016</v>
      </c>
      <c r="L20">
        <v>1554.7475927571</v>
      </c>
      <c r="M20">
        <v>1561.8870733812</v>
      </c>
    </row>
    <row r="21" spans="1:13">
      <c r="A21" t="s">
        <v>242</v>
      </c>
      <c r="B21">
        <v>1538.6082729069</v>
      </c>
      <c r="C21">
        <v>1546.4375360329</v>
      </c>
      <c r="D21">
        <v>1555.0206166928</v>
      </c>
      <c r="E21">
        <v>1562.0609603733</v>
      </c>
      <c r="F21">
        <v>1538.428206638</v>
      </c>
      <c r="G21">
        <v>1546.4532952092</v>
      </c>
      <c r="H21">
        <v>1554.8205601041</v>
      </c>
      <c r="I21">
        <v>1561.9287550777</v>
      </c>
      <c r="J21">
        <v>1538.4166535659</v>
      </c>
      <c r="K21">
        <v>1546.6780648418</v>
      </c>
      <c r="L21">
        <v>1554.7477888398</v>
      </c>
      <c r="M21">
        <v>1561.8880647605</v>
      </c>
    </row>
    <row r="22" spans="1:13">
      <c r="A22" t="s">
        <v>243</v>
      </c>
      <c r="B22">
        <v>1538.6071188276</v>
      </c>
      <c r="C22">
        <v>1546.4363682767</v>
      </c>
      <c r="D22">
        <v>1555.0200263151</v>
      </c>
      <c r="E22">
        <v>1562.0585774336</v>
      </c>
      <c r="F22">
        <v>1538.4280146501</v>
      </c>
      <c r="G22">
        <v>1546.4507656553</v>
      </c>
      <c r="H22">
        <v>1554.819379653</v>
      </c>
      <c r="I22">
        <v>1561.915852993</v>
      </c>
      <c r="J22">
        <v>1538.4164596987</v>
      </c>
      <c r="K22">
        <v>1546.6776748343</v>
      </c>
      <c r="L22">
        <v>1554.7477888398</v>
      </c>
      <c r="M22">
        <v>1561.8850886864</v>
      </c>
    </row>
    <row r="23" spans="1:13">
      <c r="A23" t="s">
        <v>244</v>
      </c>
      <c r="B23">
        <v>1538.6073108602</v>
      </c>
      <c r="C23">
        <v>1546.4381180098</v>
      </c>
      <c r="D23">
        <v>1555.01864941</v>
      </c>
      <c r="E23">
        <v>1562.0502391424</v>
      </c>
      <c r="F23">
        <v>1538.428398626</v>
      </c>
      <c r="G23">
        <v>1546.4538790999</v>
      </c>
      <c r="H23">
        <v>1554.8183972269</v>
      </c>
      <c r="I23">
        <v>1561.9233943812</v>
      </c>
      <c r="J23">
        <v>1538.4162677136</v>
      </c>
      <c r="K23">
        <v>1546.67670267</v>
      </c>
      <c r="L23">
        <v>1554.7481829279</v>
      </c>
      <c r="M23">
        <v>1561.8940188828</v>
      </c>
    </row>
    <row r="24" spans="1:13">
      <c r="A24" t="s">
        <v>245</v>
      </c>
      <c r="B24">
        <v>1538.6073108602</v>
      </c>
      <c r="C24">
        <v>1546.4387018891</v>
      </c>
      <c r="D24">
        <v>1555.0212070709</v>
      </c>
      <c r="E24">
        <v>1562.0647327292</v>
      </c>
      <c r="F24">
        <v>1538.4274368043</v>
      </c>
      <c r="G24">
        <v>1546.454462991</v>
      </c>
      <c r="H24">
        <v>1554.820954229</v>
      </c>
      <c r="I24">
        <v>1561.9239900123</v>
      </c>
      <c r="J24">
        <v>1538.4158818615</v>
      </c>
      <c r="K24">
        <v>1546.6782588944</v>
      </c>
      <c r="L24">
        <v>1554.7471986693</v>
      </c>
      <c r="M24">
        <v>1561.8888582528</v>
      </c>
    </row>
    <row r="25" spans="1:13">
      <c r="A25" t="s">
        <v>246</v>
      </c>
      <c r="B25">
        <v>1538.6073108602</v>
      </c>
      <c r="C25">
        <v>1546.4377300252</v>
      </c>
      <c r="D25">
        <v>1555.0231743601</v>
      </c>
      <c r="E25">
        <v>1562.0653284682</v>
      </c>
      <c r="F25">
        <v>1538.4310958743</v>
      </c>
      <c r="G25">
        <v>1546.4534911073</v>
      </c>
      <c r="H25">
        <v>1554.8203640029</v>
      </c>
      <c r="I25">
        <v>1561.9490011096</v>
      </c>
      <c r="J25">
        <v>1538.4181932126</v>
      </c>
      <c r="K25">
        <v>1546.6765067153</v>
      </c>
      <c r="L25">
        <v>1554.747394752</v>
      </c>
      <c r="M25">
        <v>1561.8888582528</v>
      </c>
    </row>
    <row r="26" spans="1:13">
      <c r="A26" t="s">
        <v>247</v>
      </c>
      <c r="B26">
        <v>1538.6075028929</v>
      </c>
      <c r="C26">
        <v>1546.4383139041</v>
      </c>
      <c r="D26">
        <v>1555.0202243896</v>
      </c>
      <c r="E26">
        <v>1562.0637391852</v>
      </c>
      <c r="F26">
        <v>1538.4285924963</v>
      </c>
      <c r="G26">
        <v>1546.4534911073</v>
      </c>
      <c r="H26">
        <v>1554.8211503303</v>
      </c>
      <c r="I26">
        <v>1561.9382814155</v>
      </c>
      <c r="J26">
        <v>1538.4170375362</v>
      </c>
      <c r="K26">
        <v>1546.678452947</v>
      </c>
      <c r="L26">
        <v>1554.7477888398</v>
      </c>
      <c r="M26">
        <v>1561.891042786</v>
      </c>
    </row>
    <row r="27" spans="1:13">
      <c r="A27" t="s">
        <v>248</v>
      </c>
      <c r="B27">
        <v>1538.6082729069</v>
      </c>
      <c r="C27">
        <v>1546.4365622686</v>
      </c>
      <c r="D27">
        <v>1555.0241589681</v>
      </c>
      <c r="E27">
        <v>1562.0673136211</v>
      </c>
      <c r="F27">
        <v>1538.429170343</v>
      </c>
      <c r="G27">
        <v>1546.452323327</v>
      </c>
      <c r="H27">
        <v>1554.8180031032</v>
      </c>
      <c r="I27">
        <v>1561.9311356812</v>
      </c>
      <c r="J27">
        <v>1538.4170375362</v>
      </c>
      <c r="K27">
        <v>1546.6786489022</v>
      </c>
      <c r="L27">
        <v>1554.747394752</v>
      </c>
      <c r="M27">
        <v>1561.8894538576</v>
      </c>
    </row>
    <row r="28" spans="1:13">
      <c r="A28" t="s">
        <v>249</v>
      </c>
      <c r="B28">
        <v>1538.6067328797</v>
      </c>
      <c r="C28">
        <v>1546.4373401389</v>
      </c>
      <c r="D28">
        <v>1555.0219936013</v>
      </c>
      <c r="E28">
        <v>1562.0665180069</v>
      </c>
      <c r="F28">
        <v>1538.4253174126</v>
      </c>
      <c r="G28">
        <v>1546.4529072169</v>
      </c>
      <c r="H28">
        <v>1554.8205601041</v>
      </c>
      <c r="I28">
        <v>1561.9299444085</v>
      </c>
      <c r="J28">
        <v>1538.4143422195</v>
      </c>
      <c r="K28">
        <v>1546.6772867294</v>
      </c>
      <c r="L28">
        <v>1554.7485750937</v>
      </c>
      <c r="M28">
        <v>1561.8882626485</v>
      </c>
    </row>
    <row r="29" spans="1:13">
      <c r="A29" t="s">
        <v>250</v>
      </c>
      <c r="B29">
        <v>1538.6073108602</v>
      </c>
      <c r="C29">
        <v>1546.4361723829</v>
      </c>
      <c r="D29">
        <v>1555.0176667321</v>
      </c>
      <c r="E29">
        <v>1562.0530198566</v>
      </c>
      <c r="F29">
        <v>1538.4272429343</v>
      </c>
      <c r="G29">
        <v>1546.4519334333</v>
      </c>
      <c r="H29">
        <v>1554.8201659793</v>
      </c>
      <c r="I29">
        <v>1561.9305400446</v>
      </c>
      <c r="J29">
        <v>1538.4156898767</v>
      </c>
      <c r="K29">
        <v>1546.6780648418</v>
      </c>
      <c r="L29">
        <v>1554.7487730991</v>
      </c>
      <c r="M29">
        <v>1561.8900494629</v>
      </c>
    </row>
    <row r="30" spans="1:13">
      <c r="A30" t="s">
        <v>251</v>
      </c>
      <c r="B30">
        <v>1538.6059628673</v>
      </c>
      <c r="C30">
        <v>1546.4379240175</v>
      </c>
      <c r="D30">
        <v>1555.0219936013</v>
      </c>
      <c r="E30">
        <v>1562.0746585367</v>
      </c>
      <c r="F30">
        <v>1538.4270509466</v>
      </c>
      <c r="G30">
        <v>1546.4534911073</v>
      </c>
      <c r="H30">
        <v>1554.8199698783</v>
      </c>
      <c r="I30">
        <v>1561.9212116976</v>
      </c>
      <c r="J30">
        <v>1538.4160757287</v>
      </c>
      <c r="K30">
        <v>1546.679427016</v>
      </c>
      <c r="L30">
        <v>1554.7485750937</v>
      </c>
      <c r="M30">
        <v>1561.8886603647</v>
      </c>
    </row>
    <row r="31" spans="1:13">
      <c r="A31" t="s">
        <v>252</v>
      </c>
      <c r="B31">
        <v>1538.608080874</v>
      </c>
      <c r="C31">
        <v>1546.4363682767</v>
      </c>
      <c r="D31">
        <v>1555.0182571079</v>
      </c>
      <c r="E31">
        <v>1562.0490496285</v>
      </c>
      <c r="F31">
        <v>1538.4287844844</v>
      </c>
      <c r="G31">
        <v>1546.4527113189</v>
      </c>
      <c r="H31">
        <v>1554.8201659793</v>
      </c>
      <c r="I31">
        <v>1561.9247854813</v>
      </c>
      <c r="J31">
        <v>1538.4164596987</v>
      </c>
      <c r="K31">
        <v>1546.678452947</v>
      </c>
      <c r="L31">
        <v>1554.7501495263</v>
      </c>
      <c r="M31">
        <v>1561.8868735535</v>
      </c>
    </row>
    <row r="32" spans="1:13">
      <c r="A32" t="s">
        <v>253</v>
      </c>
      <c r="B32">
        <v>1538.6078888411</v>
      </c>
      <c r="C32">
        <v>1546.4392857687</v>
      </c>
      <c r="D32">
        <v>1555.0200263151</v>
      </c>
      <c r="E32">
        <v>1562.0663200737</v>
      </c>
      <c r="F32">
        <v>1538.4274368043</v>
      </c>
      <c r="G32">
        <v>1546.4536851036</v>
      </c>
      <c r="H32">
        <v>1554.8195757539</v>
      </c>
      <c r="I32">
        <v>1561.9382814155</v>
      </c>
      <c r="J32">
        <v>1538.4151120401</v>
      </c>
      <c r="K32">
        <v>1546.678452947</v>
      </c>
      <c r="L32">
        <v>1554.7485750937</v>
      </c>
      <c r="M32">
        <v>1561.884690972</v>
      </c>
    </row>
    <row r="33" spans="1:13">
      <c r="A33" t="s">
        <v>254</v>
      </c>
      <c r="B33">
        <v>1538.6061548996</v>
      </c>
      <c r="C33">
        <v>1546.4371461467</v>
      </c>
      <c r="D33">
        <v>1555.0182571079</v>
      </c>
      <c r="E33">
        <v>1562.0772394613</v>
      </c>
      <c r="F33">
        <v>1538.4299401785</v>
      </c>
      <c r="G33">
        <v>1546.4534911073</v>
      </c>
      <c r="H33">
        <v>1554.8211503303</v>
      </c>
      <c r="I33">
        <v>1561.9208139649</v>
      </c>
      <c r="J33">
        <v>1538.4183851981</v>
      </c>
      <c r="K33">
        <v>1546.6790370078</v>
      </c>
      <c r="L33">
        <v>1554.7489691822</v>
      </c>
      <c r="M33">
        <v>1561.8900494629</v>
      </c>
    </row>
    <row r="34" spans="1:13">
      <c r="A34" t="s">
        <v>255</v>
      </c>
      <c r="B34">
        <v>1538.6073108602</v>
      </c>
      <c r="C34">
        <v>1546.4361723829</v>
      </c>
      <c r="D34">
        <v>1555.0225839805</v>
      </c>
      <c r="E34">
        <v>1562.0559965707</v>
      </c>
      <c r="F34">
        <v>1538.428398626</v>
      </c>
      <c r="G34">
        <v>1546.4517394374</v>
      </c>
      <c r="H34">
        <v>1554.8199698783</v>
      </c>
      <c r="I34">
        <v>1561.9323269557</v>
      </c>
      <c r="J34">
        <v>1538.416845551</v>
      </c>
      <c r="K34">
        <v>1546.6776748343</v>
      </c>
      <c r="L34">
        <v>1554.7470025867</v>
      </c>
      <c r="M34">
        <v>1561.891042786</v>
      </c>
    </row>
    <row r="35" spans="1:13">
      <c r="A35" t="s">
        <v>256</v>
      </c>
      <c r="B35">
        <v>1538.6078888411</v>
      </c>
      <c r="C35">
        <v>1546.4371461467</v>
      </c>
      <c r="D35">
        <v>1555.0216012975</v>
      </c>
      <c r="E35">
        <v>1562.0490496285</v>
      </c>
      <c r="F35">
        <v>1538.4289764725</v>
      </c>
      <c r="G35">
        <v>1546.4527113189</v>
      </c>
      <c r="H35">
        <v>1554.8197737773</v>
      </c>
      <c r="I35">
        <v>1561.9319311575</v>
      </c>
      <c r="J35">
        <v>1538.4172314036</v>
      </c>
      <c r="K35">
        <v>1546.6803991837</v>
      </c>
      <c r="L35">
        <v>1554.7489691822</v>
      </c>
      <c r="M35">
        <v>1561.8894538576</v>
      </c>
    </row>
    <row r="36" spans="1:13">
      <c r="A36" t="s">
        <v>257</v>
      </c>
      <c r="B36">
        <v>1538.6078888411</v>
      </c>
      <c r="C36">
        <v>1546.4357843992</v>
      </c>
      <c r="D36">
        <v>1555.0194359379</v>
      </c>
      <c r="E36">
        <v>1562.0643349234</v>
      </c>
      <c r="F36">
        <v>1538.4274368043</v>
      </c>
      <c r="G36">
        <v>1546.4507656553</v>
      </c>
      <c r="H36">
        <v>1554.8205601041</v>
      </c>
      <c r="I36">
        <v>1561.9192269161</v>
      </c>
      <c r="J36">
        <v>1538.4164596987</v>
      </c>
      <c r="K36">
        <v>1546.678452947</v>
      </c>
      <c r="L36">
        <v>1554.7491652653</v>
      </c>
      <c r="M36">
        <v>1561.891042786</v>
      </c>
    </row>
    <row r="37" spans="1:13">
      <c r="A37" t="s">
        <v>258</v>
      </c>
      <c r="B37">
        <v>1538.6063469321</v>
      </c>
      <c r="C37">
        <v>1546.4381180098</v>
      </c>
      <c r="D37">
        <v>1555.0182571079</v>
      </c>
      <c r="E37">
        <v>1562.0546071773</v>
      </c>
      <c r="F37">
        <v>1538.4270509466</v>
      </c>
      <c r="G37">
        <v>1546.4538790999</v>
      </c>
      <c r="H37">
        <v>1554.8185933275</v>
      </c>
      <c r="I37">
        <v>1561.9404660869</v>
      </c>
      <c r="J37">
        <v>1538.4156898767</v>
      </c>
      <c r="K37">
        <v>1546.6800110775</v>
      </c>
      <c r="L37">
        <v>1554.7485750937</v>
      </c>
      <c r="M37">
        <v>1561.8922339994</v>
      </c>
    </row>
    <row r="38" spans="1:13">
      <c r="A38" t="s">
        <v>259</v>
      </c>
      <c r="B38">
        <v>1538.608080874</v>
      </c>
      <c r="C38">
        <v>1546.4379240175</v>
      </c>
      <c r="D38">
        <v>1555.0216012975</v>
      </c>
      <c r="E38">
        <v>1562.0605625694</v>
      </c>
      <c r="F38">
        <v>1538.429170343</v>
      </c>
      <c r="G38">
        <v>1546.4529072169</v>
      </c>
      <c r="H38">
        <v>1554.8207562052</v>
      </c>
      <c r="I38">
        <v>1561.9364964309</v>
      </c>
      <c r="J38">
        <v>1538.4181932126</v>
      </c>
      <c r="K38">
        <v>1546.6780648418</v>
      </c>
      <c r="L38">
        <v>1554.7489691822</v>
      </c>
      <c r="M38">
        <v>1561.8914385635</v>
      </c>
    </row>
    <row r="39" spans="1:13">
      <c r="A39" t="s">
        <v>260</v>
      </c>
      <c r="B39">
        <v>1538.6076949257</v>
      </c>
      <c r="C39">
        <v>1546.4367562607</v>
      </c>
      <c r="D39">
        <v>1555.0214051457</v>
      </c>
      <c r="E39">
        <v>1562.0752542832</v>
      </c>
      <c r="F39">
        <v>1538.4278207799</v>
      </c>
      <c r="G39">
        <v>1546.4525173229</v>
      </c>
      <c r="H39">
        <v>1554.8199698783</v>
      </c>
      <c r="I39">
        <v>1561.93570095</v>
      </c>
      <c r="J39">
        <v>1538.4174233889</v>
      </c>
      <c r="K39">
        <v>1546.678452947</v>
      </c>
      <c r="L39">
        <v>1554.7466084993</v>
      </c>
      <c r="M39">
        <v>1561.8880647605</v>
      </c>
    </row>
    <row r="40" spans="1:13">
      <c r="A40" t="s">
        <v>261</v>
      </c>
      <c r="B40">
        <v>1538.6065408472</v>
      </c>
      <c r="C40">
        <v>1546.4363682767</v>
      </c>
      <c r="D40">
        <v>1555.0196340123</v>
      </c>
      <c r="E40">
        <v>1562.0512326693</v>
      </c>
      <c r="F40">
        <v>1538.4280146501</v>
      </c>
      <c r="G40">
        <v>1546.4515454417</v>
      </c>
      <c r="H40">
        <v>1554.8191835522</v>
      </c>
      <c r="I40">
        <v>1561.9305400446</v>
      </c>
      <c r="J40">
        <v>1538.4178092418</v>
      </c>
      <c r="K40">
        <v>1546.678452947</v>
      </c>
      <c r="L40">
        <v>1554.7477888398</v>
      </c>
      <c r="M40">
        <v>1561.8860800632</v>
      </c>
    </row>
    <row r="41" spans="1:13">
      <c r="A41" t="s">
        <v>262</v>
      </c>
      <c r="B41">
        <v>1538.6084668225</v>
      </c>
      <c r="C41">
        <v>1546.4381180098</v>
      </c>
      <c r="D41">
        <v>1555.0190436354</v>
      </c>
      <c r="E41">
        <v>1562.0579816998</v>
      </c>
      <c r="F41">
        <v>1538.4285924963</v>
      </c>
      <c r="G41">
        <v>1546.4538790999</v>
      </c>
      <c r="H41">
        <v>1554.8205601041</v>
      </c>
      <c r="I41">
        <v>1561.9253791733</v>
      </c>
      <c r="J41">
        <v>1538.4170375362</v>
      </c>
      <c r="K41">
        <v>1546.6790370078</v>
      </c>
      <c r="L41">
        <v>1554.747394752</v>
      </c>
      <c r="M41">
        <v>1561.8856823483</v>
      </c>
    </row>
    <row r="42" spans="1:13">
      <c r="A42" t="s">
        <v>263</v>
      </c>
      <c r="B42">
        <v>1538.6053848878</v>
      </c>
      <c r="C42">
        <v>1546.4379240175</v>
      </c>
      <c r="D42">
        <v>1555.0233724354</v>
      </c>
      <c r="E42">
        <v>1562.0569901049</v>
      </c>
      <c r="F42">
        <v>1538.4272429343</v>
      </c>
      <c r="G42">
        <v>1546.4534911073</v>
      </c>
      <c r="H42">
        <v>1554.8211503303</v>
      </c>
      <c r="I42">
        <v>1561.9436422143</v>
      </c>
      <c r="J42">
        <v>1538.4154978918</v>
      </c>
      <c r="K42">
        <v>1546.6790370078</v>
      </c>
      <c r="L42">
        <v>1554.7470025867</v>
      </c>
      <c r="M42">
        <v>1561.898386044</v>
      </c>
    </row>
    <row r="43" spans="1:13">
      <c r="A43" t="s">
        <v>264</v>
      </c>
      <c r="B43">
        <v>1538.6065408472</v>
      </c>
      <c r="C43">
        <v>1546.4363682767</v>
      </c>
      <c r="D43">
        <v>1555.0221916764</v>
      </c>
      <c r="E43">
        <v>1562.0534157162</v>
      </c>
      <c r="F43">
        <v>1538.4264731015</v>
      </c>
      <c r="G43">
        <v>1546.4521274291</v>
      </c>
      <c r="H43">
        <v>1554.8211503303</v>
      </c>
      <c r="I43">
        <v>1561.8987837654</v>
      </c>
      <c r="J43">
        <v>1538.4149200554</v>
      </c>
      <c r="K43">
        <v>1546.6790370078</v>
      </c>
      <c r="L43">
        <v>1554.7483790108</v>
      </c>
      <c r="M43">
        <v>1561.8870733812</v>
      </c>
    </row>
    <row r="44" spans="1:13">
      <c r="A44" t="s">
        <v>265</v>
      </c>
      <c r="B44">
        <v>1538.6063469321</v>
      </c>
      <c r="C44">
        <v>1546.4381180098</v>
      </c>
      <c r="D44">
        <v>1555.0188474842</v>
      </c>
      <c r="E44">
        <v>1562.0698945215</v>
      </c>
      <c r="F44">
        <v>1538.4287844844</v>
      </c>
      <c r="G44">
        <v>1546.4519334333</v>
      </c>
      <c r="H44">
        <v>1554.8201659793</v>
      </c>
      <c r="I44">
        <v>1561.9305400446</v>
      </c>
      <c r="J44">
        <v>1538.4166535659</v>
      </c>
      <c r="K44">
        <v>1546.679427016</v>
      </c>
      <c r="L44">
        <v>1554.7481829279</v>
      </c>
      <c r="M44">
        <v>1561.8860800632</v>
      </c>
    </row>
    <row r="45" spans="1:13">
      <c r="A45" t="s">
        <v>266</v>
      </c>
      <c r="B45">
        <v>1538.6063469321</v>
      </c>
      <c r="C45">
        <v>1546.4367562607</v>
      </c>
      <c r="D45">
        <v>1555.0180590339</v>
      </c>
      <c r="E45">
        <v>1562.0601667061</v>
      </c>
      <c r="F45">
        <v>1538.4268589589</v>
      </c>
      <c r="G45">
        <v>1546.453101213</v>
      </c>
      <c r="H45">
        <v>1554.8211503303</v>
      </c>
      <c r="I45">
        <v>1561.9182335571</v>
      </c>
      <c r="J45">
        <v>1538.415305907</v>
      </c>
      <c r="K45">
        <v>1546.6796210689</v>
      </c>
      <c r="L45">
        <v>1554.7470025867</v>
      </c>
      <c r="M45">
        <v>1561.8914385635</v>
      </c>
    </row>
    <row r="46" spans="1:13">
      <c r="A46" t="s">
        <v>267</v>
      </c>
      <c r="B46">
        <v>1538.6075028929</v>
      </c>
      <c r="C46">
        <v>1546.4383139041</v>
      </c>
      <c r="D46">
        <v>1555.0184532589</v>
      </c>
      <c r="E46">
        <v>1562.0601667061</v>
      </c>
      <c r="F46">
        <v>1538.428398626</v>
      </c>
      <c r="G46">
        <v>1546.4538790999</v>
      </c>
      <c r="H46">
        <v>1554.8215425329</v>
      </c>
      <c r="I46">
        <v>1561.9404660869</v>
      </c>
      <c r="J46">
        <v>1538.4162677136</v>
      </c>
      <c r="K46">
        <v>1546.6786489022</v>
      </c>
      <c r="L46">
        <v>1554.749559354</v>
      </c>
      <c r="M46">
        <v>1561.8894538576</v>
      </c>
    </row>
    <row r="47" spans="1:13">
      <c r="A47" t="s">
        <v>268</v>
      </c>
      <c r="B47">
        <v>1538.6061548996</v>
      </c>
      <c r="C47">
        <v>1546.4363682767</v>
      </c>
      <c r="D47">
        <v>1555.0180590339</v>
      </c>
      <c r="E47">
        <v>1562.069496713</v>
      </c>
      <c r="F47">
        <v>1538.4272429343</v>
      </c>
      <c r="G47">
        <v>1546.4521274291</v>
      </c>
      <c r="H47">
        <v>1554.8191835522</v>
      </c>
      <c r="I47">
        <v>1561.9400683443</v>
      </c>
      <c r="J47">
        <v>1538.4151120401</v>
      </c>
      <c r="K47">
        <v>1546.678452947</v>
      </c>
      <c r="L47">
        <v>1554.7475927571</v>
      </c>
      <c r="M47">
        <v>1561.8892559693</v>
      </c>
    </row>
    <row r="48" spans="1:13">
      <c r="A48" t="s">
        <v>269</v>
      </c>
      <c r="B48">
        <v>1538.6076949257</v>
      </c>
      <c r="C48">
        <v>1546.4388977835</v>
      </c>
      <c r="D48">
        <v>1555.0216012975</v>
      </c>
      <c r="E48">
        <v>1562.0603646377</v>
      </c>
      <c r="F48">
        <v>1538.4278207799</v>
      </c>
      <c r="G48">
        <v>1546.454462991</v>
      </c>
      <c r="H48">
        <v>1554.8181992037</v>
      </c>
      <c r="I48">
        <v>1561.9366943312</v>
      </c>
      <c r="J48">
        <v>1538.4181932126</v>
      </c>
      <c r="K48">
        <v>1546.6813732551</v>
      </c>
      <c r="L48">
        <v>1554.7450359962</v>
      </c>
      <c r="M48">
        <v>1561.8878668726</v>
      </c>
    </row>
    <row r="49" spans="1:13">
      <c r="A49" t="s">
        <v>270</v>
      </c>
      <c r="B49">
        <v>1538.6075028929</v>
      </c>
      <c r="C49">
        <v>1546.4383139041</v>
      </c>
      <c r="D49">
        <v>1555.0219936013</v>
      </c>
      <c r="E49">
        <v>1562.0587773053</v>
      </c>
      <c r="F49">
        <v>1538.4297463078</v>
      </c>
      <c r="G49">
        <v>1546.4540749981</v>
      </c>
      <c r="H49">
        <v>1554.8203640029</v>
      </c>
      <c r="I49">
        <v>1561.9347095103</v>
      </c>
      <c r="J49">
        <v>1538.4181932126</v>
      </c>
      <c r="K49">
        <v>1546.6776748343</v>
      </c>
      <c r="L49">
        <v>1554.7481829279</v>
      </c>
      <c r="M49">
        <v>1561.8876670446</v>
      </c>
    </row>
    <row r="50" spans="1:13">
      <c r="A50" t="s">
        <v>271</v>
      </c>
      <c r="B50">
        <v>1538.6067328797</v>
      </c>
      <c r="C50">
        <v>1546.4375360329</v>
      </c>
      <c r="D50">
        <v>1555.0188474842</v>
      </c>
      <c r="E50">
        <v>1562.0698945215</v>
      </c>
      <c r="F50">
        <v>1538.4305180262</v>
      </c>
      <c r="G50">
        <v>1546.4532952092</v>
      </c>
      <c r="H50">
        <v>1554.8189874514</v>
      </c>
      <c r="I50">
        <v>1561.9432444701</v>
      </c>
      <c r="J50">
        <v>1538.4189630371</v>
      </c>
      <c r="K50">
        <v>1546.679427016</v>
      </c>
      <c r="L50">
        <v>1554.7462163344</v>
      </c>
      <c r="M50">
        <v>1561.8860800632</v>
      </c>
    </row>
    <row r="51" spans="1:13">
      <c r="A51" t="s">
        <v>272</v>
      </c>
      <c r="B51">
        <v>1538.6053848878</v>
      </c>
      <c r="C51">
        <v>1546.435978391</v>
      </c>
      <c r="D51">
        <v>1555.0196340123</v>
      </c>
      <c r="E51">
        <v>1562.0619519734</v>
      </c>
      <c r="F51">
        <v>1538.4260891265</v>
      </c>
      <c r="G51">
        <v>1546.452323327</v>
      </c>
      <c r="H51">
        <v>1554.8201659793</v>
      </c>
      <c r="I51">
        <v>1561.9392747999</v>
      </c>
      <c r="J51">
        <v>1538.4151120401</v>
      </c>
      <c r="K51">
        <v>1546.6774807818</v>
      </c>
      <c r="L51">
        <v>1554.7464124168</v>
      </c>
      <c r="M51">
        <v>1561.8922339994</v>
      </c>
    </row>
    <row r="52" spans="1:13">
      <c r="A52" t="s">
        <v>273</v>
      </c>
      <c r="B52">
        <v>1538.60557692</v>
      </c>
      <c r="C52">
        <v>1546.4367562607</v>
      </c>
      <c r="D52">
        <v>1555.0204205412</v>
      </c>
      <c r="E52">
        <v>1562.0575858379</v>
      </c>
      <c r="F52">
        <v>1538.4278207799</v>
      </c>
      <c r="G52">
        <v>1546.4519334333</v>
      </c>
      <c r="H52">
        <v>1554.8187894281</v>
      </c>
      <c r="I52">
        <v>1561.9303421459</v>
      </c>
      <c r="J52">
        <v>1538.4156898767</v>
      </c>
      <c r="K52">
        <v>1546.6780648418</v>
      </c>
      <c r="L52">
        <v>1554.7468065041</v>
      </c>
      <c r="M52">
        <v>1561.8912406747</v>
      </c>
    </row>
    <row r="53" spans="1:13">
      <c r="A53" t="s">
        <v>274</v>
      </c>
      <c r="B53">
        <v>1538.6059628673</v>
      </c>
      <c r="C53">
        <v>1546.4383139041</v>
      </c>
      <c r="D53">
        <v>1555.0214051457</v>
      </c>
      <c r="E53">
        <v>1562.0538135165</v>
      </c>
      <c r="F53">
        <v>1538.4285924963</v>
      </c>
      <c r="G53">
        <v>1546.4540749981</v>
      </c>
      <c r="H53">
        <v>1554.8205601041</v>
      </c>
      <c r="I53">
        <v>1561.9295486114</v>
      </c>
      <c r="J53">
        <v>1538.4170375362</v>
      </c>
      <c r="K53">
        <v>1546.6790370078</v>
      </c>
      <c r="L53">
        <v>1554.7477888398</v>
      </c>
      <c r="M53">
        <v>1561.891042786</v>
      </c>
    </row>
    <row r="54" spans="1:13">
      <c r="A54" t="s">
        <v>275</v>
      </c>
      <c r="B54">
        <v>1538.6076949257</v>
      </c>
      <c r="C54">
        <v>1546.4381180098</v>
      </c>
      <c r="D54">
        <v>1555.0188474842</v>
      </c>
      <c r="E54">
        <v>1562.069298779</v>
      </c>
      <c r="F54">
        <v>1538.4289764725</v>
      </c>
      <c r="G54">
        <v>1546.4550468826</v>
      </c>
      <c r="H54">
        <v>1554.8225268856</v>
      </c>
      <c r="I54">
        <v>1561.9319311575</v>
      </c>
      <c r="J54">
        <v>1538.4174233889</v>
      </c>
      <c r="K54">
        <v>1546.6815673085</v>
      </c>
      <c r="L54">
        <v>1554.7485750937</v>
      </c>
      <c r="M54">
        <v>1561.8860800632</v>
      </c>
    </row>
    <row r="55" spans="1:13">
      <c r="A55" t="s">
        <v>276</v>
      </c>
      <c r="B55">
        <v>1538.6088508886</v>
      </c>
      <c r="C55">
        <v>1546.4381180098</v>
      </c>
      <c r="D55">
        <v>1555.0176667321</v>
      </c>
      <c r="E55">
        <v>1562.0540114465</v>
      </c>
      <c r="F55">
        <v>1538.4280146501</v>
      </c>
      <c r="G55">
        <v>1546.4538790999</v>
      </c>
      <c r="H55">
        <v>1554.8201659793</v>
      </c>
      <c r="I55">
        <v>1561.915852993</v>
      </c>
      <c r="J55">
        <v>1538.4158818615</v>
      </c>
      <c r="K55">
        <v>1546.6796210689</v>
      </c>
      <c r="L55">
        <v>1554.7501495263</v>
      </c>
      <c r="M55">
        <v>1561.8902473514</v>
      </c>
    </row>
    <row r="56" spans="1:13">
      <c r="A56" t="s">
        <v>277</v>
      </c>
      <c r="B56">
        <v>1538.6073108602</v>
      </c>
      <c r="C56">
        <v>1546.4367562607</v>
      </c>
      <c r="D56">
        <v>1555.0212070709</v>
      </c>
      <c r="E56">
        <v>1562.052224257</v>
      </c>
      <c r="F56">
        <v>1538.428206638</v>
      </c>
      <c r="G56">
        <v>1546.4525173229</v>
      </c>
      <c r="H56">
        <v>1554.82429757</v>
      </c>
      <c r="I56">
        <v>1561.9404660869</v>
      </c>
      <c r="J56">
        <v>1538.4172314036</v>
      </c>
      <c r="K56">
        <v>1546.6790370078</v>
      </c>
      <c r="L56">
        <v>1554.750739699</v>
      </c>
      <c r="M56">
        <v>1561.8948123812</v>
      </c>
    </row>
    <row r="57" spans="1:13">
      <c r="A57" t="s">
        <v>278</v>
      </c>
      <c r="B57">
        <v>1538.6075028929</v>
      </c>
      <c r="C57">
        <v>1546.4371461467</v>
      </c>
      <c r="D57">
        <v>1555.0196340123</v>
      </c>
      <c r="E57">
        <v>1562.0665180069</v>
      </c>
      <c r="F57">
        <v>1538.4285924963</v>
      </c>
      <c r="G57">
        <v>1546.4529072169</v>
      </c>
      <c r="H57">
        <v>1554.8211503303</v>
      </c>
      <c r="I57">
        <v>1561.9229985874</v>
      </c>
      <c r="J57">
        <v>1538.4170375362</v>
      </c>
      <c r="K57">
        <v>1546.6786489022</v>
      </c>
      <c r="L57">
        <v>1554.7477888398</v>
      </c>
      <c r="M57">
        <v>1561.8864777783</v>
      </c>
    </row>
    <row r="58" spans="1:13">
      <c r="A58" t="s">
        <v>279</v>
      </c>
      <c r="B58">
        <v>1538.6073108602</v>
      </c>
      <c r="C58">
        <v>1546.4363682767</v>
      </c>
      <c r="D58">
        <v>1555.0196340123</v>
      </c>
      <c r="E58">
        <v>1562.0756501541</v>
      </c>
      <c r="F58">
        <v>1538.4264731015</v>
      </c>
      <c r="G58">
        <v>1546.4521274291</v>
      </c>
      <c r="H58">
        <v>1554.8215425329</v>
      </c>
      <c r="I58">
        <v>1561.9339159713</v>
      </c>
      <c r="J58">
        <v>1538.4162677136</v>
      </c>
      <c r="K58">
        <v>1546.6786489022</v>
      </c>
      <c r="L58">
        <v>1554.7483790108</v>
      </c>
      <c r="M58">
        <v>1561.8896536861</v>
      </c>
    </row>
    <row r="59" spans="1:13">
      <c r="A59" t="s">
        <v>280</v>
      </c>
      <c r="B59">
        <v>1538.6078888411</v>
      </c>
      <c r="C59">
        <v>1546.4373401389</v>
      </c>
      <c r="D59">
        <v>1555.0192397866</v>
      </c>
      <c r="E59">
        <v>1562.0655264011</v>
      </c>
      <c r="F59">
        <v>1538.428206638</v>
      </c>
      <c r="G59">
        <v>1546.452323327</v>
      </c>
      <c r="H59">
        <v>1554.8205601041</v>
      </c>
      <c r="I59">
        <v>1561.9299444085</v>
      </c>
      <c r="J59">
        <v>1538.4166535659</v>
      </c>
      <c r="K59">
        <v>1546.6786489022</v>
      </c>
      <c r="L59">
        <v>1554.7477888398</v>
      </c>
      <c r="M59">
        <v>1561.8892559693</v>
      </c>
    </row>
    <row r="60" spans="1:13">
      <c r="A60" t="s">
        <v>281</v>
      </c>
      <c r="B60">
        <v>1538.6067328797</v>
      </c>
      <c r="C60">
        <v>1546.4369521546</v>
      </c>
      <c r="D60">
        <v>1555.0202243896</v>
      </c>
      <c r="E60">
        <v>1562.0587773053</v>
      </c>
      <c r="F60">
        <v>1538.428398626</v>
      </c>
      <c r="G60">
        <v>1546.4527113189</v>
      </c>
      <c r="H60">
        <v>1554.8203640029</v>
      </c>
      <c r="I60">
        <v>1561.9059292036</v>
      </c>
      <c r="J60">
        <v>1538.4162677136</v>
      </c>
      <c r="K60">
        <v>1546.6774807818</v>
      </c>
      <c r="L60">
        <v>1554.7497554373</v>
      </c>
      <c r="M60">
        <v>1561.8914385635</v>
      </c>
    </row>
    <row r="61" spans="1:13">
      <c r="A61" t="s">
        <v>282</v>
      </c>
      <c r="B61">
        <v>1538.608080874</v>
      </c>
      <c r="C61">
        <v>1546.4381180098</v>
      </c>
      <c r="D61">
        <v>1555.0194359379</v>
      </c>
      <c r="E61">
        <v>1562.0633433203</v>
      </c>
      <c r="F61">
        <v>1538.4268589589</v>
      </c>
      <c r="G61">
        <v>1546.454462991</v>
      </c>
      <c r="H61">
        <v>1554.8221327599</v>
      </c>
      <c r="I61">
        <v>1561.9420531789</v>
      </c>
      <c r="J61">
        <v>1538.414534204</v>
      </c>
      <c r="K61">
        <v>1546.6776748343</v>
      </c>
      <c r="L61">
        <v>1554.7475927571</v>
      </c>
      <c r="M61">
        <v>1561.8850886864</v>
      </c>
    </row>
    <row r="62" spans="1:13">
      <c r="A62" t="s">
        <v>283</v>
      </c>
      <c r="B62">
        <v>1538.6082729069</v>
      </c>
      <c r="C62">
        <v>1546.4373401389</v>
      </c>
      <c r="D62">
        <v>1555.0217974494</v>
      </c>
      <c r="E62">
        <v>1562.0607624416</v>
      </c>
      <c r="F62">
        <v>1538.4287844844</v>
      </c>
      <c r="G62">
        <v>1546.4536851036</v>
      </c>
      <c r="H62">
        <v>1554.8217405569</v>
      </c>
      <c r="I62">
        <v>1561.9025533979</v>
      </c>
      <c r="J62">
        <v>1538.4166535659</v>
      </c>
      <c r="K62">
        <v>1546.67670267</v>
      </c>
      <c r="L62">
        <v>1554.7462163344</v>
      </c>
      <c r="M62">
        <v>1561.8854844609</v>
      </c>
    </row>
    <row r="63" spans="1:13">
      <c r="A63" t="s">
        <v>284</v>
      </c>
      <c r="B63">
        <v>1538.6057689523</v>
      </c>
      <c r="C63">
        <v>1546.4373401389</v>
      </c>
      <c r="D63">
        <v>1555.0206166928</v>
      </c>
      <c r="E63">
        <v>1562.0685031628</v>
      </c>
      <c r="F63">
        <v>1538.4316718406</v>
      </c>
      <c r="G63">
        <v>1546.4525173229</v>
      </c>
      <c r="H63">
        <v>1554.820954229</v>
      </c>
      <c r="I63">
        <v>1561.9347095103</v>
      </c>
      <c r="J63">
        <v>1538.4181932126</v>
      </c>
      <c r="K63">
        <v>1546.678452947</v>
      </c>
      <c r="L63">
        <v>1554.7499515206</v>
      </c>
      <c r="M63">
        <v>1561.8862779507</v>
      </c>
    </row>
    <row r="64" spans="1:13">
      <c r="A64" t="s">
        <v>285</v>
      </c>
      <c r="B64">
        <v>1538.6059628673</v>
      </c>
      <c r="C64">
        <v>1546.4369521546</v>
      </c>
      <c r="D64">
        <v>1555.0206166928</v>
      </c>
      <c r="E64">
        <v>1562.0706881986</v>
      </c>
      <c r="F64">
        <v>1538.429170343</v>
      </c>
      <c r="G64">
        <v>1546.4519334333</v>
      </c>
      <c r="H64">
        <v>1554.822330784</v>
      </c>
      <c r="I64">
        <v>1561.9279596047</v>
      </c>
      <c r="J64">
        <v>1538.4181932126</v>
      </c>
      <c r="K64">
        <v>1546.6786489022</v>
      </c>
      <c r="L64">
        <v>1554.7487730991</v>
      </c>
      <c r="M64">
        <v>1561.8894538576</v>
      </c>
    </row>
    <row r="65" spans="1:13">
      <c r="A65" t="s">
        <v>286</v>
      </c>
      <c r="B65">
        <v>1538.6069249123</v>
      </c>
      <c r="C65">
        <v>1546.4367562607</v>
      </c>
      <c r="D65">
        <v>1555.0172725074</v>
      </c>
      <c r="E65">
        <v>1562.052224257</v>
      </c>
      <c r="F65">
        <v>1538.4274368043</v>
      </c>
      <c r="G65">
        <v>1546.4525173229</v>
      </c>
      <c r="H65">
        <v>1554.8213464316</v>
      </c>
      <c r="I65">
        <v>1561.9313355203</v>
      </c>
      <c r="J65">
        <v>1538.4172314036</v>
      </c>
      <c r="K65">
        <v>1546.6790370078</v>
      </c>
      <c r="L65">
        <v>1554.7497554373</v>
      </c>
      <c r="M65">
        <v>1561.8882626485</v>
      </c>
    </row>
    <row r="66" spans="1:13">
      <c r="A66" t="s">
        <v>287</v>
      </c>
      <c r="B66">
        <v>1538.6059628673</v>
      </c>
      <c r="C66">
        <v>1546.4375360329</v>
      </c>
      <c r="D66">
        <v>1555.0188474842</v>
      </c>
      <c r="E66">
        <v>1562.062349778</v>
      </c>
      <c r="F66">
        <v>1538.4289764725</v>
      </c>
      <c r="G66">
        <v>1546.4550468826</v>
      </c>
      <c r="H66">
        <v>1554.8183972269</v>
      </c>
      <c r="I66">
        <v>1561.9275638087</v>
      </c>
      <c r="J66">
        <v>1538.4166535659</v>
      </c>
      <c r="K66">
        <v>1546.6782588944</v>
      </c>
      <c r="L66">
        <v>1554.7489691822</v>
      </c>
      <c r="M66">
        <v>1561.8858821757</v>
      </c>
    </row>
    <row r="67" spans="1:13">
      <c r="A67" t="s">
        <v>288</v>
      </c>
      <c r="B67">
        <v>1538.6075028929</v>
      </c>
      <c r="C67">
        <v>1546.435978391</v>
      </c>
      <c r="D67">
        <v>1555.0208147674</v>
      </c>
      <c r="E67">
        <v>1562.0561964417</v>
      </c>
      <c r="F67">
        <v>1538.4287844844</v>
      </c>
      <c r="G67">
        <v>1546.4517394374</v>
      </c>
      <c r="H67">
        <v>1554.8195757539</v>
      </c>
      <c r="I67">
        <v>1561.9408618895</v>
      </c>
      <c r="J67">
        <v>1538.4183851981</v>
      </c>
      <c r="K67">
        <v>1546.678452947</v>
      </c>
      <c r="L67">
        <v>1554.7475927571</v>
      </c>
      <c r="M67">
        <v>1561.8926297775</v>
      </c>
    </row>
    <row r="68" spans="1:13">
      <c r="A68" t="s">
        <v>289</v>
      </c>
      <c r="B68">
        <v>1538.6078888411</v>
      </c>
      <c r="C68">
        <v>1546.4375360329</v>
      </c>
      <c r="D68">
        <v>1555.0225839805</v>
      </c>
      <c r="E68">
        <v>1562.0550049782</v>
      </c>
      <c r="F68">
        <v>1538.4297463078</v>
      </c>
      <c r="G68">
        <v>1546.4525173229</v>
      </c>
      <c r="H68">
        <v>1554.819379653</v>
      </c>
      <c r="I68">
        <v>1561.9168444088</v>
      </c>
      <c r="J68">
        <v>1538.4187710515</v>
      </c>
      <c r="K68">
        <v>1546.6803991837</v>
      </c>
      <c r="L68">
        <v>1554.7483790108</v>
      </c>
      <c r="M68">
        <v>1561.8886603647</v>
      </c>
    </row>
    <row r="69" spans="1:13">
      <c r="A69" t="s">
        <v>290</v>
      </c>
      <c r="B69">
        <v>1538.6071188276</v>
      </c>
      <c r="C69">
        <v>1546.4367562607</v>
      </c>
      <c r="D69">
        <v>1555.0253397301</v>
      </c>
      <c r="E69">
        <v>1562.0706881986</v>
      </c>
      <c r="F69">
        <v>1538.426281114</v>
      </c>
      <c r="G69">
        <v>1546.4525173229</v>
      </c>
      <c r="H69">
        <v>1554.8199698783</v>
      </c>
      <c r="I69">
        <v>1561.9325248549</v>
      </c>
      <c r="J69">
        <v>1538.4158818615</v>
      </c>
      <c r="K69">
        <v>1546.679427016</v>
      </c>
      <c r="L69">
        <v>1554.7477888398</v>
      </c>
      <c r="M69">
        <v>1561.8854844609</v>
      </c>
    </row>
    <row r="70" spans="1:13">
      <c r="A70" t="s">
        <v>291</v>
      </c>
      <c r="B70">
        <v>1538.6073108602</v>
      </c>
      <c r="C70">
        <v>1546.4365622686</v>
      </c>
      <c r="D70">
        <v>1555.0208147674</v>
      </c>
      <c r="E70">
        <v>1562.069298779</v>
      </c>
      <c r="F70">
        <v>1538.426281114</v>
      </c>
      <c r="G70">
        <v>1546.4529072169</v>
      </c>
      <c r="H70">
        <v>1554.819379653</v>
      </c>
      <c r="I70">
        <v>1561.925974806</v>
      </c>
      <c r="J70">
        <v>1538.4147280708</v>
      </c>
      <c r="K70">
        <v>1546.6815673085</v>
      </c>
      <c r="L70">
        <v>1554.7466084993</v>
      </c>
      <c r="M70">
        <v>1561.8888582528</v>
      </c>
    </row>
    <row r="71" spans="1:13">
      <c r="A71" t="s">
        <v>292</v>
      </c>
      <c r="B71">
        <v>1538.60557692</v>
      </c>
      <c r="C71">
        <v>1546.435978391</v>
      </c>
      <c r="D71">
        <v>1555.0212070709</v>
      </c>
      <c r="E71">
        <v>1562.0802182082</v>
      </c>
      <c r="F71">
        <v>1538.4270509466</v>
      </c>
      <c r="G71">
        <v>1546.4511555484</v>
      </c>
      <c r="H71">
        <v>1554.8205601041</v>
      </c>
      <c r="I71">
        <v>1561.9315334192</v>
      </c>
      <c r="J71">
        <v>1538.4154978918</v>
      </c>
      <c r="K71">
        <v>1546.6803991837</v>
      </c>
      <c r="L71">
        <v>1554.7477888398</v>
      </c>
      <c r="M71">
        <v>1561.8864777783</v>
      </c>
    </row>
    <row r="72" spans="1:13">
      <c r="A72" t="s">
        <v>293</v>
      </c>
      <c r="B72">
        <v>1538.6076949257</v>
      </c>
      <c r="C72">
        <v>1546.4363682767</v>
      </c>
      <c r="D72">
        <v>1555.0202243896</v>
      </c>
      <c r="E72">
        <v>1562.0512326693</v>
      </c>
      <c r="F72">
        <v>1538.4285924963</v>
      </c>
      <c r="G72">
        <v>1546.4529072169</v>
      </c>
      <c r="H72">
        <v>1554.8217405569</v>
      </c>
      <c r="I72">
        <v>1561.911683628</v>
      </c>
      <c r="J72">
        <v>1538.4170375362</v>
      </c>
      <c r="K72">
        <v>1546.6780648418</v>
      </c>
      <c r="L72">
        <v>1554.7489691822</v>
      </c>
      <c r="M72">
        <v>1561.8880647605</v>
      </c>
    </row>
    <row r="73" spans="1:13">
      <c r="A73" t="s">
        <v>294</v>
      </c>
      <c r="B73">
        <v>1538.6078888411</v>
      </c>
      <c r="C73">
        <v>1546.4375360329</v>
      </c>
      <c r="D73">
        <v>1555.0194359379</v>
      </c>
      <c r="E73">
        <v>1562.0720776205</v>
      </c>
      <c r="F73">
        <v>1538.4266669713</v>
      </c>
      <c r="G73">
        <v>1546.4517394374</v>
      </c>
      <c r="H73">
        <v>1554.8219366584</v>
      </c>
      <c r="I73">
        <v>1561.9297465099</v>
      </c>
      <c r="J73">
        <v>1538.4164596987</v>
      </c>
      <c r="K73">
        <v>1546.6790370078</v>
      </c>
      <c r="L73">
        <v>1554.7497554373</v>
      </c>
      <c r="M73">
        <v>1561.8880647605</v>
      </c>
    </row>
    <row r="74" spans="1:13">
      <c r="A74" t="s">
        <v>295</v>
      </c>
      <c r="B74">
        <v>1538.6078888411</v>
      </c>
      <c r="C74">
        <v>1546.4369521546</v>
      </c>
      <c r="D74">
        <v>1555.0178628829</v>
      </c>
      <c r="E74">
        <v>1562.0480561044</v>
      </c>
      <c r="F74">
        <v>1538.4289764725</v>
      </c>
      <c r="G74">
        <v>1546.451349544</v>
      </c>
      <c r="H74">
        <v>1554.8203640029</v>
      </c>
      <c r="I74">
        <v>1561.9237921153</v>
      </c>
      <c r="J74">
        <v>1538.416845551</v>
      </c>
      <c r="K74">
        <v>1546.6796210689</v>
      </c>
      <c r="L74">
        <v>1554.7468065041</v>
      </c>
      <c r="M74">
        <v>1561.8858821757</v>
      </c>
    </row>
    <row r="75" spans="1:13">
      <c r="A75" t="s">
        <v>296</v>
      </c>
      <c r="B75">
        <v>1538.6071188276</v>
      </c>
      <c r="C75">
        <v>1546.4367562607</v>
      </c>
      <c r="D75">
        <v>1555.0221916764</v>
      </c>
      <c r="E75">
        <v>1562.0681072956</v>
      </c>
      <c r="F75">
        <v>1538.4272429343</v>
      </c>
      <c r="G75">
        <v>1546.4525173229</v>
      </c>
      <c r="H75">
        <v>1554.8191835522</v>
      </c>
      <c r="I75">
        <v>1561.9448315677</v>
      </c>
      <c r="J75">
        <v>1538.4151120401</v>
      </c>
      <c r="K75">
        <v>1546.6780648418</v>
      </c>
      <c r="L75">
        <v>1554.7458222473</v>
      </c>
      <c r="M75">
        <v>1561.8952101007</v>
      </c>
    </row>
    <row r="76" spans="1:13">
      <c r="A76" t="s">
        <v>297</v>
      </c>
      <c r="B76">
        <v>1538.6061548996</v>
      </c>
      <c r="C76">
        <v>1546.4383139041</v>
      </c>
      <c r="D76">
        <v>1555.0217974494</v>
      </c>
      <c r="E76">
        <v>1562.0667178806</v>
      </c>
      <c r="F76">
        <v>1538.428398626</v>
      </c>
      <c r="G76">
        <v>1546.4538790999</v>
      </c>
      <c r="H76">
        <v>1554.819379653</v>
      </c>
      <c r="I76">
        <v>1561.9122792502</v>
      </c>
      <c r="J76">
        <v>1538.4174233889</v>
      </c>
      <c r="K76">
        <v>1546.6786489022</v>
      </c>
      <c r="L76">
        <v>1554.7456261651</v>
      </c>
      <c r="M76">
        <v>1561.8914385635</v>
      </c>
    </row>
    <row r="77" spans="1:13">
      <c r="A77" t="s">
        <v>298</v>
      </c>
      <c r="B77">
        <v>1538.6071188276</v>
      </c>
      <c r="C77">
        <v>1546.4371461467</v>
      </c>
      <c r="D77">
        <v>1555.0225839805</v>
      </c>
      <c r="E77">
        <v>1562.0597689026</v>
      </c>
      <c r="F77">
        <v>1538.4295543195</v>
      </c>
      <c r="G77">
        <v>1546.4529072169</v>
      </c>
      <c r="H77">
        <v>1554.8215425329</v>
      </c>
      <c r="I77">
        <v>1561.9418552772</v>
      </c>
      <c r="J77">
        <v>1538.4185790659</v>
      </c>
      <c r="K77">
        <v>1546.679427016</v>
      </c>
      <c r="L77">
        <v>1554.747394752</v>
      </c>
      <c r="M77">
        <v>1561.891042786</v>
      </c>
    </row>
    <row r="78" spans="1:13">
      <c r="A78" t="s">
        <v>299</v>
      </c>
      <c r="B78">
        <v>1538.6073108602</v>
      </c>
      <c r="C78">
        <v>1546.4388977835</v>
      </c>
      <c r="D78">
        <v>1555.0231743601</v>
      </c>
      <c r="E78">
        <v>1562.0774373972</v>
      </c>
      <c r="F78">
        <v>1538.4280146501</v>
      </c>
      <c r="G78">
        <v>1546.4552408792</v>
      </c>
      <c r="H78">
        <v>1554.8219366584</v>
      </c>
      <c r="I78">
        <v>1561.919424812</v>
      </c>
      <c r="J78">
        <v>1538.4170375362</v>
      </c>
      <c r="K78">
        <v>1546.679427016</v>
      </c>
      <c r="L78">
        <v>1554.7470025867</v>
      </c>
      <c r="M78">
        <v>1561.8860800632</v>
      </c>
    </row>
    <row r="79" spans="1:13">
      <c r="A79" t="s">
        <v>300</v>
      </c>
      <c r="B79">
        <v>1538.6073108602</v>
      </c>
      <c r="C79">
        <v>1546.4385078966</v>
      </c>
      <c r="D79">
        <v>1555.0188474842</v>
      </c>
      <c r="E79">
        <v>1562.0599668341</v>
      </c>
      <c r="F79">
        <v>1538.4270509466</v>
      </c>
      <c r="G79">
        <v>1546.4540749981</v>
      </c>
      <c r="H79">
        <v>1554.8201659793</v>
      </c>
      <c r="I79">
        <v>1561.9378856142</v>
      </c>
      <c r="J79">
        <v>1538.4147280708</v>
      </c>
      <c r="K79">
        <v>1546.6790370078</v>
      </c>
      <c r="L79">
        <v>1554.7487730991</v>
      </c>
      <c r="M79">
        <v>1561.8882626485</v>
      </c>
    </row>
    <row r="80" spans="1:13">
      <c r="A80" t="s">
        <v>301</v>
      </c>
      <c r="B80">
        <v>1538.6065408472</v>
      </c>
      <c r="C80">
        <v>1546.4367562607</v>
      </c>
      <c r="D80">
        <v>1555.0194359379</v>
      </c>
      <c r="E80">
        <v>1562.0377328427</v>
      </c>
      <c r="F80">
        <v>1538.428398626</v>
      </c>
      <c r="G80">
        <v>1546.4519334333</v>
      </c>
      <c r="H80">
        <v>1554.8205601041</v>
      </c>
      <c r="I80">
        <v>1561.9339159713</v>
      </c>
      <c r="J80">
        <v>1538.4176153742</v>
      </c>
      <c r="K80">
        <v>1546.6780648418</v>
      </c>
      <c r="L80">
        <v>1554.7485750937</v>
      </c>
      <c r="M80">
        <v>1561.8856823483</v>
      </c>
    </row>
    <row r="81" spans="1:13">
      <c r="A81" t="s">
        <v>302</v>
      </c>
      <c r="B81">
        <v>1538.6076949257</v>
      </c>
      <c r="C81">
        <v>1546.4390917761</v>
      </c>
      <c r="D81">
        <v>1555.0219936013</v>
      </c>
      <c r="E81">
        <v>1562.0629455151</v>
      </c>
      <c r="F81">
        <v>1538.4253174126</v>
      </c>
      <c r="G81">
        <v>1546.4534911073</v>
      </c>
      <c r="H81">
        <v>1554.8195757539</v>
      </c>
      <c r="I81">
        <v>1561.9140661195</v>
      </c>
      <c r="J81">
        <v>1538.4151120401</v>
      </c>
      <c r="K81">
        <v>1546.6809832459</v>
      </c>
      <c r="L81">
        <v>1554.7460183296</v>
      </c>
      <c r="M81">
        <v>1561.8864777783</v>
      </c>
    </row>
    <row r="82" spans="1:13">
      <c r="A82" t="s">
        <v>303</v>
      </c>
      <c r="B82">
        <v>1538.6065408472</v>
      </c>
      <c r="C82">
        <v>1546.4367562607</v>
      </c>
      <c r="D82">
        <v>1555.0223878284</v>
      </c>
      <c r="E82">
        <v>1562.0544092471</v>
      </c>
      <c r="F82">
        <v>1538.428206638</v>
      </c>
      <c r="G82">
        <v>1546.452323327</v>
      </c>
      <c r="H82">
        <v>1554.820954229</v>
      </c>
      <c r="I82">
        <v>1561.9339159713</v>
      </c>
      <c r="J82">
        <v>1538.4166535659</v>
      </c>
      <c r="K82">
        <v>1546.6792329631</v>
      </c>
      <c r="L82">
        <v>1554.7477888398</v>
      </c>
      <c r="M82">
        <v>1561.8918362814</v>
      </c>
    </row>
    <row r="83" spans="1:13">
      <c r="A83" t="s">
        <v>304</v>
      </c>
      <c r="B83">
        <v>1538.6075028929</v>
      </c>
      <c r="C83">
        <v>1546.4365622686</v>
      </c>
      <c r="D83">
        <v>1555.0206166928</v>
      </c>
      <c r="E83">
        <v>1562.0577837689</v>
      </c>
      <c r="F83">
        <v>1538.4295543195</v>
      </c>
      <c r="G83">
        <v>1546.452323327</v>
      </c>
      <c r="H83">
        <v>1554.8199698783</v>
      </c>
      <c r="I83">
        <v>1561.9291508744</v>
      </c>
      <c r="J83">
        <v>1538.4180012272</v>
      </c>
      <c r="K83">
        <v>1546.6780648418</v>
      </c>
      <c r="L83">
        <v>1554.7477888398</v>
      </c>
      <c r="M83">
        <v>1561.8864777783</v>
      </c>
    </row>
    <row r="84" spans="1:13">
      <c r="A84" t="s">
        <v>305</v>
      </c>
      <c r="B84">
        <v>1538.6082729069</v>
      </c>
      <c r="C84">
        <v>1546.4385078966</v>
      </c>
      <c r="D84">
        <v>1555.0221916764</v>
      </c>
      <c r="E84">
        <v>1562.052224257</v>
      </c>
      <c r="F84">
        <v>1538.426281114</v>
      </c>
      <c r="G84">
        <v>1546.4529072169</v>
      </c>
      <c r="H84">
        <v>1554.819379653</v>
      </c>
      <c r="I84">
        <v>1561.8894538576</v>
      </c>
      <c r="J84">
        <v>1538.4166535659</v>
      </c>
      <c r="K84">
        <v>1546.6786489022</v>
      </c>
      <c r="L84">
        <v>1554.7479849226</v>
      </c>
      <c r="M84">
        <v>1561.8854844609</v>
      </c>
    </row>
    <row r="85" spans="1:13">
      <c r="A85" t="s">
        <v>306</v>
      </c>
      <c r="B85">
        <v>1538.6082729069</v>
      </c>
      <c r="C85">
        <v>1546.4369521546</v>
      </c>
      <c r="D85">
        <v>1555.0206166928</v>
      </c>
      <c r="E85">
        <v>1562.0643349234</v>
      </c>
      <c r="F85">
        <v>1538.4276287921</v>
      </c>
      <c r="G85">
        <v>1546.4519334333</v>
      </c>
      <c r="H85">
        <v>1554.8213464316</v>
      </c>
      <c r="I85">
        <v>1561.9186312886</v>
      </c>
      <c r="J85">
        <v>1538.4147280708</v>
      </c>
      <c r="K85">
        <v>1546.6774807818</v>
      </c>
      <c r="L85">
        <v>1554.7489691822</v>
      </c>
      <c r="M85">
        <v>1561.8892559693</v>
      </c>
    </row>
    <row r="86" spans="1:13">
      <c r="A86" t="s">
        <v>307</v>
      </c>
      <c r="B86">
        <v>1538.6078888411</v>
      </c>
      <c r="C86">
        <v>1546.4373401389</v>
      </c>
      <c r="D86">
        <v>1555.0216012975</v>
      </c>
      <c r="E86">
        <v>1562.0665180069</v>
      </c>
      <c r="F86">
        <v>1538.4297463078</v>
      </c>
      <c r="G86">
        <v>1546.453101213</v>
      </c>
      <c r="H86">
        <v>1554.8189874514</v>
      </c>
      <c r="I86">
        <v>1561.943442372</v>
      </c>
      <c r="J86">
        <v>1538.4187710515</v>
      </c>
      <c r="K86">
        <v>1546.6776748343</v>
      </c>
      <c r="L86">
        <v>1554.7475927571</v>
      </c>
      <c r="M86">
        <v>1561.8884624766</v>
      </c>
    </row>
    <row r="87" spans="1:13">
      <c r="A87" t="s">
        <v>308</v>
      </c>
      <c r="B87">
        <v>1538.6071188276</v>
      </c>
      <c r="C87">
        <v>1546.4371461467</v>
      </c>
      <c r="D87">
        <v>1555.0184532589</v>
      </c>
      <c r="E87">
        <v>1562.0546071773</v>
      </c>
      <c r="F87">
        <v>1538.4285924963</v>
      </c>
      <c r="G87">
        <v>1546.4534911073</v>
      </c>
      <c r="H87">
        <v>1554.8189874514</v>
      </c>
      <c r="I87">
        <v>1561.928159443</v>
      </c>
      <c r="J87">
        <v>1538.4170375362</v>
      </c>
      <c r="K87">
        <v>1546.678452947</v>
      </c>
      <c r="L87">
        <v>1554.7483790108</v>
      </c>
      <c r="M87">
        <v>1561.8902473514</v>
      </c>
    </row>
    <row r="88" spans="1:13">
      <c r="A88" t="s">
        <v>309</v>
      </c>
      <c r="B88">
        <v>1538.6076949257</v>
      </c>
      <c r="C88">
        <v>1546.4367562607</v>
      </c>
      <c r="D88">
        <v>1555.0180590339</v>
      </c>
      <c r="E88">
        <v>1562.069298779</v>
      </c>
      <c r="F88">
        <v>1538.4287844844</v>
      </c>
      <c r="G88">
        <v>1546.452323327</v>
      </c>
      <c r="H88">
        <v>1554.8219366584</v>
      </c>
      <c r="I88">
        <v>1561.9168444088</v>
      </c>
      <c r="J88">
        <v>1538.4178092418</v>
      </c>
      <c r="K88">
        <v>1546.6792329631</v>
      </c>
      <c r="L88">
        <v>1554.7503456097</v>
      </c>
      <c r="M88">
        <v>1561.8848888592</v>
      </c>
    </row>
    <row r="89" spans="1:13">
      <c r="A89" t="s">
        <v>310</v>
      </c>
      <c r="B89">
        <v>1538.608080874</v>
      </c>
      <c r="C89">
        <v>1546.4367562607</v>
      </c>
      <c r="D89">
        <v>1555.0229782078</v>
      </c>
      <c r="E89">
        <v>1562.0744606014</v>
      </c>
      <c r="F89">
        <v>1538.4274368043</v>
      </c>
      <c r="G89">
        <v>1546.4517394374</v>
      </c>
      <c r="H89">
        <v>1554.8219366584</v>
      </c>
      <c r="I89">
        <v>1561.921409594</v>
      </c>
      <c r="J89">
        <v>1538.4172314036</v>
      </c>
      <c r="K89">
        <v>1546.6786489022</v>
      </c>
      <c r="L89">
        <v>1554.750739699</v>
      </c>
      <c r="M89">
        <v>1561.8874691568</v>
      </c>
    </row>
    <row r="90" spans="1:13">
      <c r="A90" t="s">
        <v>311</v>
      </c>
      <c r="B90">
        <v>1538.6075028929</v>
      </c>
      <c r="C90">
        <v>1546.4361723829</v>
      </c>
      <c r="D90">
        <v>1555.0229782078</v>
      </c>
      <c r="E90">
        <v>1562.065724334</v>
      </c>
      <c r="F90">
        <v>1538.4274368043</v>
      </c>
      <c r="G90">
        <v>1546.453101213</v>
      </c>
      <c r="H90">
        <v>1554.8211503303</v>
      </c>
      <c r="I90">
        <v>1561.9265704391</v>
      </c>
      <c r="J90">
        <v>1538.4164596987</v>
      </c>
      <c r="K90">
        <v>1546.6782588944</v>
      </c>
      <c r="L90">
        <v>1554.7471986693</v>
      </c>
      <c r="M90">
        <v>1561.8884624766</v>
      </c>
    </row>
    <row r="91" spans="1:13">
      <c r="A91" t="s">
        <v>312</v>
      </c>
      <c r="B91">
        <v>1538.6057689523</v>
      </c>
      <c r="C91">
        <v>1546.4369521546</v>
      </c>
      <c r="D91">
        <v>1555.0237647401</v>
      </c>
      <c r="E91">
        <v>1562.069298779</v>
      </c>
      <c r="F91">
        <v>1538.428206638</v>
      </c>
      <c r="G91">
        <v>1546.4519334333</v>
      </c>
      <c r="H91">
        <v>1554.8197737773</v>
      </c>
      <c r="I91">
        <v>1561.9271660726</v>
      </c>
      <c r="J91">
        <v>1538.4172314036</v>
      </c>
      <c r="K91">
        <v>1546.681957318</v>
      </c>
      <c r="L91">
        <v>1554.7442497459</v>
      </c>
      <c r="M91">
        <v>1561.8880647605</v>
      </c>
    </row>
    <row r="92" spans="1:13">
      <c r="A92" t="s">
        <v>313</v>
      </c>
      <c r="B92">
        <v>1538.6051909729</v>
      </c>
      <c r="C92">
        <v>1546.4367562607</v>
      </c>
      <c r="D92">
        <v>1555.0214051457</v>
      </c>
      <c r="E92">
        <v>1562.0667178806</v>
      </c>
      <c r="F92">
        <v>1538.4272429343</v>
      </c>
      <c r="G92">
        <v>1546.4525173229</v>
      </c>
      <c r="H92">
        <v>1554.8201659793</v>
      </c>
      <c r="I92">
        <v>1561.9287550777</v>
      </c>
      <c r="J92">
        <v>1538.4170375362</v>
      </c>
      <c r="K92">
        <v>1546.6796210689</v>
      </c>
      <c r="L92">
        <v>1554.7466084993</v>
      </c>
      <c r="M92">
        <v>1561.8860800632</v>
      </c>
    </row>
    <row r="93" spans="1:13">
      <c r="A93" t="s">
        <v>314</v>
      </c>
      <c r="B93">
        <v>1538.6061548996</v>
      </c>
      <c r="C93">
        <v>1546.4363682767</v>
      </c>
      <c r="D93">
        <v>1555.0200263151</v>
      </c>
      <c r="E93">
        <v>1562.052224257</v>
      </c>
      <c r="F93">
        <v>1538.4280146501</v>
      </c>
      <c r="G93">
        <v>1546.4521274291</v>
      </c>
      <c r="H93">
        <v>1554.8199698783</v>
      </c>
      <c r="I93">
        <v>1561.9378856142</v>
      </c>
      <c r="J93">
        <v>1538.415305907</v>
      </c>
      <c r="K93">
        <v>1546.6770907746</v>
      </c>
      <c r="L93">
        <v>1554.7464124168</v>
      </c>
      <c r="M93">
        <v>1561.8874691568</v>
      </c>
    </row>
    <row r="94" spans="1:13">
      <c r="A94" t="s">
        <v>315</v>
      </c>
      <c r="B94">
        <v>1538.6071188276</v>
      </c>
      <c r="C94">
        <v>1546.4375360329</v>
      </c>
      <c r="D94">
        <v>1555.0212070709</v>
      </c>
      <c r="E94">
        <v>1562.0655264011</v>
      </c>
      <c r="F94">
        <v>1538.429170343</v>
      </c>
      <c r="G94">
        <v>1546.4532952092</v>
      </c>
      <c r="H94">
        <v>1554.8211503303</v>
      </c>
      <c r="I94">
        <v>1561.9239900123</v>
      </c>
      <c r="J94">
        <v>1538.4189630371</v>
      </c>
      <c r="K94">
        <v>1546.6780648418</v>
      </c>
      <c r="L94">
        <v>1554.7481829279</v>
      </c>
      <c r="M94">
        <v>1561.8886603647</v>
      </c>
    </row>
    <row r="95" spans="1:13">
      <c r="A95" t="s">
        <v>316</v>
      </c>
      <c r="B95">
        <v>1538.6082729069</v>
      </c>
      <c r="C95">
        <v>1546.4379240175</v>
      </c>
      <c r="D95">
        <v>1555.0208147674</v>
      </c>
      <c r="E95">
        <v>1562.0611583051</v>
      </c>
      <c r="F95">
        <v>1538.4287844844</v>
      </c>
      <c r="G95">
        <v>1546.4529072169</v>
      </c>
      <c r="H95">
        <v>1554.8203640029</v>
      </c>
      <c r="I95">
        <v>1561.9255790109</v>
      </c>
      <c r="J95">
        <v>1538.4172314036</v>
      </c>
      <c r="K95">
        <v>1546.6780648418</v>
      </c>
      <c r="L95">
        <v>1554.7470025867</v>
      </c>
      <c r="M95">
        <v>1561.8916383925</v>
      </c>
    </row>
    <row r="96" spans="1:13">
      <c r="A96" t="s">
        <v>317</v>
      </c>
      <c r="B96">
        <v>1538.6088508886</v>
      </c>
      <c r="C96">
        <v>1546.4357843992</v>
      </c>
      <c r="D96">
        <v>1555.0182571079</v>
      </c>
      <c r="E96">
        <v>1562.07366498</v>
      </c>
      <c r="F96">
        <v>1538.4276287921</v>
      </c>
      <c r="G96">
        <v>1546.4519334333</v>
      </c>
      <c r="H96">
        <v>1554.8189874514</v>
      </c>
      <c r="I96">
        <v>1561.9499925675</v>
      </c>
      <c r="J96">
        <v>1538.4166535659</v>
      </c>
      <c r="K96">
        <v>1546.6780648418</v>
      </c>
      <c r="L96">
        <v>1554.7462163344</v>
      </c>
      <c r="M96">
        <v>1561.8890580811</v>
      </c>
    </row>
    <row r="97" spans="1:13">
      <c r="A97" t="s">
        <v>318</v>
      </c>
      <c r="B97">
        <v>1538.6063469321</v>
      </c>
      <c r="C97">
        <v>1546.4375360329</v>
      </c>
      <c r="D97">
        <v>1555.0225839805</v>
      </c>
      <c r="E97">
        <v>1562.0595709711</v>
      </c>
      <c r="F97">
        <v>1538.428206638</v>
      </c>
      <c r="G97">
        <v>1546.4519334333</v>
      </c>
      <c r="H97">
        <v>1554.8215425329</v>
      </c>
      <c r="I97">
        <v>1561.9222050604</v>
      </c>
      <c r="J97">
        <v>1538.4178092418</v>
      </c>
      <c r="K97">
        <v>1546.6786489022</v>
      </c>
      <c r="L97">
        <v>1554.7466084993</v>
      </c>
      <c r="M97">
        <v>1561.8842932579</v>
      </c>
    </row>
    <row r="98" spans="1:13">
      <c r="A98" t="s">
        <v>319</v>
      </c>
      <c r="B98">
        <v>1538.6078888411</v>
      </c>
      <c r="C98">
        <v>1546.4367562607</v>
      </c>
      <c r="D98">
        <v>1555.0182571079</v>
      </c>
      <c r="E98">
        <v>1562.0577837689</v>
      </c>
      <c r="F98">
        <v>1538.4285924963</v>
      </c>
      <c r="G98">
        <v>1546.4525173229</v>
      </c>
      <c r="H98">
        <v>1554.819379653</v>
      </c>
      <c r="I98">
        <v>1561.9349074101</v>
      </c>
      <c r="J98">
        <v>1538.4170375362</v>
      </c>
      <c r="K98">
        <v>1546.6776748343</v>
      </c>
      <c r="L98">
        <v>1554.7466084993</v>
      </c>
      <c r="M98">
        <v>1561.887271269</v>
      </c>
    </row>
    <row r="99" spans="1:13">
      <c r="A99" t="s">
        <v>320</v>
      </c>
      <c r="B99">
        <v>1538.608080874</v>
      </c>
      <c r="C99">
        <v>1546.4369521546</v>
      </c>
      <c r="D99">
        <v>1555.0229782078</v>
      </c>
      <c r="E99">
        <v>1562.0546071773</v>
      </c>
      <c r="F99">
        <v>1538.4278207799</v>
      </c>
      <c r="G99">
        <v>1546.4519334333</v>
      </c>
      <c r="H99">
        <v>1554.819379653</v>
      </c>
      <c r="I99">
        <v>1561.9406639882</v>
      </c>
      <c r="J99">
        <v>1538.4170375362</v>
      </c>
      <c r="K99">
        <v>1546.6786489022</v>
      </c>
      <c r="L99">
        <v>1554.7468065041</v>
      </c>
      <c r="M99">
        <v>1561.89044718</v>
      </c>
    </row>
    <row r="100" spans="1:13">
      <c r="A100" t="s">
        <v>321</v>
      </c>
      <c r="B100">
        <v>1538.60557692</v>
      </c>
      <c r="C100">
        <v>1546.4387018891</v>
      </c>
      <c r="D100">
        <v>1555.0198301637</v>
      </c>
      <c r="E100">
        <v>1562.0675115545</v>
      </c>
      <c r="F100">
        <v>1538.4268589589</v>
      </c>
      <c r="G100">
        <v>1546.4538790999</v>
      </c>
      <c r="H100">
        <v>1554.822330784</v>
      </c>
      <c r="I100">
        <v>1561.913868225</v>
      </c>
      <c r="J100">
        <v>1538.415305907</v>
      </c>
      <c r="K100">
        <v>1546.6796210689</v>
      </c>
      <c r="L100">
        <v>1554.7499515206</v>
      </c>
      <c r="M100">
        <v>1561.887271269</v>
      </c>
    </row>
    <row r="101" spans="1:13">
      <c r="A101" t="s">
        <v>322</v>
      </c>
      <c r="B101">
        <v>1538.6073108602</v>
      </c>
      <c r="C101">
        <v>1546.4371461467</v>
      </c>
      <c r="D101">
        <v>1555.0221916764</v>
      </c>
      <c r="E101">
        <v>1562.0496453555</v>
      </c>
      <c r="F101">
        <v>1538.428206638</v>
      </c>
      <c r="G101">
        <v>1546.4529072169</v>
      </c>
      <c r="H101">
        <v>1554.819379653</v>
      </c>
      <c r="I101">
        <v>1561.9378856142</v>
      </c>
      <c r="J101">
        <v>1538.4166535659</v>
      </c>
      <c r="K101">
        <v>1546.679427016</v>
      </c>
      <c r="L101">
        <v>1554.7468065041</v>
      </c>
      <c r="M101">
        <v>1561.8888582528</v>
      </c>
    </row>
    <row r="102" spans="1:13">
      <c r="A102" t="s">
        <v>323</v>
      </c>
      <c r="B102">
        <v>1538.6057689523</v>
      </c>
      <c r="C102">
        <v>1546.4379240175</v>
      </c>
      <c r="D102">
        <v>1555.01864941</v>
      </c>
      <c r="E102">
        <v>1562.0663200737</v>
      </c>
      <c r="F102">
        <v>1538.4278207799</v>
      </c>
      <c r="G102">
        <v>1546.454462991</v>
      </c>
      <c r="H102">
        <v>1554.8211503303</v>
      </c>
      <c r="I102">
        <v>1561.9474120633</v>
      </c>
      <c r="J102">
        <v>1538.4156898767</v>
      </c>
      <c r="K102">
        <v>1546.678452947</v>
      </c>
      <c r="L102">
        <v>1554.747394752</v>
      </c>
      <c r="M102">
        <v>1561.8898515744</v>
      </c>
    </row>
    <row r="103" spans="1:13">
      <c r="A103" t="s">
        <v>324</v>
      </c>
      <c r="B103">
        <v>1538.6061548996</v>
      </c>
      <c r="C103">
        <v>1546.4379240175</v>
      </c>
      <c r="D103">
        <v>1555.0178628829</v>
      </c>
      <c r="E103">
        <v>1562.0641369908</v>
      </c>
      <c r="F103">
        <v>1538.4274368043</v>
      </c>
      <c r="G103">
        <v>1546.4536851036</v>
      </c>
      <c r="H103">
        <v>1554.8217405569</v>
      </c>
      <c r="I103">
        <v>1561.9226008537</v>
      </c>
      <c r="J103">
        <v>1538.4164596987</v>
      </c>
      <c r="K103">
        <v>1546.6776748343</v>
      </c>
      <c r="L103">
        <v>1554.7487730991</v>
      </c>
      <c r="M103">
        <v>1561.8886603647</v>
      </c>
    </row>
    <row r="104" spans="1:13">
      <c r="A104" t="s">
        <v>325</v>
      </c>
      <c r="B104">
        <v>1538.6075028929</v>
      </c>
      <c r="C104">
        <v>1546.4365622686</v>
      </c>
      <c r="D104">
        <v>1555.0231743601</v>
      </c>
      <c r="E104">
        <v>1562.0520263274</v>
      </c>
      <c r="F104">
        <v>1538.4289764725</v>
      </c>
      <c r="G104">
        <v>1546.4521274291</v>
      </c>
      <c r="H104">
        <v>1554.8233132151</v>
      </c>
      <c r="I104">
        <v>1561.928952976</v>
      </c>
      <c r="J104">
        <v>1538.4180012272</v>
      </c>
      <c r="K104">
        <v>1546.6776748343</v>
      </c>
      <c r="L104">
        <v>1554.7503456097</v>
      </c>
      <c r="M104">
        <v>1561.8838974839</v>
      </c>
    </row>
    <row r="105" spans="1:13">
      <c r="A105" t="s">
        <v>326</v>
      </c>
      <c r="B105">
        <v>1538.6073108602</v>
      </c>
      <c r="C105">
        <v>1546.4361723829</v>
      </c>
      <c r="D105">
        <v>1555.0216012975</v>
      </c>
      <c r="E105">
        <v>1562.0732691101</v>
      </c>
      <c r="F105">
        <v>1538.4266669713</v>
      </c>
      <c r="G105">
        <v>1546.451349544</v>
      </c>
      <c r="H105">
        <v>1554.8197737773</v>
      </c>
      <c r="I105">
        <v>1561.9130747073</v>
      </c>
      <c r="J105">
        <v>1538.4164596987</v>
      </c>
      <c r="K105">
        <v>1546.6786489022</v>
      </c>
      <c r="L105">
        <v>1554.7460183296</v>
      </c>
      <c r="M105">
        <v>1561.8854844609</v>
      </c>
    </row>
    <row r="106" spans="1:13">
      <c r="A106" t="s">
        <v>327</v>
      </c>
      <c r="B106">
        <v>1538.6075028929</v>
      </c>
      <c r="C106">
        <v>1546.4367562607</v>
      </c>
      <c r="D106">
        <v>1555.0176667321</v>
      </c>
      <c r="E106">
        <v>1562.0492475573</v>
      </c>
      <c r="F106">
        <v>1538.4285924963</v>
      </c>
      <c r="G106">
        <v>1546.4509615528</v>
      </c>
      <c r="H106">
        <v>1554.8189874514</v>
      </c>
      <c r="I106">
        <v>1561.9261746437</v>
      </c>
      <c r="J106">
        <v>1538.4170375362</v>
      </c>
      <c r="K106">
        <v>1546.6786489022</v>
      </c>
      <c r="L106">
        <v>1554.7456261651</v>
      </c>
      <c r="M106">
        <v>1561.8878668726</v>
      </c>
    </row>
    <row r="107" spans="1:13">
      <c r="A107" t="s">
        <v>328</v>
      </c>
      <c r="B107">
        <v>1538.608080874</v>
      </c>
      <c r="C107">
        <v>1546.4369521546</v>
      </c>
      <c r="D107">
        <v>1555.0208147674</v>
      </c>
      <c r="E107">
        <v>1562.0637391852</v>
      </c>
      <c r="F107">
        <v>1538.4274368043</v>
      </c>
      <c r="G107">
        <v>1546.4519334333</v>
      </c>
      <c r="H107">
        <v>1554.8213464316</v>
      </c>
      <c r="I107">
        <v>1561.9307398835</v>
      </c>
      <c r="J107">
        <v>1538.4172314036</v>
      </c>
      <c r="K107">
        <v>1546.679427016</v>
      </c>
      <c r="L107">
        <v>1554.7466084993</v>
      </c>
      <c r="M107">
        <v>1561.8890580811</v>
      </c>
    </row>
    <row r="108" spans="1:13">
      <c r="A108" t="s">
        <v>329</v>
      </c>
      <c r="B108">
        <v>1538.6069249123</v>
      </c>
      <c r="C108">
        <v>1546.4377300252</v>
      </c>
      <c r="D108">
        <v>1555.0190436354</v>
      </c>
      <c r="E108">
        <v>1562.073467045</v>
      </c>
      <c r="F108">
        <v>1538.4255112821</v>
      </c>
      <c r="G108">
        <v>1546.4529072169</v>
      </c>
      <c r="H108">
        <v>1554.8185933275</v>
      </c>
      <c r="I108">
        <v>1561.9271660726</v>
      </c>
      <c r="J108">
        <v>1538.415305907</v>
      </c>
      <c r="K108">
        <v>1546.6786489022</v>
      </c>
      <c r="L108">
        <v>1554.7468065041</v>
      </c>
      <c r="M108">
        <v>1561.8858821757</v>
      </c>
    </row>
    <row r="109" spans="1:13">
      <c r="A109" t="s">
        <v>330</v>
      </c>
      <c r="B109">
        <v>1538.6082729069</v>
      </c>
      <c r="C109">
        <v>1546.4371461467</v>
      </c>
      <c r="D109">
        <v>1555.0212070709</v>
      </c>
      <c r="E109">
        <v>1562.0631434475</v>
      </c>
      <c r="F109">
        <v>1538.4287844844</v>
      </c>
      <c r="G109">
        <v>1546.4542689945</v>
      </c>
      <c r="H109">
        <v>1554.819379653</v>
      </c>
      <c r="I109">
        <v>1561.9349074101</v>
      </c>
      <c r="J109">
        <v>1538.4158818615</v>
      </c>
      <c r="K109">
        <v>1546.67670267</v>
      </c>
      <c r="L109">
        <v>1554.7483790108</v>
      </c>
      <c r="M109">
        <v>1561.89044718</v>
      </c>
    </row>
    <row r="110" spans="1:13">
      <c r="A110" t="s">
        <v>331</v>
      </c>
      <c r="B110">
        <v>1538.608080874</v>
      </c>
      <c r="C110">
        <v>1546.4371461467</v>
      </c>
      <c r="D110">
        <v>1555.0217974494</v>
      </c>
      <c r="E110">
        <v>1562.0796224579</v>
      </c>
      <c r="F110">
        <v>1538.4270509466</v>
      </c>
      <c r="G110">
        <v>1546.4521274291</v>
      </c>
      <c r="H110">
        <v>1554.8195757539</v>
      </c>
      <c r="I110">
        <v>1561.8856823483</v>
      </c>
      <c r="J110">
        <v>1538.4154978918</v>
      </c>
      <c r="K110">
        <v>1546.678452947</v>
      </c>
      <c r="L110">
        <v>1554.7477888398</v>
      </c>
      <c r="M110">
        <v>1561.8842932579</v>
      </c>
    </row>
    <row r="111" spans="1:13">
      <c r="A111" t="s">
        <v>332</v>
      </c>
      <c r="B111">
        <v>1538.6067328797</v>
      </c>
      <c r="C111">
        <v>1546.4385078966</v>
      </c>
      <c r="D111">
        <v>1555.0212070709</v>
      </c>
      <c r="E111">
        <v>1562.0663200737</v>
      </c>
      <c r="F111">
        <v>1538.4278207799</v>
      </c>
      <c r="G111">
        <v>1546.4534911073</v>
      </c>
      <c r="H111">
        <v>1554.8199698783</v>
      </c>
      <c r="I111">
        <v>1561.9235942183</v>
      </c>
      <c r="J111">
        <v>1538.4156898767</v>
      </c>
      <c r="K111">
        <v>1546.6774807818</v>
      </c>
      <c r="L111">
        <v>1554.7464124168</v>
      </c>
      <c r="M111">
        <v>1561.8890580811</v>
      </c>
    </row>
    <row r="112" spans="1:13">
      <c r="A112" t="s">
        <v>333</v>
      </c>
      <c r="B112">
        <v>1538.6067328797</v>
      </c>
      <c r="C112">
        <v>1546.4379240175</v>
      </c>
      <c r="D112">
        <v>1555.0196340123</v>
      </c>
      <c r="E112">
        <v>1562.0482540329</v>
      </c>
      <c r="F112">
        <v>1538.429170343</v>
      </c>
      <c r="G112">
        <v>1546.4534911073</v>
      </c>
      <c r="H112">
        <v>1554.8205601041</v>
      </c>
      <c r="I112">
        <v>1561.9307398835</v>
      </c>
      <c r="J112">
        <v>1538.4170375362</v>
      </c>
      <c r="K112">
        <v>1546.679427016</v>
      </c>
      <c r="L112">
        <v>1554.7468065041</v>
      </c>
      <c r="M112">
        <v>1561.8876670446</v>
      </c>
    </row>
    <row r="113" spans="1:13">
      <c r="A113" t="s">
        <v>334</v>
      </c>
      <c r="B113">
        <v>1538.6078888411</v>
      </c>
      <c r="C113">
        <v>1546.4377300252</v>
      </c>
      <c r="D113">
        <v>1555.0172725074</v>
      </c>
      <c r="E113">
        <v>1562.0472624503</v>
      </c>
      <c r="F113">
        <v>1538.428398626</v>
      </c>
      <c r="G113">
        <v>1546.4532952092</v>
      </c>
      <c r="H113">
        <v>1554.8199698783</v>
      </c>
      <c r="I113">
        <v>1561.8938209933</v>
      </c>
      <c r="J113">
        <v>1538.416845551</v>
      </c>
      <c r="K113">
        <v>1546.6780648418</v>
      </c>
      <c r="L113">
        <v>1554.7477888398</v>
      </c>
      <c r="M113">
        <v>1561.8852865737</v>
      </c>
    </row>
    <row r="114" spans="1:13">
      <c r="A114" t="s">
        <v>335</v>
      </c>
      <c r="B114">
        <v>1538.6094288706</v>
      </c>
      <c r="C114">
        <v>1546.4373401389</v>
      </c>
      <c r="D114">
        <v>1555.0225839805</v>
      </c>
      <c r="E114">
        <v>1562.0633433203</v>
      </c>
      <c r="F114">
        <v>1538.4285924963</v>
      </c>
      <c r="G114">
        <v>1546.452323327</v>
      </c>
      <c r="H114">
        <v>1554.8189874514</v>
      </c>
      <c r="I114">
        <v>1561.9271660726</v>
      </c>
      <c r="J114">
        <v>1538.4176153742</v>
      </c>
      <c r="K114">
        <v>1546.6770907746</v>
      </c>
      <c r="L114">
        <v>1554.7446419098</v>
      </c>
      <c r="M114">
        <v>1561.8860800632</v>
      </c>
    </row>
    <row r="115" spans="1:13">
      <c r="A115" t="s">
        <v>336</v>
      </c>
      <c r="B115">
        <v>1538.6065408472</v>
      </c>
      <c r="C115">
        <v>1546.4371461467</v>
      </c>
      <c r="D115">
        <v>1555.0192397866</v>
      </c>
      <c r="E115">
        <v>1562.0641369908</v>
      </c>
      <c r="F115">
        <v>1538.4264731015</v>
      </c>
      <c r="G115">
        <v>1546.4534911073</v>
      </c>
      <c r="H115">
        <v>1554.819379653</v>
      </c>
      <c r="I115">
        <v>1561.9430465681</v>
      </c>
      <c r="J115">
        <v>1538.4143422195</v>
      </c>
      <c r="K115">
        <v>1546.6786489022</v>
      </c>
      <c r="L115">
        <v>1554.7458222473</v>
      </c>
      <c r="M115">
        <v>1561.8900494629</v>
      </c>
    </row>
    <row r="116" spans="1:13">
      <c r="A116" t="s">
        <v>337</v>
      </c>
      <c r="B116">
        <v>1538.6065408472</v>
      </c>
      <c r="C116">
        <v>1546.4367562607</v>
      </c>
      <c r="D116">
        <v>1555.0210109191</v>
      </c>
      <c r="E116">
        <v>1562.0563943723</v>
      </c>
      <c r="F116">
        <v>1538.4289764725</v>
      </c>
      <c r="G116">
        <v>1546.4517394374</v>
      </c>
      <c r="H116">
        <v>1554.8205601041</v>
      </c>
      <c r="I116">
        <v>1561.9360986904</v>
      </c>
      <c r="J116">
        <v>1538.4174233889</v>
      </c>
      <c r="K116">
        <v>1546.6803991837</v>
      </c>
      <c r="L116">
        <v>1554.7479849226</v>
      </c>
      <c r="M116">
        <v>1561.89044718</v>
      </c>
    </row>
    <row r="117" spans="1:13">
      <c r="A117" t="s">
        <v>338</v>
      </c>
      <c r="B117">
        <v>1538.6075028929</v>
      </c>
      <c r="C117">
        <v>1546.4365622686</v>
      </c>
      <c r="D117">
        <v>1555.0214051457</v>
      </c>
      <c r="E117">
        <v>1562.0673136211</v>
      </c>
      <c r="F117">
        <v>1538.4280146501</v>
      </c>
      <c r="G117">
        <v>1546.452323327</v>
      </c>
      <c r="H117">
        <v>1554.8203640029</v>
      </c>
      <c r="I117">
        <v>1561.9339159713</v>
      </c>
      <c r="J117">
        <v>1538.4164596987</v>
      </c>
      <c r="K117">
        <v>1546.6786489022</v>
      </c>
      <c r="L117">
        <v>1554.7481829279</v>
      </c>
      <c r="M117">
        <v>1561.8860800632</v>
      </c>
    </row>
    <row r="118" spans="1:13">
      <c r="A118" t="s">
        <v>339</v>
      </c>
      <c r="B118">
        <v>1538.6067328797</v>
      </c>
      <c r="C118">
        <v>1546.4383139041</v>
      </c>
      <c r="D118">
        <v>1555.0200263151</v>
      </c>
      <c r="E118">
        <v>1562.0740627906</v>
      </c>
      <c r="F118">
        <v>1538.4272429343</v>
      </c>
      <c r="G118">
        <v>1546.4546569875</v>
      </c>
      <c r="H118">
        <v>1554.820954229</v>
      </c>
      <c r="I118">
        <v>1561.9265704391</v>
      </c>
      <c r="J118">
        <v>1538.4162677136</v>
      </c>
      <c r="K118">
        <v>1546.6800110775</v>
      </c>
      <c r="L118">
        <v>1554.747394752</v>
      </c>
      <c r="M118">
        <v>1561.8896536861</v>
      </c>
    </row>
    <row r="119" spans="1:13">
      <c r="A119" t="s">
        <v>340</v>
      </c>
      <c r="B119">
        <v>1538.6076949257</v>
      </c>
      <c r="C119">
        <v>1546.4381180098</v>
      </c>
      <c r="D119">
        <v>1555.0200263151</v>
      </c>
      <c r="E119">
        <v>1562.064532856</v>
      </c>
      <c r="F119">
        <v>1538.4289764725</v>
      </c>
      <c r="G119">
        <v>1546.4538790999</v>
      </c>
      <c r="H119">
        <v>1554.8199698783</v>
      </c>
      <c r="I119">
        <v>1561.9239900123</v>
      </c>
      <c r="J119">
        <v>1538.4174233889</v>
      </c>
      <c r="K119">
        <v>1546.6786489022</v>
      </c>
      <c r="L119">
        <v>1554.7470025867</v>
      </c>
      <c r="M119">
        <v>1561.8914385635</v>
      </c>
    </row>
    <row r="120" spans="1:13">
      <c r="A120" t="s">
        <v>341</v>
      </c>
      <c r="B120">
        <v>1538.6053848878</v>
      </c>
      <c r="C120">
        <v>1546.4367562607</v>
      </c>
      <c r="D120">
        <v>1555.0194359379</v>
      </c>
      <c r="E120">
        <v>1562.0661221406</v>
      </c>
      <c r="F120">
        <v>1538.4293623312</v>
      </c>
      <c r="G120">
        <v>1546.4532952092</v>
      </c>
      <c r="H120">
        <v>1554.822330784</v>
      </c>
      <c r="I120">
        <v>1561.9291508744</v>
      </c>
      <c r="J120">
        <v>1538.4183851981</v>
      </c>
      <c r="K120">
        <v>1546.679427016</v>
      </c>
      <c r="L120">
        <v>1554.7470025867</v>
      </c>
      <c r="M120">
        <v>1561.8892559693</v>
      </c>
    </row>
    <row r="121" spans="1:13">
      <c r="A121" t="s">
        <v>342</v>
      </c>
      <c r="B121">
        <v>1538.6076949257</v>
      </c>
      <c r="C121">
        <v>1546.4363682767</v>
      </c>
      <c r="D121">
        <v>1555.0172725074</v>
      </c>
      <c r="E121">
        <v>1562.062349778</v>
      </c>
      <c r="F121">
        <v>1538.4278207799</v>
      </c>
      <c r="G121">
        <v>1546.4521274291</v>
      </c>
      <c r="H121">
        <v>1554.8205601041</v>
      </c>
      <c r="I121">
        <v>1561.925974806</v>
      </c>
      <c r="J121">
        <v>1538.4160757287</v>
      </c>
      <c r="K121">
        <v>1546.6790370078</v>
      </c>
      <c r="L121">
        <v>1554.7489691822</v>
      </c>
      <c r="M121">
        <v>1561.8906450686</v>
      </c>
    </row>
    <row r="122" spans="1:13">
      <c r="A122" t="s">
        <v>343</v>
      </c>
      <c r="B122">
        <v>1538.6069249123</v>
      </c>
      <c r="C122">
        <v>1546.4363682767</v>
      </c>
      <c r="D122">
        <v>1555.0217974494</v>
      </c>
      <c r="E122">
        <v>1562.0544092471</v>
      </c>
      <c r="F122">
        <v>1538.4268589589</v>
      </c>
      <c r="G122">
        <v>1546.4527113189</v>
      </c>
      <c r="H122">
        <v>1554.8191835522</v>
      </c>
      <c r="I122">
        <v>1561.9486033627</v>
      </c>
      <c r="J122">
        <v>1538.4158818615</v>
      </c>
      <c r="K122">
        <v>1546.679427016</v>
      </c>
      <c r="L122">
        <v>1554.747394752</v>
      </c>
      <c r="M122">
        <v>1561.8886603647</v>
      </c>
    </row>
    <row r="123" spans="1:13">
      <c r="A123" t="s">
        <v>344</v>
      </c>
      <c r="B123">
        <v>1538.6090448043</v>
      </c>
      <c r="C123">
        <v>1546.4365622686</v>
      </c>
      <c r="D123">
        <v>1555.0206166928</v>
      </c>
      <c r="E123">
        <v>1562.0516304685</v>
      </c>
      <c r="F123">
        <v>1538.4285924963</v>
      </c>
      <c r="G123">
        <v>1546.4515454417</v>
      </c>
      <c r="H123">
        <v>1554.820954229</v>
      </c>
      <c r="I123">
        <v>1561.93570095</v>
      </c>
      <c r="J123">
        <v>1538.4170375362</v>
      </c>
      <c r="K123">
        <v>1546.6786489022</v>
      </c>
      <c r="L123">
        <v>1554.7479849226</v>
      </c>
      <c r="M123">
        <v>1561.8894538576</v>
      </c>
    </row>
    <row r="124" spans="1:13">
      <c r="A124" t="s">
        <v>345</v>
      </c>
      <c r="B124">
        <v>1538.6059628673</v>
      </c>
      <c r="C124">
        <v>1546.4383139041</v>
      </c>
      <c r="D124">
        <v>1555.0210109191</v>
      </c>
      <c r="E124">
        <v>1562.0671137472</v>
      </c>
      <c r="F124">
        <v>1538.4260891265</v>
      </c>
      <c r="G124">
        <v>1546.4538790999</v>
      </c>
      <c r="H124">
        <v>1554.8207562052</v>
      </c>
      <c r="I124">
        <v>1561.9404660869</v>
      </c>
      <c r="J124">
        <v>1538.4151120401</v>
      </c>
      <c r="K124">
        <v>1546.6786489022</v>
      </c>
      <c r="L124">
        <v>1554.7487730991</v>
      </c>
      <c r="M124">
        <v>1561.8876670446</v>
      </c>
    </row>
    <row r="125" spans="1:13">
      <c r="A125" t="s">
        <v>346</v>
      </c>
      <c r="B125">
        <v>1538.6086588555</v>
      </c>
      <c r="C125">
        <v>1546.4352005222</v>
      </c>
      <c r="D125">
        <v>1555.0202243896</v>
      </c>
      <c r="E125">
        <v>1562.0575858379</v>
      </c>
      <c r="F125">
        <v>1538.4278207799</v>
      </c>
      <c r="G125">
        <v>1546.4509615528</v>
      </c>
      <c r="H125">
        <v>1554.8183972269</v>
      </c>
      <c r="I125">
        <v>1561.938877058</v>
      </c>
      <c r="J125">
        <v>1538.4170375362</v>
      </c>
      <c r="K125">
        <v>1546.679427016</v>
      </c>
      <c r="L125">
        <v>1554.7477888398</v>
      </c>
      <c r="M125">
        <v>1561.8892559693</v>
      </c>
    </row>
    <row r="126" spans="1:13">
      <c r="A126" t="s">
        <v>347</v>
      </c>
      <c r="B126">
        <v>1538.6065408472</v>
      </c>
      <c r="C126">
        <v>1546.4375360329</v>
      </c>
      <c r="D126">
        <v>1555.0208147674</v>
      </c>
      <c r="E126">
        <v>1562.0816076472</v>
      </c>
      <c r="F126">
        <v>1538.4274368043</v>
      </c>
      <c r="G126">
        <v>1546.4525173229</v>
      </c>
      <c r="H126">
        <v>1554.8217405569</v>
      </c>
      <c r="I126">
        <v>1561.9493969165</v>
      </c>
      <c r="J126">
        <v>1538.4170375362</v>
      </c>
      <c r="K126">
        <v>1546.6803991837</v>
      </c>
      <c r="L126">
        <v>1554.7509357826</v>
      </c>
      <c r="M126">
        <v>1561.8894538576</v>
      </c>
    </row>
    <row r="127" spans="1:13">
      <c r="A127" t="s">
        <v>348</v>
      </c>
      <c r="B127">
        <v>1538.6076949257</v>
      </c>
      <c r="C127">
        <v>1546.4383139041</v>
      </c>
      <c r="D127">
        <v>1555.0192397866</v>
      </c>
      <c r="E127">
        <v>1562.0611583051</v>
      </c>
      <c r="F127">
        <v>1538.4299401785</v>
      </c>
      <c r="G127">
        <v>1546.4538790999</v>
      </c>
      <c r="H127">
        <v>1554.8219366584</v>
      </c>
      <c r="I127">
        <v>1561.9382814155</v>
      </c>
      <c r="J127">
        <v>1538.4170375362</v>
      </c>
      <c r="K127">
        <v>1546.6774807818</v>
      </c>
      <c r="L127">
        <v>1554.7489691822</v>
      </c>
      <c r="M127">
        <v>1561.893027496</v>
      </c>
    </row>
    <row r="128" spans="1:13">
      <c r="A128" t="s">
        <v>349</v>
      </c>
      <c r="B128">
        <v>1538.6078888411</v>
      </c>
      <c r="C128">
        <v>1546.4371461467</v>
      </c>
      <c r="D128">
        <v>1555.0204205412</v>
      </c>
      <c r="E128">
        <v>1562.0706881986</v>
      </c>
      <c r="F128">
        <v>1538.4293623312</v>
      </c>
      <c r="G128">
        <v>1546.452323327</v>
      </c>
      <c r="H128">
        <v>1554.8235112395</v>
      </c>
      <c r="I128">
        <v>1561.9182335571</v>
      </c>
      <c r="J128">
        <v>1538.4170375362</v>
      </c>
      <c r="K128">
        <v>1546.6800110775</v>
      </c>
      <c r="L128">
        <v>1554.7477888398</v>
      </c>
      <c r="M128">
        <v>1561.8854844609</v>
      </c>
    </row>
    <row r="129" spans="1:13">
      <c r="A129" t="s">
        <v>350</v>
      </c>
      <c r="B129">
        <v>1538.6084668225</v>
      </c>
      <c r="C129">
        <v>1546.4377300252</v>
      </c>
      <c r="D129">
        <v>1555.0174686582</v>
      </c>
      <c r="E129">
        <v>1562.0452773483</v>
      </c>
      <c r="F129">
        <v>1538.4297463078</v>
      </c>
      <c r="G129">
        <v>1546.4540749981</v>
      </c>
      <c r="H129">
        <v>1554.8189874514</v>
      </c>
      <c r="I129">
        <v>1561.9180356615</v>
      </c>
      <c r="J129">
        <v>1538.416845551</v>
      </c>
      <c r="K129">
        <v>1546.67670267</v>
      </c>
      <c r="L129">
        <v>1554.7466084993</v>
      </c>
      <c r="M129">
        <v>1561.8884624766</v>
      </c>
    </row>
    <row r="130" spans="1:13">
      <c r="A130" t="s">
        <v>351</v>
      </c>
      <c r="B130">
        <v>1538.6078888411</v>
      </c>
      <c r="C130">
        <v>1546.4369521546</v>
      </c>
      <c r="D130">
        <v>1555.0208147674</v>
      </c>
      <c r="E130">
        <v>1562.0593710992</v>
      </c>
      <c r="F130">
        <v>1538.4278207799</v>
      </c>
      <c r="G130">
        <v>1546.4527113189</v>
      </c>
      <c r="H130">
        <v>1554.8213464316</v>
      </c>
      <c r="I130">
        <v>1561.9170442442</v>
      </c>
      <c r="J130">
        <v>1538.416845551</v>
      </c>
      <c r="K130">
        <v>1546.6809832459</v>
      </c>
      <c r="L130">
        <v>1554.7477888398</v>
      </c>
      <c r="M130">
        <v>1561.8896536861</v>
      </c>
    </row>
    <row r="131" spans="1:13">
      <c r="A131" t="s">
        <v>352</v>
      </c>
      <c r="B131">
        <v>1538.6078888411</v>
      </c>
      <c r="C131">
        <v>1546.4373401389</v>
      </c>
      <c r="D131">
        <v>1555.0156994568</v>
      </c>
      <c r="E131">
        <v>1562.0730711752</v>
      </c>
      <c r="F131">
        <v>1538.4274368043</v>
      </c>
      <c r="G131">
        <v>1546.453101213</v>
      </c>
      <c r="H131">
        <v>1554.8203640029</v>
      </c>
      <c r="I131">
        <v>1561.9347095103</v>
      </c>
      <c r="J131">
        <v>1538.4164596987</v>
      </c>
      <c r="K131">
        <v>1546.6776748343</v>
      </c>
      <c r="L131">
        <v>1554.7471986693</v>
      </c>
      <c r="M131">
        <v>1561.8922339994</v>
      </c>
    </row>
    <row r="132" spans="1:13">
      <c r="A132" t="s">
        <v>353</v>
      </c>
      <c r="B132">
        <v>1538.6082729069</v>
      </c>
      <c r="C132">
        <v>1546.4377300252</v>
      </c>
      <c r="D132">
        <v>1555.0200263151</v>
      </c>
      <c r="E132">
        <v>1562.0706881986</v>
      </c>
      <c r="F132">
        <v>1538.4299401785</v>
      </c>
      <c r="G132">
        <v>1546.4529072169</v>
      </c>
      <c r="H132">
        <v>1554.8213464316</v>
      </c>
      <c r="I132">
        <v>1561.9299444085</v>
      </c>
      <c r="J132">
        <v>1538.4195408766</v>
      </c>
      <c r="K132">
        <v>1546.6786489022</v>
      </c>
      <c r="L132">
        <v>1554.7471986693</v>
      </c>
      <c r="M132">
        <v>1561.8848888592</v>
      </c>
    </row>
    <row r="133" spans="1:13">
      <c r="A133" t="s">
        <v>354</v>
      </c>
      <c r="B133">
        <v>1538.6075028929</v>
      </c>
      <c r="C133">
        <v>1546.4375360329</v>
      </c>
      <c r="D133">
        <v>1555.0206166928</v>
      </c>
      <c r="E133">
        <v>1562.0595709711</v>
      </c>
      <c r="F133">
        <v>1538.4270509466</v>
      </c>
      <c r="G133">
        <v>1546.4538790999</v>
      </c>
      <c r="H133">
        <v>1554.820954229</v>
      </c>
      <c r="I133">
        <v>1561.9253791733</v>
      </c>
      <c r="J133">
        <v>1538.4154978918</v>
      </c>
      <c r="K133">
        <v>1546.6774807818</v>
      </c>
      <c r="L133">
        <v>1554.7485750937</v>
      </c>
      <c r="M133">
        <v>1561.8888582528</v>
      </c>
    </row>
    <row r="134" spans="1:13">
      <c r="A134" t="s">
        <v>355</v>
      </c>
      <c r="B134">
        <v>1538.6063469321</v>
      </c>
      <c r="C134">
        <v>1546.4371461467</v>
      </c>
      <c r="D134">
        <v>1555.0196340123</v>
      </c>
      <c r="E134">
        <v>1562.0559965707</v>
      </c>
      <c r="F134">
        <v>1538.4280146501</v>
      </c>
      <c r="G134">
        <v>1546.4527113189</v>
      </c>
      <c r="H134">
        <v>1554.8199698783</v>
      </c>
      <c r="I134">
        <v>1561.9351053099</v>
      </c>
      <c r="J134">
        <v>1538.4170375362</v>
      </c>
      <c r="K134">
        <v>1546.6790370078</v>
      </c>
      <c r="L134">
        <v>1554.747394752</v>
      </c>
      <c r="M134">
        <v>1561.8888582528</v>
      </c>
    </row>
    <row r="135" spans="1:13">
      <c r="A135" t="s">
        <v>356</v>
      </c>
      <c r="B135">
        <v>1538.6067328797</v>
      </c>
      <c r="C135">
        <v>1546.4388977835</v>
      </c>
      <c r="D135">
        <v>1555.0214051457</v>
      </c>
      <c r="E135">
        <v>1562.0569901049</v>
      </c>
      <c r="F135">
        <v>1538.429170343</v>
      </c>
      <c r="G135">
        <v>1546.454462991</v>
      </c>
      <c r="H135">
        <v>1554.8201659793</v>
      </c>
      <c r="I135">
        <v>1561.9083097375</v>
      </c>
      <c r="J135">
        <v>1538.4176153742</v>
      </c>
      <c r="K135">
        <v>1546.6776748343</v>
      </c>
      <c r="L135">
        <v>1554.7466084993</v>
      </c>
      <c r="M135">
        <v>1561.8860800632</v>
      </c>
    </row>
    <row r="136" spans="1:13">
      <c r="A136" t="s">
        <v>357</v>
      </c>
      <c r="B136">
        <v>1538.6098148198</v>
      </c>
      <c r="C136">
        <v>1546.4379240175</v>
      </c>
      <c r="D136">
        <v>1555.0198301637</v>
      </c>
      <c r="E136">
        <v>1562.0659242076</v>
      </c>
      <c r="F136">
        <v>1538.4274368043</v>
      </c>
      <c r="G136">
        <v>1546.4534911073</v>
      </c>
      <c r="H136">
        <v>1554.8197737773</v>
      </c>
      <c r="I136">
        <v>1561.9329225937</v>
      </c>
      <c r="J136">
        <v>1538.4178092418</v>
      </c>
      <c r="K136">
        <v>1546.6786489022</v>
      </c>
      <c r="L136">
        <v>1554.7468065041</v>
      </c>
      <c r="M136">
        <v>1561.8856823483</v>
      </c>
    </row>
    <row r="137" spans="1:13">
      <c r="A137" t="s">
        <v>358</v>
      </c>
      <c r="B137">
        <v>1538.6076949257</v>
      </c>
      <c r="C137">
        <v>1546.435978391</v>
      </c>
      <c r="D137">
        <v>1555.0219936013</v>
      </c>
      <c r="E137">
        <v>1562.0625477102</v>
      </c>
      <c r="F137">
        <v>1538.429170343</v>
      </c>
      <c r="G137">
        <v>1546.4517394374</v>
      </c>
      <c r="H137">
        <v>1554.8197737773</v>
      </c>
      <c r="I137">
        <v>1561.929350713</v>
      </c>
      <c r="J137">
        <v>1538.4176153742</v>
      </c>
      <c r="K137">
        <v>1546.6790370078</v>
      </c>
      <c r="L137">
        <v>1554.7470025867</v>
      </c>
      <c r="M137">
        <v>1561.8896536861</v>
      </c>
    </row>
    <row r="138" spans="1:13">
      <c r="A138" t="s">
        <v>359</v>
      </c>
      <c r="B138">
        <v>1538.6078888411</v>
      </c>
      <c r="C138">
        <v>1546.4377300252</v>
      </c>
      <c r="D138">
        <v>1555.0212070709</v>
      </c>
      <c r="E138">
        <v>1562.0500412134</v>
      </c>
      <c r="F138">
        <v>1538.4293623312</v>
      </c>
      <c r="G138">
        <v>1546.4540749981</v>
      </c>
      <c r="H138">
        <v>1554.8215425329</v>
      </c>
      <c r="I138">
        <v>1561.9509859669</v>
      </c>
      <c r="J138">
        <v>1538.4183851981</v>
      </c>
      <c r="K138">
        <v>1546.6796210689</v>
      </c>
      <c r="L138">
        <v>1554.7483790108</v>
      </c>
      <c r="M138">
        <v>1561.8922339994</v>
      </c>
    </row>
    <row r="139" spans="1:13">
      <c r="A139" t="s">
        <v>360</v>
      </c>
      <c r="B139">
        <v>1538.6071188276</v>
      </c>
      <c r="C139">
        <v>1546.4371461467</v>
      </c>
      <c r="D139">
        <v>1555.0166821323</v>
      </c>
      <c r="E139">
        <v>1562.0726733651</v>
      </c>
      <c r="F139">
        <v>1538.428398626</v>
      </c>
      <c r="G139">
        <v>1546.4529072169</v>
      </c>
      <c r="H139">
        <v>1554.8215425329</v>
      </c>
      <c r="I139">
        <v>1561.942846726</v>
      </c>
      <c r="J139">
        <v>1538.4162677136</v>
      </c>
      <c r="K139">
        <v>1546.679427016</v>
      </c>
      <c r="L139">
        <v>1554.7493613484</v>
      </c>
      <c r="M139">
        <v>1561.8906450686</v>
      </c>
    </row>
    <row r="140" spans="1:13">
      <c r="A140" t="s">
        <v>361</v>
      </c>
      <c r="B140">
        <v>1538.6065408472</v>
      </c>
      <c r="C140">
        <v>1546.4388977835</v>
      </c>
      <c r="D140">
        <v>1555.0206166928</v>
      </c>
      <c r="E140">
        <v>1562.0643349234</v>
      </c>
      <c r="F140">
        <v>1538.4280146501</v>
      </c>
      <c r="G140">
        <v>1546.4552408792</v>
      </c>
      <c r="H140">
        <v>1554.8201659793</v>
      </c>
      <c r="I140">
        <v>1561.9349074101</v>
      </c>
      <c r="J140">
        <v>1538.4170375362</v>
      </c>
      <c r="K140">
        <v>1546.6800110775</v>
      </c>
      <c r="L140">
        <v>1554.7505416932</v>
      </c>
      <c r="M140">
        <v>1561.8864777783</v>
      </c>
    </row>
    <row r="141" spans="1:13">
      <c r="A141" t="s">
        <v>362</v>
      </c>
      <c r="B141">
        <v>1538.6069249123</v>
      </c>
      <c r="C141">
        <v>1546.4390917761</v>
      </c>
      <c r="D141">
        <v>1555.0231743601</v>
      </c>
      <c r="E141">
        <v>1562.0702903896</v>
      </c>
      <c r="F141">
        <v>1538.4274368043</v>
      </c>
      <c r="G141">
        <v>1546.4540749981</v>
      </c>
      <c r="H141">
        <v>1554.8211503303</v>
      </c>
      <c r="I141">
        <v>1561.9335182321</v>
      </c>
      <c r="J141">
        <v>1538.4172314036</v>
      </c>
      <c r="K141">
        <v>1546.6786489022</v>
      </c>
      <c r="L141">
        <v>1554.7487730991</v>
      </c>
      <c r="M141">
        <v>1561.8884624766</v>
      </c>
    </row>
    <row r="142" spans="1:13">
      <c r="A142" t="s">
        <v>363</v>
      </c>
      <c r="B142">
        <v>1538.6076949257</v>
      </c>
      <c r="C142">
        <v>1546.4385078966</v>
      </c>
      <c r="D142">
        <v>1555.0180590339</v>
      </c>
      <c r="E142">
        <v>1562.0768416491</v>
      </c>
      <c r="F142">
        <v>1538.429170343</v>
      </c>
      <c r="G142">
        <v>1546.454852886</v>
      </c>
      <c r="H142">
        <v>1554.8203640029</v>
      </c>
      <c r="I142">
        <v>1561.9394727009</v>
      </c>
      <c r="J142">
        <v>1538.4164596987</v>
      </c>
      <c r="K142">
        <v>1546.6776748343</v>
      </c>
      <c r="L142">
        <v>1554.7481829279</v>
      </c>
      <c r="M142">
        <v>1561.887271269</v>
      </c>
    </row>
    <row r="143" spans="1:13">
      <c r="A143" t="s">
        <v>364</v>
      </c>
      <c r="B143">
        <v>1538.6059628673</v>
      </c>
      <c r="C143">
        <v>1546.4385078966</v>
      </c>
      <c r="D143">
        <v>1555.0219936013</v>
      </c>
      <c r="E143">
        <v>1562.0790267081</v>
      </c>
      <c r="F143">
        <v>1538.4285924963</v>
      </c>
      <c r="G143">
        <v>1546.4540749981</v>
      </c>
      <c r="H143">
        <v>1554.8211503303</v>
      </c>
      <c r="I143">
        <v>1561.9364964309</v>
      </c>
      <c r="J143">
        <v>1538.4183851981</v>
      </c>
      <c r="K143">
        <v>1546.6782588944</v>
      </c>
      <c r="L143">
        <v>1554.7462163344</v>
      </c>
      <c r="M143">
        <v>1561.8882626485</v>
      </c>
    </row>
    <row r="144" spans="1:13">
      <c r="A144" t="s">
        <v>365</v>
      </c>
      <c r="B144">
        <v>1538.60557692</v>
      </c>
      <c r="C144">
        <v>1546.4369521546</v>
      </c>
      <c r="D144">
        <v>1555.0253397301</v>
      </c>
      <c r="E144">
        <v>1562.0637391852</v>
      </c>
      <c r="F144">
        <v>1538.4280146501</v>
      </c>
      <c r="G144">
        <v>1546.4527113189</v>
      </c>
      <c r="H144">
        <v>1554.8197737773</v>
      </c>
      <c r="I144">
        <v>1561.9303421459</v>
      </c>
      <c r="J144">
        <v>1538.415305907</v>
      </c>
      <c r="K144">
        <v>1546.6800110775</v>
      </c>
      <c r="L144">
        <v>1554.7470025867</v>
      </c>
      <c r="M144">
        <v>1561.891042786</v>
      </c>
    </row>
    <row r="145" spans="1:13">
      <c r="A145" t="s">
        <v>366</v>
      </c>
      <c r="B145">
        <v>1538.6063469321</v>
      </c>
      <c r="C145">
        <v>1546.4371461467</v>
      </c>
      <c r="D145">
        <v>1555.0217974494</v>
      </c>
      <c r="E145">
        <v>1562.0571880357</v>
      </c>
      <c r="F145">
        <v>1538.4255112821</v>
      </c>
      <c r="G145">
        <v>1546.4527113189</v>
      </c>
      <c r="H145">
        <v>1554.8197737773</v>
      </c>
      <c r="I145">
        <v>1561.9229985874</v>
      </c>
      <c r="J145">
        <v>1538.4139563683</v>
      </c>
      <c r="K145">
        <v>1546.6809832459</v>
      </c>
      <c r="L145">
        <v>1554.7487730991</v>
      </c>
      <c r="M145">
        <v>1561.8870733812</v>
      </c>
    </row>
    <row r="146" spans="1:13">
      <c r="A146" t="s">
        <v>367</v>
      </c>
      <c r="B146">
        <v>1538.6090448043</v>
      </c>
      <c r="C146">
        <v>1546.4375360329</v>
      </c>
      <c r="D146">
        <v>1555.0194359379</v>
      </c>
      <c r="E146">
        <v>1562.0764457776</v>
      </c>
      <c r="F146">
        <v>1538.4285924963</v>
      </c>
      <c r="G146">
        <v>1546.4532952092</v>
      </c>
      <c r="H146">
        <v>1554.8195757539</v>
      </c>
      <c r="I146">
        <v>1561.9311356812</v>
      </c>
      <c r="J146">
        <v>1538.4164596987</v>
      </c>
      <c r="K146">
        <v>1546.679427016</v>
      </c>
      <c r="L146">
        <v>1554.747394752</v>
      </c>
      <c r="M146">
        <v>1561.8924318884</v>
      </c>
    </row>
    <row r="147" spans="1:13">
      <c r="A147" t="s">
        <v>368</v>
      </c>
      <c r="B147">
        <v>1538.6051909729</v>
      </c>
      <c r="C147">
        <v>1546.4369521546</v>
      </c>
      <c r="D147">
        <v>1555.01864941</v>
      </c>
      <c r="E147">
        <v>1562.0603646377</v>
      </c>
      <c r="F147">
        <v>1538.4272429343</v>
      </c>
      <c r="G147">
        <v>1546.4521274291</v>
      </c>
      <c r="H147">
        <v>1554.8201659793</v>
      </c>
      <c r="I147">
        <v>1561.9372899725</v>
      </c>
      <c r="J147">
        <v>1538.4164596987</v>
      </c>
      <c r="K147">
        <v>1546.6770907746</v>
      </c>
      <c r="L147">
        <v>1554.7499515206</v>
      </c>
      <c r="M147">
        <v>1561.8884624766</v>
      </c>
    </row>
    <row r="148" spans="1:13">
      <c r="A148" t="s">
        <v>369</v>
      </c>
      <c r="B148">
        <v>1538.6063469321</v>
      </c>
      <c r="C148">
        <v>1546.4357843992</v>
      </c>
      <c r="D148">
        <v>1555.0237647401</v>
      </c>
      <c r="E148">
        <v>1562.0482540329</v>
      </c>
      <c r="F148">
        <v>1538.4272429343</v>
      </c>
      <c r="G148">
        <v>1546.4515454417</v>
      </c>
      <c r="H148">
        <v>1554.8217405569</v>
      </c>
      <c r="I148">
        <v>1561.9307398835</v>
      </c>
      <c r="J148">
        <v>1538.4156898767</v>
      </c>
      <c r="K148">
        <v>1546.6770907746</v>
      </c>
      <c r="L148">
        <v>1554.7479849226</v>
      </c>
      <c r="M148">
        <v>1561.8882626485</v>
      </c>
    </row>
    <row r="149" spans="1:13">
      <c r="A149" t="s">
        <v>370</v>
      </c>
      <c r="B149">
        <v>1538.6078888411</v>
      </c>
      <c r="C149">
        <v>1546.4373401389</v>
      </c>
      <c r="D149">
        <v>1555.0192397866</v>
      </c>
      <c r="E149">
        <v>1562.0776372738</v>
      </c>
      <c r="F149">
        <v>1538.428398626</v>
      </c>
      <c r="G149">
        <v>1546.4529072169</v>
      </c>
      <c r="H149">
        <v>1554.8217405569</v>
      </c>
      <c r="I149">
        <v>1561.9245856439</v>
      </c>
      <c r="J149">
        <v>1538.416845551</v>
      </c>
      <c r="K149">
        <v>1546.6772867294</v>
      </c>
      <c r="L149">
        <v>1554.747394752</v>
      </c>
      <c r="M149">
        <v>1561.8888582528</v>
      </c>
    </row>
    <row r="150" spans="1:13">
      <c r="A150" t="s">
        <v>371</v>
      </c>
      <c r="B150">
        <v>1538.6075028929</v>
      </c>
      <c r="C150">
        <v>1546.4377300252</v>
      </c>
      <c r="D150">
        <v>1555.0180590339</v>
      </c>
      <c r="E150">
        <v>1562.0667178806</v>
      </c>
      <c r="F150">
        <v>1538.4274368043</v>
      </c>
      <c r="G150">
        <v>1546.4534911073</v>
      </c>
      <c r="H150">
        <v>1554.8211503303</v>
      </c>
      <c r="I150">
        <v>1561.9315334192</v>
      </c>
      <c r="J150">
        <v>1538.4158818615</v>
      </c>
      <c r="K150">
        <v>1546.6790370078</v>
      </c>
      <c r="L150">
        <v>1554.7489691822</v>
      </c>
      <c r="M150">
        <v>1561.8850886864</v>
      </c>
    </row>
    <row r="151" spans="1:13">
      <c r="A151" t="s">
        <v>372</v>
      </c>
      <c r="B151">
        <v>1538.6088508886</v>
      </c>
      <c r="C151">
        <v>1546.435978391</v>
      </c>
      <c r="D151">
        <v>1555.0233724354</v>
      </c>
      <c r="E151">
        <v>1562.0474603786</v>
      </c>
      <c r="F151">
        <v>1538.4287844844</v>
      </c>
      <c r="G151">
        <v>1546.4509615528</v>
      </c>
      <c r="H151">
        <v>1554.8201659793</v>
      </c>
      <c r="I151">
        <v>1561.9505882189</v>
      </c>
      <c r="J151">
        <v>1538.4178092418</v>
      </c>
      <c r="K151">
        <v>1546.6786489022</v>
      </c>
      <c r="L151">
        <v>1554.7493613484</v>
      </c>
      <c r="M151">
        <v>1561.89044718</v>
      </c>
    </row>
    <row r="152" spans="1:13">
      <c r="A152" t="s">
        <v>373</v>
      </c>
      <c r="B152">
        <v>1538.6073108602</v>
      </c>
      <c r="C152">
        <v>1546.4375360329</v>
      </c>
      <c r="D152">
        <v>1555.0208147674</v>
      </c>
      <c r="E152">
        <v>1562.0641369908</v>
      </c>
      <c r="F152">
        <v>1538.4276287921</v>
      </c>
      <c r="G152">
        <v>1546.4538790999</v>
      </c>
      <c r="H152">
        <v>1554.8197737773</v>
      </c>
      <c r="I152">
        <v>1561.9083097375</v>
      </c>
      <c r="J152">
        <v>1538.4147280708</v>
      </c>
      <c r="K152">
        <v>1546.6790370078</v>
      </c>
      <c r="L152">
        <v>1554.7462163344</v>
      </c>
      <c r="M152">
        <v>1561.8880647605</v>
      </c>
    </row>
    <row r="153" spans="1:13">
      <c r="A153" t="s">
        <v>374</v>
      </c>
      <c r="B153">
        <v>1538.6073108602</v>
      </c>
      <c r="C153">
        <v>1546.4367562607</v>
      </c>
      <c r="D153">
        <v>1555.0198301637</v>
      </c>
      <c r="E153">
        <v>1562.0728712999</v>
      </c>
      <c r="F153">
        <v>1538.4272429343</v>
      </c>
      <c r="G153">
        <v>1546.4525173229</v>
      </c>
      <c r="H153">
        <v>1554.8213464316</v>
      </c>
      <c r="I153">
        <v>1561.9577341312</v>
      </c>
      <c r="J153">
        <v>1538.4156898767</v>
      </c>
      <c r="K153">
        <v>1546.6780648418</v>
      </c>
      <c r="L153">
        <v>1554.749559354</v>
      </c>
      <c r="M153">
        <v>1561.8940188828</v>
      </c>
    </row>
    <row r="154" spans="1:13">
      <c r="A154" t="s">
        <v>375</v>
      </c>
      <c r="B154">
        <v>1538.6059628673</v>
      </c>
      <c r="C154">
        <v>1546.4369521546</v>
      </c>
      <c r="D154">
        <v>1555.0214051457</v>
      </c>
      <c r="E154">
        <v>1562.0631434475</v>
      </c>
      <c r="F154">
        <v>1538.4249334382</v>
      </c>
      <c r="G154">
        <v>1546.4527113189</v>
      </c>
      <c r="H154">
        <v>1554.8181992037</v>
      </c>
      <c r="I154">
        <v>1561.9277617067</v>
      </c>
      <c r="J154">
        <v>1538.414150235</v>
      </c>
      <c r="K154">
        <v>1546.6800110775</v>
      </c>
      <c r="L154">
        <v>1554.7475927571</v>
      </c>
      <c r="M154">
        <v>1561.89044718</v>
      </c>
    </row>
    <row r="155" spans="1:13">
      <c r="A155" t="s">
        <v>376</v>
      </c>
      <c r="B155">
        <v>1538.6082729069</v>
      </c>
      <c r="C155">
        <v>1546.4379240175</v>
      </c>
      <c r="D155">
        <v>1555.0194359379</v>
      </c>
      <c r="E155">
        <v>1562.0613581775</v>
      </c>
      <c r="F155">
        <v>1538.4268589589</v>
      </c>
      <c r="G155">
        <v>1546.4542689945</v>
      </c>
      <c r="H155">
        <v>1554.8185933275</v>
      </c>
      <c r="I155">
        <v>1561.9416554355</v>
      </c>
      <c r="J155">
        <v>1538.4158818615</v>
      </c>
      <c r="K155">
        <v>1546.6772867294</v>
      </c>
      <c r="L155">
        <v>1554.7471986693</v>
      </c>
      <c r="M155">
        <v>1561.8902473514</v>
      </c>
    </row>
    <row r="156" spans="1:13">
      <c r="A156" t="s">
        <v>377</v>
      </c>
      <c r="B156">
        <v>1538.6073108602</v>
      </c>
      <c r="C156">
        <v>1546.4379240175</v>
      </c>
      <c r="D156">
        <v>1555.0221916764</v>
      </c>
      <c r="E156">
        <v>1562.0760479657</v>
      </c>
      <c r="F156">
        <v>1538.429170343</v>
      </c>
      <c r="G156">
        <v>1546.4536851036</v>
      </c>
      <c r="H156">
        <v>1554.8201659793</v>
      </c>
      <c r="I156">
        <v>1561.9394727009</v>
      </c>
      <c r="J156">
        <v>1538.416845551</v>
      </c>
      <c r="K156">
        <v>1546.6792329631</v>
      </c>
      <c r="L156">
        <v>1554.7462163344</v>
      </c>
      <c r="M156">
        <v>1561.8924318884</v>
      </c>
    </row>
    <row r="157" spans="1:13">
      <c r="A157" t="s">
        <v>378</v>
      </c>
      <c r="B157">
        <v>1538.6082729069</v>
      </c>
      <c r="C157">
        <v>1546.4367562607</v>
      </c>
      <c r="D157">
        <v>1555.0200263151</v>
      </c>
      <c r="E157">
        <v>1562.0557986402</v>
      </c>
      <c r="F157">
        <v>1538.4272429343</v>
      </c>
      <c r="G157">
        <v>1546.4525173229</v>
      </c>
      <c r="H157">
        <v>1554.8211503303</v>
      </c>
      <c r="I157">
        <v>1561.9075162254</v>
      </c>
      <c r="J157">
        <v>1538.4164596987</v>
      </c>
      <c r="K157">
        <v>1546.6790370078</v>
      </c>
      <c r="L157">
        <v>1554.7489691822</v>
      </c>
      <c r="M157">
        <v>1561.8852865737</v>
      </c>
    </row>
    <row r="158" spans="1:13">
      <c r="A158" t="s">
        <v>379</v>
      </c>
      <c r="B158">
        <v>1538.608080874</v>
      </c>
      <c r="C158">
        <v>1546.4371461467</v>
      </c>
      <c r="D158">
        <v>1555.0182571079</v>
      </c>
      <c r="E158">
        <v>1562.0768416491</v>
      </c>
      <c r="F158">
        <v>1538.4278207799</v>
      </c>
      <c r="G158">
        <v>1546.4534911073</v>
      </c>
      <c r="H158">
        <v>1554.8201659793</v>
      </c>
      <c r="I158">
        <v>1561.9329225937</v>
      </c>
      <c r="J158">
        <v>1538.4156898767</v>
      </c>
      <c r="K158">
        <v>1546.678452947</v>
      </c>
      <c r="L158">
        <v>1554.7462163344</v>
      </c>
      <c r="M158">
        <v>1561.8916383925</v>
      </c>
    </row>
    <row r="159" spans="1:13">
      <c r="A159" t="s">
        <v>380</v>
      </c>
      <c r="B159">
        <v>1538.6084668225</v>
      </c>
      <c r="C159">
        <v>1546.4367562607</v>
      </c>
      <c r="D159">
        <v>1555.01864941</v>
      </c>
      <c r="E159">
        <v>1562.0554008388</v>
      </c>
      <c r="F159">
        <v>1538.4289764725</v>
      </c>
      <c r="G159">
        <v>1546.4529072169</v>
      </c>
      <c r="H159">
        <v>1554.8199698783</v>
      </c>
      <c r="I159">
        <v>1561.9341138709</v>
      </c>
      <c r="J159">
        <v>1538.4166535659</v>
      </c>
      <c r="K159">
        <v>1546.67670267</v>
      </c>
      <c r="L159">
        <v>1554.7489691822</v>
      </c>
      <c r="M159">
        <v>1561.8908429572</v>
      </c>
    </row>
    <row r="160" spans="1:13">
      <c r="A160" t="s">
        <v>381</v>
      </c>
      <c r="B160">
        <v>1538.6057689523</v>
      </c>
      <c r="C160">
        <v>1546.4383139041</v>
      </c>
      <c r="D160">
        <v>1555.0208147674</v>
      </c>
      <c r="E160">
        <v>1562.0559965707</v>
      </c>
      <c r="F160">
        <v>1538.4287844844</v>
      </c>
      <c r="G160">
        <v>1546.4540749981</v>
      </c>
      <c r="H160">
        <v>1554.8221327599</v>
      </c>
      <c r="I160">
        <v>1561.9329225937</v>
      </c>
      <c r="J160">
        <v>1538.4166535659</v>
      </c>
      <c r="K160">
        <v>1546.678452947</v>
      </c>
      <c r="L160">
        <v>1554.7475927571</v>
      </c>
      <c r="M160">
        <v>1561.8896536861</v>
      </c>
    </row>
    <row r="161" spans="1:13">
      <c r="A161" t="s">
        <v>382</v>
      </c>
      <c r="B161">
        <v>1538.608080874</v>
      </c>
      <c r="C161">
        <v>1546.435978391</v>
      </c>
      <c r="D161">
        <v>1555.0170763566</v>
      </c>
      <c r="E161">
        <v>1562.0738648555</v>
      </c>
      <c r="F161">
        <v>1538.429170343</v>
      </c>
      <c r="G161">
        <v>1546.4515454417</v>
      </c>
      <c r="H161">
        <v>1554.8201659793</v>
      </c>
      <c r="I161">
        <v>1561.939076899</v>
      </c>
      <c r="J161">
        <v>1538.4170375362</v>
      </c>
      <c r="K161">
        <v>1546.6790370078</v>
      </c>
      <c r="L161">
        <v>1554.7503456097</v>
      </c>
      <c r="M161">
        <v>1561.8888582528</v>
      </c>
    </row>
    <row r="162" spans="1:13">
      <c r="A162" t="s">
        <v>383</v>
      </c>
      <c r="B162">
        <v>1538.6059628673</v>
      </c>
      <c r="C162">
        <v>1546.4373401389</v>
      </c>
      <c r="D162">
        <v>1555.0206166928</v>
      </c>
      <c r="E162">
        <v>1562.0532177864</v>
      </c>
      <c r="F162">
        <v>1538.4274368043</v>
      </c>
      <c r="G162">
        <v>1546.4517394374</v>
      </c>
      <c r="H162">
        <v>1554.8199698783</v>
      </c>
      <c r="I162">
        <v>1561.9192269161</v>
      </c>
      <c r="J162">
        <v>1538.4151120401</v>
      </c>
      <c r="K162">
        <v>1546.6786489022</v>
      </c>
      <c r="L162">
        <v>1554.7458222473</v>
      </c>
      <c r="M162">
        <v>1561.8884624766</v>
      </c>
    </row>
    <row r="163" spans="1:13">
      <c r="A163" t="s">
        <v>384</v>
      </c>
      <c r="B163">
        <v>1538.6063469321</v>
      </c>
      <c r="C163">
        <v>1546.4379240175</v>
      </c>
      <c r="D163">
        <v>1555.0196340123</v>
      </c>
      <c r="E163">
        <v>1562.0601667061</v>
      </c>
      <c r="F163">
        <v>1538.4270509466</v>
      </c>
      <c r="G163">
        <v>1546.4529072169</v>
      </c>
      <c r="H163">
        <v>1554.8191835522</v>
      </c>
      <c r="I163">
        <v>1561.9337161316</v>
      </c>
      <c r="J163">
        <v>1538.4162677136</v>
      </c>
      <c r="K163">
        <v>1546.6780648418</v>
      </c>
      <c r="L163">
        <v>1554.7483790108</v>
      </c>
      <c r="M163">
        <v>1561.8894538576</v>
      </c>
    </row>
    <row r="164" spans="1:13">
      <c r="A164" t="s">
        <v>385</v>
      </c>
      <c r="B164">
        <v>1538.6065408472</v>
      </c>
      <c r="C164">
        <v>1546.4352005222</v>
      </c>
      <c r="D164">
        <v>1555.0188474842</v>
      </c>
      <c r="E164">
        <v>1562.0631434475</v>
      </c>
      <c r="F164">
        <v>1538.4274368043</v>
      </c>
      <c r="G164">
        <v>1546.4501817669</v>
      </c>
      <c r="H164">
        <v>1554.8211503303</v>
      </c>
      <c r="I164">
        <v>1561.9176398705</v>
      </c>
      <c r="J164">
        <v>1538.4164596987</v>
      </c>
      <c r="K164">
        <v>1546.6765067153</v>
      </c>
      <c r="L164">
        <v>1554.7481829279</v>
      </c>
      <c r="M164">
        <v>1561.8884624766</v>
      </c>
    </row>
    <row r="165" spans="1:13">
      <c r="A165" t="s">
        <v>386</v>
      </c>
      <c r="B165">
        <v>1538.6071188276</v>
      </c>
      <c r="C165">
        <v>1546.4369521546</v>
      </c>
      <c r="D165">
        <v>1555.0208147674</v>
      </c>
      <c r="E165">
        <v>1562.0615561094</v>
      </c>
      <c r="F165">
        <v>1538.428206638</v>
      </c>
      <c r="G165">
        <v>1546.4519334333</v>
      </c>
      <c r="H165">
        <v>1554.8207562052</v>
      </c>
      <c r="I165">
        <v>1561.9096988706</v>
      </c>
      <c r="J165">
        <v>1538.4172314036</v>
      </c>
      <c r="K165">
        <v>1546.679427016</v>
      </c>
      <c r="L165">
        <v>1554.7487730991</v>
      </c>
      <c r="M165">
        <v>1561.8848888592</v>
      </c>
    </row>
    <row r="166" spans="1:13">
      <c r="A166" t="s">
        <v>387</v>
      </c>
      <c r="B166">
        <v>1538.6071188276</v>
      </c>
      <c r="C166">
        <v>1546.4371461467</v>
      </c>
      <c r="D166">
        <v>1555.0208147674</v>
      </c>
      <c r="E166">
        <v>1562.0643349234</v>
      </c>
      <c r="F166">
        <v>1538.4280146501</v>
      </c>
      <c r="G166">
        <v>1546.4534911073</v>
      </c>
      <c r="H166">
        <v>1554.8189874514</v>
      </c>
      <c r="I166">
        <v>1561.9241898496</v>
      </c>
      <c r="J166">
        <v>1538.4156898767</v>
      </c>
      <c r="K166">
        <v>1546.6802051305</v>
      </c>
      <c r="L166">
        <v>1554.7487730991</v>
      </c>
      <c r="M166">
        <v>1561.8870733812</v>
      </c>
    </row>
    <row r="167" spans="1:13">
      <c r="A167" t="s">
        <v>388</v>
      </c>
      <c r="B167">
        <v>1538.6059628673</v>
      </c>
      <c r="C167">
        <v>1546.4352005222</v>
      </c>
      <c r="D167">
        <v>1555.0214051457</v>
      </c>
      <c r="E167">
        <v>1562.0772394613</v>
      </c>
      <c r="F167">
        <v>1538.428206638</v>
      </c>
      <c r="G167">
        <v>1546.4507656553</v>
      </c>
      <c r="H167">
        <v>1554.8203640029</v>
      </c>
      <c r="I167">
        <v>1561.9402662455</v>
      </c>
      <c r="J167">
        <v>1538.4180012272</v>
      </c>
      <c r="K167">
        <v>1546.678452947</v>
      </c>
      <c r="L167">
        <v>1554.7462163344</v>
      </c>
      <c r="M167">
        <v>1561.8852865737</v>
      </c>
    </row>
    <row r="168" spans="1:13">
      <c r="A168" t="s">
        <v>389</v>
      </c>
      <c r="B168">
        <v>1538.6063469321</v>
      </c>
      <c r="C168">
        <v>1546.4357843992</v>
      </c>
      <c r="D168">
        <v>1555.0190436354</v>
      </c>
      <c r="E168">
        <v>1562.0647327292</v>
      </c>
      <c r="F168">
        <v>1538.4251254254</v>
      </c>
      <c r="G168">
        <v>1546.4507656553</v>
      </c>
      <c r="H168">
        <v>1554.8201659793</v>
      </c>
      <c r="I168">
        <v>1561.9341138709</v>
      </c>
      <c r="J168">
        <v>1538.414150235</v>
      </c>
      <c r="K168">
        <v>1546.6776748343</v>
      </c>
      <c r="L168">
        <v>1554.7475927571</v>
      </c>
      <c r="M168">
        <v>1561.8876670446</v>
      </c>
    </row>
    <row r="169" spans="1:13">
      <c r="A169" t="s">
        <v>390</v>
      </c>
      <c r="B169">
        <v>1538.6078888411</v>
      </c>
      <c r="C169">
        <v>1546.4381180098</v>
      </c>
      <c r="D169">
        <v>1555.0204205412</v>
      </c>
      <c r="E169">
        <v>1562.0605625694</v>
      </c>
      <c r="F169">
        <v>1538.428206638</v>
      </c>
      <c r="G169">
        <v>1546.453101213</v>
      </c>
      <c r="H169">
        <v>1554.8201659793</v>
      </c>
      <c r="I169">
        <v>1561.93550305</v>
      </c>
      <c r="J169">
        <v>1538.4166535659</v>
      </c>
      <c r="K169">
        <v>1546.6790370078</v>
      </c>
      <c r="L169">
        <v>1554.7491652653</v>
      </c>
      <c r="M169">
        <v>1561.8896536861</v>
      </c>
    </row>
    <row r="170" spans="1:13">
      <c r="A170" t="s">
        <v>391</v>
      </c>
      <c r="B170">
        <v>1538.608080874</v>
      </c>
      <c r="C170">
        <v>1546.4375360329</v>
      </c>
      <c r="D170">
        <v>1555.0196340123</v>
      </c>
      <c r="E170">
        <v>1562.0738648555</v>
      </c>
      <c r="F170">
        <v>1538.4278207799</v>
      </c>
      <c r="G170">
        <v>1546.4527113189</v>
      </c>
      <c r="H170">
        <v>1554.8189874514</v>
      </c>
      <c r="I170">
        <v>1561.9220052237</v>
      </c>
      <c r="J170">
        <v>1538.4170375362</v>
      </c>
      <c r="K170">
        <v>1546.6786489022</v>
      </c>
      <c r="L170">
        <v>1554.7470025867</v>
      </c>
      <c r="M170">
        <v>1561.8898515744</v>
      </c>
    </row>
    <row r="171" spans="1:13">
      <c r="A171" t="s">
        <v>392</v>
      </c>
      <c r="B171">
        <v>1538.6076949257</v>
      </c>
      <c r="C171">
        <v>1546.4383139041</v>
      </c>
      <c r="D171">
        <v>1555.0198301637</v>
      </c>
      <c r="E171">
        <v>1562.0641369908</v>
      </c>
      <c r="F171">
        <v>1538.4260891265</v>
      </c>
      <c r="G171">
        <v>1546.4538790999</v>
      </c>
      <c r="H171">
        <v>1554.8203640029</v>
      </c>
      <c r="I171">
        <v>1561.9011642774</v>
      </c>
      <c r="J171">
        <v>1538.414534204</v>
      </c>
      <c r="K171">
        <v>1546.6780648418</v>
      </c>
      <c r="L171">
        <v>1554.7479849226</v>
      </c>
      <c r="M171">
        <v>1561.8834997702</v>
      </c>
    </row>
    <row r="172" spans="1:13">
      <c r="A172" t="s">
        <v>393</v>
      </c>
      <c r="B172">
        <v>1538.6073108602</v>
      </c>
      <c r="C172">
        <v>1546.4377300252</v>
      </c>
      <c r="D172">
        <v>1555.0221916764</v>
      </c>
      <c r="E172">
        <v>1562.0802182082</v>
      </c>
      <c r="F172">
        <v>1538.4280146501</v>
      </c>
      <c r="G172">
        <v>1546.4534911073</v>
      </c>
      <c r="H172">
        <v>1554.8189874514</v>
      </c>
      <c r="I172">
        <v>1561.9081118444</v>
      </c>
      <c r="J172">
        <v>1538.4164596987</v>
      </c>
      <c r="K172">
        <v>1546.6765067153</v>
      </c>
      <c r="L172">
        <v>1554.7430694107</v>
      </c>
      <c r="M172">
        <v>1561.8870733812</v>
      </c>
    </row>
    <row r="173" spans="1:13">
      <c r="A173" t="s">
        <v>394</v>
      </c>
      <c r="B173">
        <v>1538.6076949257</v>
      </c>
      <c r="C173">
        <v>1546.4379240175</v>
      </c>
      <c r="D173">
        <v>1555.0202243896</v>
      </c>
      <c r="E173">
        <v>1562.0559965707</v>
      </c>
      <c r="F173">
        <v>1538.4264731015</v>
      </c>
      <c r="G173">
        <v>1546.4542689945</v>
      </c>
      <c r="H173">
        <v>1554.8211503303</v>
      </c>
      <c r="I173">
        <v>1561.9297465099</v>
      </c>
      <c r="J173">
        <v>1538.4154978918</v>
      </c>
      <c r="K173">
        <v>1546.6790370078</v>
      </c>
      <c r="L173">
        <v>1554.7497554373</v>
      </c>
      <c r="M173">
        <v>1561.8884624766</v>
      </c>
    </row>
    <row r="174" spans="1:13">
      <c r="A174" t="s">
        <v>395</v>
      </c>
      <c r="B174">
        <v>1538.6073108602</v>
      </c>
      <c r="C174">
        <v>1546.4373401389</v>
      </c>
      <c r="D174">
        <v>1555.0231743601</v>
      </c>
      <c r="E174">
        <v>1562.065724334</v>
      </c>
      <c r="F174">
        <v>1538.4299401785</v>
      </c>
      <c r="G174">
        <v>1546.453101213</v>
      </c>
      <c r="H174">
        <v>1554.8213464316</v>
      </c>
      <c r="I174">
        <v>1561.9525730802</v>
      </c>
      <c r="J174">
        <v>1538.4183851981</v>
      </c>
      <c r="K174">
        <v>1546.681957318</v>
      </c>
      <c r="L174">
        <v>1554.7503456097</v>
      </c>
      <c r="M174">
        <v>1561.8920341703</v>
      </c>
    </row>
    <row r="175" spans="1:13">
      <c r="A175" t="s">
        <v>396</v>
      </c>
      <c r="B175">
        <v>1538.60557692</v>
      </c>
      <c r="C175">
        <v>1546.4375360329</v>
      </c>
      <c r="D175">
        <v>1555.0243551206</v>
      </c>
      <c r="E175">
        <v>1562.069298779</v>
      </c>
      <c r="F175">
        <v>1538.4268589589</v>
      </c>
      <c r="G175">
        <v>1546.453101213</v>
      </c>
      <c r="H175">
        <v>1554.8201659793</v>
      </c>
      <c r="I175">
        <v>1561.9460228631</v>
      </c>
      <c r="J175">
        <v>1538.4158818615</v>
      </c>
      <c r="K175">
        <v>1546.6790370078</v>
      </c>
      <c r="L175">
        <v>1554.7466084993</v>
      </c>
      <c r="M175">
        <v>1561.8908429572</v>
      </c>
    </row>
    <row r="176" spans="1:13">
      <c r="A176" t="s">
        <v>397</v>
      </c>
      <c r="B176">
        <v>1538.6075028929</v>
      </c>
      <c r="C176">
        <v>1546.4387018891</v>
      </c>
      <c r="D176">
        <v>1555.0237647401</v>
      </c>
      <c r="E176">
        <v>1562.0746585367</v>
      </c>
      <c r="F176">
        <v>1538.4278207799</v>
      </c>
      <c r="G176">
        <v>1546.453101213</v>
      </c>
      <c r="H176">
        <v>1554.8199698783</v>
      </c>
      <c r="I176">
        <v>1561.9003707726</v>
      </c>
      <c r="J176">
        <v>1538.4162677136</v>
      </c>
      <c r="K176">
        <v>1546.6790370078</v>
      </c>
      <c r="L176">
        <v>1554.7456261651</v>
      </c>
      <c r="M176">
        <v>1561.8815150844</v>
      </c>
    </row>
    <row r="177" spans="1:13">
      <c r="A177" t="s">
        <v>398</v>
      </c>
      <c r="B177">
        <v>1538.6063469321</v>
      </c>
      <c r="C177">
        <v>1546.4361723829</v>
      </c>
      <c r="D177">
        <v>1555.0194359379</v>
      </c>
      <c r="E177">
        <v>1562.0702903896</v>
      </c>
      <c r="F177">
        <v>1538.4276287921</v>
      </c>
      <c r="G177">
        <v>1546.4519334333</v>
      </c>
      <c r="H177">
        <v>1554.8199698783</v>
      </c>
      <c r="I177">
        <v>1561.9184333929</v>
      </c>
      <c r="J177">
        <v>1538.4172314036</v>
      </c>
      <c r="K177">
        <v>1546.678842955</v>
      </c>
      <c r="L177">
        <v>1554.7471986693</v>
      </c>
      <c r="M177">
        <v>1561.891042786</v>
      </c>
    </row>
    <row r="178" spans="1:13">
      <c r="A178" t="s">
        <v>399</v>
      </c>
      <c r="B178">
        <v>1538.6059628673</v>
      </c>
      <c r="C178">
        <v>1546.4387018891</v>
      </c>
      <c r="D178">
        <v>1555.0214051457</v>
      </c>
      <c r="E178">
        <v>1562.0748564719</v>
      </c>
      <c r="F178">
        <v>1538.4280146501</v>
      </c>
      <c r="G178">
        <v>1546.4550468826</v>
      </c>
      <c r="H178">
        <v>1554.8201659793</v>
      </c>
      <c r="I178">
        <v>1561.9404660869</v>
      </c>
      <c r="J178">
        <v>1538.4164596987</v>
      </c>
      <c r="K178">
        <v>1546.6782588944</v>
      </c>
      <c r="L178">
        <v>1554.7485750937</v>
      </c>
      <c r="M178">
        <v>1561.8864777783</v>
      </c>
    </row>
    <row r="179" spans="1:13">
      <c r="A179" t="s">
        <v>400</v>
      </c>
      <c r="B179">
        <v>1538.6090448043</v>
      </c>
      <c r="C179">
        <v>1546.4369521546</v>
      </c>
      <c r="D179">
        <v>1555.0174686582</v>
      </c>
      <c r="E179">
        <v>1562.067909362</v>
      </c>
      <c r="F179">
        <v>1538.428398626</v>
      </c>
      <c r="G179">
        <v>1546.4532952092</v>
      </c>
      <c r="H179">
        <v>1554.8195757539</v>
      </c>
      <c r="I179">
        <v>1561.938877058</v>
      </c>
      <c r="J179">
        <v>1538.416845551</v>
      </c>
      <c r="K179">
        <v>1546.6796210689</v>
      </c>
      <c r="L179">
        <v>1554.747394752</v>
      </c>
      <c r="M179">
        <v>1561.8880647605</v>
      </c>
    </row>
    <row r="180" spans="1:13">
      <c r="A180" t="s">
        <v>401</v>
      </c>
      <c r="B180">
        <v>1538.6073108602</v>
      </c>
      <c r="C180">
        <v>1546.4371461467</v>
      </c>
      <c r="D180">
        <v>1555.01864941</v>
      </c>
      <c r="E180">
        <v>1562.0554008388</v>
      </c>
      <c r="F180">
        <v>1538.4266669713</v>
      </c>
      <c r="G180">
        <v>1546.4509615528</v>
      </c>
      <c r="H180">
        <v>1554.8205601041</v>
      </c>
      <c r="I180">
        <v>1561.9202202763</v>
      </c>
      <c r="J180">
        <v>1538.4158818615</v>
      </c>
      <c r="K180">
        <v>1546.679427016</v>
      </c>
      <c r="L180">
        <v>1554.7497554373</v>
      </c>
      <c r="M180">
        <v>1561.8848888592</v>
      </c>
    </row>
    <row r="181" spans="1:13">
      <c r="A181" t="s">
        <v>402</v>
      </c>
      <c r="B181">
        <v>1538.6076949257</v>
      </c>
      <c r="C181">
        <v>1546.4367562607</v>
      </c>
      <c r="D181">
        <v>1555.0204205412</v>
      </c>
      <c r="E181">
        <v>1562.0615561094</v>
      </c>
      <c r="F181">
        <v>1538.429170343</v>
      </c>
      <c r="G181">
        <v>1546.4517394374</v>
      </c>
      <c r="H181">
        <v>1554.8215425329</v>
      </c>
      <c r="I181">
        <v>1561.9444357631</v>
      </c>
      <c r="J181">
        <v>1538.4183851981</v>
      </c>
      <c r="K181">
        <v>1546.6782588944</v>
      </c>
      <c r="L181">
        <v>1554.7489691822</v>
      </c>
      <c r="M181">
        <v>1561.8906450686</v>
      </c>
    </row>
    <row r="182" spans="1:13">
      <c r="A182" t="s">
        <v>403</v>
      </c>
      <c r="B182">
        <v>1538.6053848878</v>
      </c>
      <c r="C182">
        <v>1546.4379240175</v>
      </c>
      <c r="D182">
        <v>1555.0233724354</v>
      </c>
      <c r="E182">
        <v>1562.0573859665</v>
      </c>
      <c r="F182">
        <v>1538.4280146501</v>
      </c>
      <c r="G182">
        <v>1546.4542689945</v>
      </c>
      <c r="H182">
        <v>1554.8225268856</v>
      </c>
      <c r="I182">
        <v>1561.9368922315</v>
      </c>
      <c r="J182">
        <v>1538.4158818615</v>
      </c>
      <c r="K182">
        <v>1546.6774807818</v>
      </c>
      <c r="L182">
        <v>1554.7485750937</v>
      </c>
      <c r="M182">
        <v>1561.891042786</v>
      </c>
    </row>
    <row r="183" spans="1:13">
      <c r="A183" t="s">
        <v>404</v>
      </c>
      <c r="B183">
        <v>1538.6059628673</v>
      </c>
      <c r="C183">
        <v>1546.4385078966</v>
      </c>
      <c r="D183">
        <v>1555.0243551206</v>
      </c>
      <c r="E183">
        <v>1562.0796224579</v>
      </c>
      <c r="F183">
        <v>1538.4280146501</v>
      </c>
      <c r="G183">
        <v>1546.4542689945</v>
      </c>
      <c r="H183">
        <v>1554.820954229</v>
      </c>
      <c r="I183">
        <v>1561.938877058</v>
      </c>
      <c r="J183">
        <v>1538.4178092418</v>
      </c>
      <c r="K183">
        <v>1546.6786489022</v>
      </c>
      <c r="L183">
        <v>1554.7491652653</v>
      </c>
      <c r="M183">
        <v>1561.8888582528</v>
      </c>
    </row>
    <row r="184" spans="1:13">
      <c r="A184" t="s">
        <v>405</v>
      </c>
      <c r="B184">
        <v>1538.6057689523</v>
      </c>
      <c r="C184">
        <v>1546.4398696488</v>
      </c>
      <c r="D184">
        <v>1555.0257320358</v>
      </c>
      <c r="E184">
        <v>1562.0720776205</v>
      </c>
      <c r="F184">
        <v>1538.4287844844</v>
      </c>
      <c r="G184">
        <v>1546.4556307746</v>
      </c>
      <c r="H184">
        <v>1554.8201659793</v>
      </c>
      <c r="I184">
        <v>1561.9257769084</v>
      </c>
      <c r="J184">
        <v>1538.4172314036</v>
      </c>
      <c r="K184">
        <v>1546.6786489022</v>
      </c>
      <c r="L184">
        <v>1554.7466084993</v>
      </c>
      <c r="M184">
        <v>1561.8898515744</v>
      </c>
    </row>
    <row r="185" spans="1:13">
      <c r="A185" t="s">
        <v>406</v>
      </c>
      <c r="B185">
        <v>1538.6076949257</v>
      </c>
      <c r="C185">
        <v>1546.4383139041</v>
      </c>
      <c r="D185">
        <v>1555.0216012975</v>
      </c>
      <c r="E185">
        <v>1562.0544092471</v>
      </c>
      <c r="F185">
        <v>1538.4280146501</v>
      </c>
      <c r="G185">
        <v>1546.4527113189</v>
      </c>
      <c r="H185">
        <v>1554.8197737773</v>
      </c>
      <c r="I185">
        <v>1561.9436422143</v>
      </c>
      <c r="J185">
        <v>1538.4176153742</v>
      </c>
      <c r="K185">
        <v>1546.678452947</v>
      </c>
      <c r="L185">
        <v>1554.7483790108</v>
      </c>
      <c r="M185">
        <v>1561.8932253852</v>
      </c>
    </row>
    <row r="186" spans="1:13">
      <c r="A186" t="s">
        <v>407</v>
      </c>
      <c r="B186">
        <v>1538.6090448043</v>
      </c>
      <c r="C186">
        <v>1546.4379240175</v>
      </c>
      <c r="D186">
        <v>1555.0223878284</v>
      </c>
      <c r="E186">
        <v>1562.0633433203</v>
      </c>
      <c r="F186">
        <v>1538.4280146501</v>
      </c>
      <c r="G186">
        <v>1546.4529072169</v>
      </c>
      <c r="H186">
        <v>1554.8215425329</v>
      </c>
      <c r="I186">
        <v>1561.9285552393</v>
      </c>
      <c r="J186">
        <v>1538.4162677136</v>
      </c>
      <c r="K186">
        <v>1546.6786489022</v>
      </c>
      <c r="L186">
        <v>1554.749559354</v>
      </c>
      <c r="M186">
        <v>1561.893027496</v>
      </c>
    </row>
    <row r="187" spans="1:13">
      <c r="A187" t="s">
        <v>408</v>
      </c>
      <c r="B187">
        <v>1538.6092368375</v>
      </c>
      <c r="C187">
        <v>1546.4381180098</v>
      </c>
      <c r="D187">
        <v>1555.0194359379</v>
      </c>
      <c r="E187">
        <v>1562.0617540414</v>
      </c>
      <c r="F187">
        <v>1538.4280146501</v>
      </c>
      <c r="G187">
        <v>1546.4532952092</v>
      </c>
      <c r="H187">
        <v>1554.8199698783</v>
      </c>
      <c r="I187">
        <v>1561.933120493</v>
      </c>
      <c r="J187">
        <v>1538.4170375362</v>
      </c>
      <c r="K187">
        <v>1546.6780648418</v>
      </c>
      <c r="L187">
        <v>1554.7466084993</v>
      </c>
      <c r="M187">
        <v>1561.8878668726</v>
      </c>
    </row>
    <row r="188" spans="1:13">
      <c r="A188" t="s">
        <v>409</v>
      </c>
      <c r="B188">
        <v>1538.6071188276</v>
      </c>
      <c r="C188">
        <v>1546.4379240175</v>
      </c>
      <c r="D188">
        <v>1555.01864941</v>
      </c>
      <c r="E188">
        <v>1562.067709488</v>
      </c>
      <c r="F188">
        <v>1538.4272429343</v>
      </c>
      <c r="G188">
        <v>1546.4529072169</v>
      </c>
      <c r="H188">
        <v>1554.819379653</v>
      </c>
      <c r="I188">
        <v>1561.9470162574</v>
      </c>
      <c r="J188">
        <v>1538.4170375362</v>
      </c>
      <c r="K188">
        <v>1546.6786489022</v>
      </c>
      <c r="L188">
        <v>1554.7470025867</v>
      </c>
      <c r="M188">
        <v>1561.8912406747</v>
      </c>
    </row>
    <row r="189" spans="1:13">
      <c r="A189" t="s">
        <v>410</v>
      </c>
      <c r="B189">
        <v>1538.6078888411</v>
      </c>
      <c r="C189">
        <v>1546.4367562607</v>
      </c>
      <c r="D189">
        <v>1555.0192397866</v>
      </c>
      <c r="E189">
        <v>1562.0540114465</v>
      </c>
      <c r="F189">
        <v>1538.4280146501</v>
      </c>
      <c r="G189">
        <v>1546.4525173229</v>
      </c>
      <c r="H189">
        <v>1554.8203640029</v>
      </c>
      <c r="I189">
        <v>1561.9192269161</v>
      </c>
      <c r="J189">
        <v>1538.4170375362</v>
      </c>
      <c r="K189">
        <v>1546.6782588944</v>
      </c>
      <c r="L189">
        <v>1554.747394752</v>
      </c>
      <c r="M189">
        <v>1561.8864777783</v>
      </c>
    </row>
    <row r="190" spans="1:13">
      <c r="A190" t="s">
        <v>411</v>
      </c>
      <c r="B190">
        <v>1538.6073108602</v>
      </c>
      <c r="C190">
        <v>1546.4369521546</v>
      </c>
      <c r="D190">
        <v>1555.0204205412</v>
      </c>
      <c r="E190">
        <v>1562.0591731679</v>
      </c>
      <c r="F190">
        <v>1538.4285924963</v>
      </c>
      <c r="G190">
        <v>1546.4527113189</v>
      </c>
      <c r="H190">
        <v>1554.8201659793</v>
      </c>
      <c r="I190">
        <v>1561.916050888</v>
      </c>
      <c r="J190">
        <v>1538.4178092418</v>
      </c>
      <c r="K190">
        <v>1546.676118611</v>
      </c>
      <c r="L190">
        <v>1554.7458222473</v>
      </c>
      <c r="M190">
        <v>1561.8878668726</v>
      </c>
    </row>
    <row r="191" spans="1:13">
      <c r="A191" t="s">
        <v>412</v>
      </c>
      <c r="B191">
        <v>1538.6061548996</v>
      </c>
      <c r="C191">
        <v>1546.4396756561</v>
      </c>
      <c r="D191">
        <v>1555.0214051457</v>
      </c>
      <c r="E191">
        <v>1562.0839887166</v>
      </c>
      <c r="F191">
        <v>1538.4274368043</v>
      </c>
      <c r="G191">
        <v>1546.4540749981</v>
      </c>
      <c r="H191">
        <v>1554.8181992037</v>
      </c>
      <c r="I191">
        <v>1561.9458249605</v>
      </c>
      <c r="J191">
        <v>1538.415305907</v>
      </c>
      <c r="K191">
        <v>1546.6800110775</v>
      </c>
      <c r="L191">
        <v>1554.7475927571</v>
      </c>
      <c r="M191">
        <v>1561.8902473514</v>
      </c>
    </row>
    <row r="192" spans="1:13">
      <c r="A192" t="s">
        <v>413</v>
      </c>
      <c r="B192">
        <v>1538.6065408472</v>
      </c>
      <c r="C192">
        <v>1546.4373401389</v>
      </c>
      <c r="D192">
        <v>1555.0217974494</v>
      </c>
      <c r="E192">
        <v>1562.064532856</v>
      </c>
      <c r="F192">
        <v>1538.4270509466</v>
      </c>
      <c r="G192">
        <v>1546.4529072169</v>
      </c>
      <c r="H192">
        <v>1554.8211503303</v>
      </c>
      <c r="I192">
        <v>1561.938877058</v>
      </c>
      <c r="J192">
        <v>1538.415305907</v>
      </c>
      <c r="K192">
        <v>1546.6780648418</v>
      </c>
      <c r="L192">
        <v>1554.7485750937</v>
      </c>
      <c r="M192">
        <v>1561.8916383925</v>
      </c>
    </row>
    <row r="193" spans="1:13">
      <c r="A193" t="s">
        <v>414</v>
      </c>
      <c r="B193">
        <v>1538.608080874</v>
      </c>
      <c r="C193">
        <v>1546.4375360329</v>
      </c>
      <c r="D193">
        <v>1555.0227820557</v>
      </c>
      <c r="E193">
        <v>1562.0611583051</v>
      </c>
      <c r="F193">
        <v>1538.4289764725</v>
      </c>
      <c r="G193">
        <v>1546.4532952092</v>
      </c>
      <c r="H193">
        <v>1554.8181992037</v>
      </c>
      <c r="I193">
        <v>1561.9362965905</v>
      </c>
      <c r="J193">
        <v>1538.4180012272</v>
      </c>
      <c r="K193">
        <v>1546.6786489022</v>
      </c>
      <c r="L193">
        <v>1554.7462163344</v>
      </c>
      <c r="M193">
        <v>1561.8884624766</v>
      </c>
    </row>
    <row r="194" spans="1:13">
      <c r="A194" t="s">
        <v>415</v>
      </c>
      <c r="B194">
        <v>1538.6061548996</v>
      </c>
      <c r="C194">
        <v>1546.4363682767</v>
      </c>
      <c r="D194">
        <v>1555.0214051457</v>
      </c>
      <c r="E194">
        <v>1562.0480561044</v>
      </c>
      <c r="F194">
        <v>1538.4293623312</v>
      </c>
      <c r="G194">
        <v>1546.4519334333</v>
      </c>
      <c r="H194">
        <v>1554.819379653</v>
      </c>
      <c r="I194">
        <v>1561.919822544</v>
      </c>
      <c r="J194">
        <v>1538.4172314036</v>
      </c>
      <c r="K194">
        <v>1546.6774807818</v>
      </c>
      <c r="L194">
        <v>1554.7485750937</v>
      </c>
      <c r="M194">
        <v>1561.884493085</v>
      </c>
    </row>
    <row r="195" spans="1:13">
      <c r="A195" t="s">
        <v>416</v>
      </c>
      <c r="B195">
        <v>1538.6073108602</v>
      </c>
      <c r="C195">
        <v>1546.4375360329</v>
      </c>
      <c r="D195">
        <v>1555.0214051457</v>
      </c>
      <c r="E195">
        <v>1562.0625477102</v>
      </c>
      <c r="F195">
        <v>1538.4285924963</v>
      </c>
      <c r="G195">
        <v>1546.454462991</v>
      </c>
      <c r="H195">
        <v>1554.8183972269</v>
      </c>
      <c r="I195">
        <v>1561.9414575339</v>
      </c>
      <c r="J195">
        <v>1538.4164596987</v>
      </c>
      <c r="K195">
        <v>1546.6774807818</v>
      </c>
      <c r="L195">
        <v>1554.7470025867</v>
      </c>
      <c r="M195">
        <v>1561.89044718</v>
      </c>
    </row>
    <row r="196" spans="1:13">
      <c r="A196" t="s">
        <v>417</v>
      </c>
      <c r="B196">
        <v>1538.6098148198</v>
      </c>
      <c r="C196">
        <v>1546.4377300252</v>
      </c>
      <c r="D196">
        <v>1555.0182571079</v>
      </c>
      <c r="E196">
        <v>1562.0593710992</v>
      </c>
      <c r="F196">
        <v>1538.4303241554</v>
      </c>
      <c r="G196">
        <v>1546.4527113189</v>
      </c>
      <c r="H196">
        <v>1554.8197737773</v>
      </c>
      <c r="I196">
        <v>1561.9202202763</v>
      </c>
      <c r="J196">
        <v>1538.4195408766</v>
      </c>
      <c r="K196">
        <v>1546.678452947</v>
      </c>
      <c r="L196">
        <v>1554.7471986693</v>
      </c>
      <c r="M196">
        <v>1561.8888582528</v>
      </c>
    </row>
    <row r="197" spans="1:13">
      <c r="A197" t="s">
        <v>418</v>
      </c>
      <c r="B197">
        <v>1538.6092368375</v>
      </c>
      <c r="C197">
        <v>1546.4371461467</v>
      </c>
      <c r="D197">
        <v>1555.0231743601</v>
      </c>
      <c r="E197">
        <v>1562.0615561094</v>
      </c>
      <c r="F197">
        <v>1538.4299401785</v>
      </c>
      <c r="G197">
        <v>1546.4521274291</v>
      </c>
      <c r="H197">
        <v>1554.8215425329</v>
      </c>
      <c r="I197">
        <v>1561.9313355203</v>
      </c>
      <c r="J197">
        <v>1538.4189630371</v>
      </c>
      <c r="K197">
        <v>1546.6763126631</v>
      </c>
      <c r="L197">
        <v>1554.7477888398</v>
      </c>
      <c r="M197">
        <v>1561.8900494629</v>
      </c>
    </row>
    <row r="198" spans="1:13">
      <c r="A198" t="s">
        <v>419</v>
      </c>
      <c r="B198">
        <v>1538.6092368375</v>
      </c>
      <c r="C198">
        <v>1546.4383139041</v>
      </c>
      <c r="D198">
        <v>1555.0198301637</v>
      </c>
      <c r="E198">
        <v>1562.0448795524</v>
      </c>
      <c r="F198">
        <v>1538.4293623312</v>
      </c>
      <c r="G198">
        <v>1546.454462991</v>
      </c>
      <c r="H198">
        <v>1554.8215425329</v>
      </c>
      <c r="I198">
        <v>1561.9335182321</v>
      </c>
      <c r="J198">
        <v>1538.4178092418</v>
      </c>
      <c r="K198">
        <v>1546.6802051305</v>
      </c>
      <c r="L198">
        <v>1554.7483790108</v>
      </c>
      <c r="M198">
        <v>1561.8870733812</v>
      </c>
    </row>
    <row r="199" spans="1:13">
      <c r="A199" t="s">
        <v>420</v>
      </c>
      <c r="B199">
        <v>1538.6078888411</v>
      </c>
      <c r="C199">
        <v>1546.4365622686</v>
      </c>
      <c r="D199">
        <v>1555.0192397866</v>
      </c>
      <c r="E199">
        <v>1562.0629455151</v>
      </c>
      <c r="F199">
        <v>1538.4280146501</v>
      </c>
      <c r="G199">
        <v>1546.4529072169</v>
      </c>
      <c r="H199">
        <v>1554.8199698783</v>
      </c>
      <c r="I199">
        <v>1561.9362965905</v>
      </c>
      <c r="J199">
        <v>1538.4164596987</v>
      </c>
      <c r="K199">
        <v>1546.6786489022</v>
      </c>
      <c r="L199">
        <v>1554.7483790108</v>
      </c>
      <c r="M199">
        <v>1561.8886603647</v>
      </c>
    </row>
    <row r="200" spans="1:13">
      <c r="A200" t="s">
        <v>421</v>
      </c>
      <c r="B200">
        <v>1538.6065408472</v>
      </c>
      <c r="C200">
        <v>1546.4383139041</v>
      </c>
      <c r="D200">
        <v>1555.0166821323</v>
      </c>
      <c r="E200">
        <v>1562.0726733651</v>
      </c>
      <c r="F200">
        <v>1538.4276287921</v>
      </c>
      <c r="G200">
        <v>1546.4546569875</v>
      </c>
      <c r="H200">
        <v>1554.8215425329</v>
      </c>
      <c r="I200">
        <v>1561.9351053099</v>
      </c>
      <c r="J200">
        <v>1538.4160757287</v>
      </c>
      <c r="K200">
        <v>1546.6776748343</v>
      </c>
      <c r="L200">
        <v>1554.7485750937</v>
      </c>
      <c r="M200">
        <v>1561.8932253852</v>
      </c>
    </row>
    <row r="201" spans="1:13">
      <c r="A201" t="s">
        <v>422</v>
      </c>
      <c r="B201">
        <v>1538.6076949257</v>
      </c>
      <c r="C201">
        <v>1546.4355904075</v>
      </c>
      <c r="D201">
        <v>1555.0196340123</v>
      </c>
      <c r="E201">
        <v>1562.0790267081</v>
      </c>
      <c r="F201">
        <v>1538.428206638</v>
      </c>
      <c r="G201">
        <v>1546.4525173229</v>
      </c>
      <c r="H201">
        <v>1554.8199698783</v>
      </c>
      <c r="I201">
        <v>1561.9245856439</v>
      </c>
      <c r="J201">
        <v>1538.4172314036</v>
      </c>
      <c r="K201">
        <v>1546.6800110775</v>
      </c>
      <c r="L201">
        <v>1554.747394752</v>
      </c>
      <c r="M201">
        <v>1561.8900494629</v>
      </c>
    </row>
    <row r="202" spans="1:13">
      <c r="A202" t="s">
        <v>423</v>
      </c>
      <c r="B202">
        <v>1538.6057689523</v>
      </c>
      <c r="C202">
        <v>1546.4369521546</v>
      </c>
      <c r="D202">
        <v>1555.0206166928</v>
      </c>
      <c r="E202">
        <v>1562.0599668341</v>
      </c>
      <c r="F202">
        <v>1538.428206638</v>
      </c>
      <c r="G202">
        <v>1546.4525173229</v>
      </c>
      <c r="H202">
        <v>1554.8183972269</v>
      </c>
      <c r="I202">
        <v>1561.9112878402</v>
      </c>
      <c r="J202">
        <v>1538.4166535659</v>
      </c>
      <c r="K202">
        <v>1546.6776748343</v>
      </c>
      <c r="L202">
        <v>1554.7462163344</v>
      </c>
      <c r="M202">
        <v>1561.884493085</v>
      </c>
    </row>
    <row r="203" spans="1:13">
      <c r="A203" t="s">
        <v>424</v>
      </c>
      <c r="B203">
        <v>1538.6071188276</v>
      </c>
      <c r="C203">
        <v>1546.4379240175</v>
      </c>
      <c r="D203">
        <v>1555.0227820557</v>
      </c>
      <c r="E203">
        <v>1562.0671137472</v>
      </c>
      <c r="F203">
        <v>1538.4272429343</v>
      </c>
      <c r="G203">
        <v>1546.4542689945</v>
      </c>
      <c r="H203">
        <v>1554.8189874514</v>
      </c>
      <c r="I203">
        <v>1561.9392747999</v>
      </c>
      <c r="J203">
        <v>1538.4164596987</v>
      </c>
      <c r="K203">
        <v>1546.6786489022</v>
      </c>
      <c r="L203">
        <v>1554.7475927571</v>
      </c>
      <c r="M203">
        <v>1561.8842932579</v>
      </c>
    </row>
    <row r="204" spans="1:13">
      <c r="A204" t="s">
        <v>425</v>
      </c>
      <c r="B204">
        <v>1538.6046148767</v>
      </c>
      <c r="C204">
        <v>1546.4377300252</v>
      </c>
      <c r="D204">
        <v>1555.0188474842</v>
      </c>
      <c r="E204">
        <v>1562.052224257</v>
      </c>
      <c r="F204">
        <v>1538.4293623312</v>
      </c>
      <c r="G204">
        <v>1546.4527113189</v>
      </c>
      <c r="H204">
        <v>1554.8172167791</v>
      </c>
      <c r="I204">
        <v>1561.9370901319</v>
      </c>
      <c r="J204">
        <v>1538.4178092418</v>
      </c>
      <c r="K204">
        <v>1546.678452947</v>
      </c>
      <c r="L204">
        <v>1554.7458222473</v>
      </c>
      <c r="M204">
        <v>1561.8894538576</v>
      </c>
    </row>
    <row r="205" spans="1:13">
      <c r="A205" t="s">
        <v>426</v>
      </c>
      <c r="B205">
        <v>1538.6073108602</v>
      </c>
      <c r="C205">
        <v>1546.4363682767</v>
      </c>
      <c r="D205">
        <v>1555.0200263151</v>
      </c>
      <c r="E205">
        <v>1562.0561964417</v>
      </c>
      <c r="F205">
        <v>1538.4278207799</v>
      </c>
      <c r="G205">
        <v>1546.4521274291</v>
      </c>
      <c r="H205">
        <v>1554.8215425329</v>
      </c>
      <c r="I205">
        <v>1561.9305400446</v>
      </c>
      <c r="J205">
        <v>1538.416845551</v>
      </c>
      <c r="K205">
        <v>1546.6790370078</v>
      </c>
      <c r="L205">
        <v>1554.7479849226</v>
      </c>
      <c r="M205">
        <v>1561.8880647605</v>
      </c>
    </row>
    <row r="206" spans="1:13">
      <c r="A206" t="s">
        <v>427</v>
      </c>
      <c r="B206">
        <v>1538.6063469321</v>
      </c>
      <c r="C206">
        <v>1546.4367562607</v>
      </c>
      <c r="D206">
        <v>1555.01864941</v>
      </c>
      <c r="E206">
        <v>1562.0593710992</v>
      </c>
      <c r="F206">
        <v>1538.4260891265</v>
      </c>
      <c r="G206">
        <v>1546.4529072169</v>
      </c>
      <c r="H206">
        <v>1554.8215425329</v>
      </c>
      <c r="I206">
        <v>1561.9287550777</v>
      </c>
      <c r="J206">
        <v>1538.4151120401</v>
      </c>
      <c r="K206">
        <v>1546.6805951394</v>
      </c>
      <c r="L206">
        <v>1554.7466084993</v>
      </c>
      <c r="M206">
        <v>1561.8882626485</v>
      </c>
    </row>
    <row r="207" spans="1:13">
      <c r="A207" t="s">
        <v>428</v>
      </c>
      <c r="B207">
        <v>1538.6065408472</v>
      </c>
      <c r="C207">
        <v>1546.4379240175</v>
      </c>
      <c r="D207">
        <v>1555.0194359379</v>
      </c>
      <c r="E207">
        <v>1562.0633433203</v>
      </c>
      <c r="F207">
        <v>1538.4274368043</v>
      </c>
      <c r="G207">
        <v>1546.4529072169</v>
      </c>
      <c r="H207">
        <v>1554.8195757539</v>
      </c>
      <c r="I207">
        <v>1561.9384812564</v>
      </c>
      <c r="J207">
        <v>1538.4164596987</v>
      </c>
      <c r="K207">
        <v>1546.6786489022</v>
      </c>
      <c r="L207">
        <v>1554.7475927571</v>
      </c>
      <c r="M207">
        <v>1561.8920341703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429</v>
      </c>
      <c r="B2">
        <v>1538.6113586186</v>
      </c>
      <c r="C2">
        <v>1546.4394854671</v>
      </c>
      <c r="D2">
        <v>1555.026522417</v>
      </c>
      <c r="E2">
        <v>1562.0698984025</v>
      </c>
      <c r="F2">
        <v>1538.4328313035</v>
      </c>
      <c r="G2">
        <v>1546.4550506864</v>
      </c>
      <c r="H2">
        <v>1554.8223346291</v>
      </c>
      <c r="I2">
        <v>1561.9398743236</v>
      </c>
      <c r="J2">
        <v>1538.413576164</v>
      </c>
      <c r="K2">
        <v>1546.6704778037</v>
      </c>
      <c r="L2">
        <v>1554.7416968408</v>
      </c>
      <c r="M2">
        <v>1561.8868774336</v>
      </c>
    </row>
    <row r="3" spans="1:13">
      <c r="A3" t="s">
        <v>430</v>
      </c>
      <c r="B3">
        <v>1538.611552535</v>
      </c>
      <c r="C3">
        <v>1546.4381218136</v>
      </c>
      <c r="D3">
        <v>1555.0271127995</v>
      </c>
      <c r="E3">
        <v>1562.0714857575</v>
      </c>
      <c r="F3">
        <v>1538.4314836162</v>
      </c>
      <c r="G3">
        <v>1546.4552446831</v>
      </c>
      <c r="H3">
        <v>1554.8231209584</v>
      </c>
      <c r="I3">
        <v>1561.9396744823</v>
      </c>
      <c r="J3">
        <v>1538.4114568105</v>
      </c>
      <c r="K3">
        <v>1546.6708659051</v>
      </c>
      <c r="L3">
        <v>1554.7422850847</v>
      </c>
      <c r="M3">
        <v>1561.8892598495</v>
      </c>
    </row>
    <row r="4" spans="1:13">
      <c r="A4" t="s">
        <v>431</v>
      </c>
      <c r="B4">
        <v>1538.6109745513</v>
      </c>
      <c r="C4">
        <v>1546.4383177079</v>
      </c>
      <c r="D4">
        <v>1555.0294743343</v>
      </c>
      <c r="E4">
        <v>1562.0627514639</v>
      </c>
      <c r="F4">
        <v>1538.4326393144</v>
      </c>
      <c r="G4">
        <v>1546.453299013</v>
      </c>
      <c r="H4">
        <v>1554.8237111866</v>
      </c>
      <c r="I4">
        <v>1561.9313394007</v>
      </c>
      <c r="J4">
        <v>1538.4128063449</v>
      </c>
      <c r="K4">
        <v>1546.6698937494</v>
      </c>
      <c r="L4">
        <v>1554.741302756</v>
      </c>
      <c r="M4">
        <v>1561.8874730369</v>
      </c>
    </row>
    <row r="5" spans="1:13">
      <c r="A5" t="s">
        <v>432</v>
      </c>
      <c r="B5">
        <v>1538.6111665849</v>
      </c>
      <c r="C5">
        <v>1546.4406513262</v>
      </c>
      <c r="D5">
        <v>1555.0253435762</v>
      </c>
      <c r="E5">
        <v>1562.064536737</v>
      </c>
      <c r="F5">
        <v>1538.4339870036</v>
      </c>
      <c r="G5">
        <v>1546.4564124678</v>
      </c>
      <c r="H5">
        <v>1554.821744402</v>
      </c>
      <c r="I5">
        <v>1561.9420570593</v>
      </c>
      <c r="J5">
        <v>1538.4155016562</v>
      </c>
      <c r="K5">
        <v>1546.6712559092</v>
      </c>
      <c r="L5">
        <v>1554.7399263445</v>
      </c>
      <c r="M5">
        <v>1561.8870772614</v>
      </c>
    </row>
    <row r="6" spans="1:13">
      <c r="A6" t="s">
        <v>433</v>
      </c>
      <c r="B6">
        <v>1538.6130925718</v>
      </c>
      <c r="C6">
        <v>1546.4385117003</v>
      </c>
      <c r="D6">
        <v>1555.0259339579</v>
      </c>
      <c r="E6">
        <v>1562.0661260217</v>
      </c>
      <c r="F6">
        <v>1538.4318694762</v>
      </c>
      <c r="G6">
        <v>1546.4548566898</v>
      </c>
      <c r="H6">
        <v>1554.822136605</v>
      </c>
      <c r="I6">
        <v>1561.9190329005</v>
      </c>
      <c r="J6">
        <v>1538.4139601327</v>
      </c>
      <c r="K6">
        <v>1546.6708659051</v>
      </c>
      <c r="L6">
        <v>1554.7395322606</v>
      </c>
      <c r="M6">
        <v>1561.8835036503</v>
      </c>
    </row>
    <row r="7" spans="1:13">
      <c r="A7" t="s">
        <v>434</v>
      </c>
      <c r="B7">
        <v>1538.6109745513</v>
      </c>
      <c r="C7">
        <v>1546.4398734526</v>
      </c>
      <c r="D7">
        <v>1555.0298685652</v>
      </c>
      <c r="E7">
        <v>1562.0675154355</v>
      </c>
      <c r="F7">
        <v>1538.4339870036</v>
      </c>
      <c r="G7">
        <v>1546.4556345784</v>
      </c>
      <c r="H7">
        <v>1554.8219405035</v>
      </c>
      <c r="I7">
        <v>1561.9154591432</v>
      </c>
      <c r="J7">
        <v>1538.4153096715</v>
      </c>
      <c r="K7">
        <v>1546.669503746</v>
      </c>
      <c r="L7">
        <v>1554.7407125904</v>
      </c>
      <c r="M7">
        <v>1561.8815189646</v>
      </c>
    </row>
    <row r="8" spans="1:13">
      <c r="A8" t="s">
        <v>435</v>
      </c>
      <c r="B8">
        <v>1538.6117445687</v>
      </c>
      <c r="C8">
        <v>1546.4402633402</v>
      </c>
      <c r="D8">
        <v>1555.0208186136</v>
      </c>
      <c r="E8">
        <v>1562.078037027</v>
      </c>
      <c r="F8">
        <v>1538.4318694762</v>
      </c>
      <c r="G8">
        <v>1546.456024474</v>
      </c>
      <c r="H8">
        <v>1554.8225307307</v>
      </c>
      <c r="I8">
        <v>1561.9289568564</v>
      </c>
      <c r="J8">
        <v>1538.4126124786</v>
      </c>
      <c r="K8">
        <v>1546.6708659051</v>
      </c>
      <c r="L8">
        <v>1554.74267917</v>
      </c>
      <c r="M8">
        <v>1561.8854883411</v>
      </c>
    </row>
    <row r="9" spans="1:13">
      <c r="A9" t="s">
        <v>436</v>
      </c>
      <c r="B9">
        <v>1538.6119366025</v>
      </c>
      <c r="C9">
        <v>1546.4385117003</v>
      </c>
      <c r="D9">
        <v>1555.0245551193</v>
      </c>
      <c r="E9">
        <v>1562.0669196949</v>
      </c>
      <c r="F9">
        <v>1538.4328313035</v>
      </c>
      <c r="G9">
        <v>1546.4548566898</v>
      </c>
      <c r="H9">
        <v>1554.8248916442</v>
      </c>
      <c r="I9">
        <v>1561.9378894946</v>
      </c>
      <c r="J9">
        <v>1538.4147318352</v>
      </c>
      <c r="K9">
        <v>1546.6714499601</v>
      </c>
      <c r="L9">
        <v>1554.7424830885</v>
      </c>
      <c r="M9">
        <v>1561.8918401615</v>
      </c>
    </row>
    <row r="10" spans="1:13">
      <c r="A10" t="s">
        <v>437</v>
      </c>
      <c r="B10">
        <v>1538.6113586186</v>
      </c>
      <c r="C10">
        <v>1546.4387056928</v>
      </c>
      <c r="D10">
        <v>1555.0277031826</v>
      </c>
      <c r="E10">
        <v>1562.0730750563</v>
      </c>
      <c r="F10">
        <v>1538.4328313035</v>
      </c>
      <c r="G10">
        <v>1546.4550506864</v>
      </c>
      <c r="H10">
        <v>1554.8209580741</v>
      </c>
      <c r="I10">
        <v>1561.927169953</v>
      </c>
      <c r="J10">
        <v>1538.4141539994</v>
      </c>
      <c r="K10">
        <v>1546.6718399645</v>
      </c>
      <c r="L10">
        <v>1554.7432693371</v>
      </c>
      <c r="M10">
        <v>1561.8874730369</v>
      </c>
    </row>
    <row r="11" spans="1:13">
      <c r="A11" t="s">
        <v>438</v>
      </c>
      <c r="B11">
        <v>1538.6130925718</v>
      </c>
      <c r="C11">
        <v>1546.4402633402</v>
      </c>
      <c r="D11">
        <v>1555.0263262639</v>
      </c>
      <c r="E11">
        <v>1562.0714857575</v>
      </c>
      <c r="F11">
        <v>1538.4318694762</v>
      </c>
      <c r="G11">
        <v>1546.4554405817</v>
      </c>
      <c r="H11">
        <v>1554.8235150847</v>
      </c>
      <c r="I11">
        <v>1561.9289568564</v>
      </c>
      <c r="J11">
        <v>1538.4131903132</v>
      </c>
      <c r="K11">
        <v>1546.6704778037</v>
      </c>
      <c r="L11">
        <v>1554.7432693371</v>
      </c>
      <c r="M11">
        <v>1561.8858860559</v>
      </c>
    </row>
    <row r="12" spans="1:13">
      <c r="A12" t="s">
        <v>439</v>
      </c>
      <c r="B12">
        <v>1538.6113586186</v>
      </c>
      <c r="C12">
        <v>1546.4400693474</v>
      </c>
      <c r="D12">
        <v>1555.0275070292</v>
      </c>
      <c r="E12">
        <v>1562.0758539112</v>
      </c>
      <c r="F12">
        <v>1538.4328313035</v>
      </c>
      <c r="G12">
        <v>1546.4556345784</v>
      </c>
      <c r="H12">
        <v>1554.821744402</v>
      </c>
      <c r="I12">
        <v>1561.9325287353</v>
      </c>
      <c r="J12">
        <v>1538.413576164</v>
      </c>
      <c r="K12">
        <v>1546.6724240203</v>
      </c>
      <c r="L12">
        <v>1554.7401224253</v>
      </c>
      <c r="M12">
        <v>1561.8835036503</v>
      </c>
    </row>
    <row r="13" spans="1:13">
      <c r="A13" t="s">
        <v>440</v>
      </c>
      <c r="B13">
        <v>1538.6121286364</v>
      </c>
      <c r="C13">
        <v>1546.4404573332</v>
      </c>
      <c r="D13">
        <v>1555.0233762815</v>
      </c>
      <c r="E13">
        <v>1562.0865735532</v>
      </c>
      <c r="F13">
        <v>1538.4347568439</v>
      </c>
      <c r="G13">
        <v>1546.4562184709</v>
      </c>
      <c r="H13">
        <v>1554.8207600503</v>
      </c>
      <c r="I13">
        <v>1561.9440418989</v>
      </c>
      <c r="J13">
        <v>1538.416271478</v>
      </c>
      <c r="K13">
        <v>1546.6708659051</v>
      </c>
      <c r="L13">
        <v>1554.7411066749</v>
      </c>
      <c r="M13">
        <v>1561.8852904538</v>
      </c>
    </row>
    <row r="14" spans="1:13">
      <c r="A14" t="s">
        <v>441</v>
      </c>
      <c r="B14">
        <v>1538.610396568</v>
      </c>
      <c r="C14">
        <v>1546.4390955799</v>
      </c>
      <c r="D14">
        <v>1555.0284916427</v>
      </c>
      <c r="E14">
        <v>1562.0643388044</v>
      </c>
      <c r="F14">
        <v>1538.4320614651</v>
      </c>
      <c r="G14">
        <v>1546.4546607913</v>
      </c>
      <c r="H14">
        <v>1554.8231209584</v>
      </c>
      <c r="I14">
        <v>1561.9398743236</v>
      </c>
      <c r="J14">
        <v>1538.4128063449</v>
      </c>
      <c r="K14">
        <v>1546.6714499601</v>
      </c>
      <c r="L14">
        <v>1554.7414988372</v>
      </c>
      <c r="M14">
        <v>1561.881121252</v>
      </c>
    </row>
    <row r="15" spans="1:13">
      <c r="A15" t="s">
        <v>442</v>
      </c>
      <c r="B15">
        <v>1538.6121286364</v>
      </c>
      <c r="C15">
        <v>1546.4389015873</v>
      </c>
      <c r="D15">
        <v>1555.0277031826</v>
      </c>
      <c r="E15">
        <v>1562.0730750563</v>
      </c>
      <c r="F15">
        <v>1538.4343728648</v>
      </c>
      <c r="G15">
        <v>1546.453299013</v>
      </c>
      <c r="H15">
        <v>1554.8231209584</v>
      </c>
      <c r="I15">
        <v>1561.927169953</v>
      </c>
      <c r="J15">
        <v>1538.4151158045</v>
      </c>
      <c r="K15">
        <v>1546.6722299691</v>
      </c>
      <c r="L15">
        <v>1554.7428752515</v>
      </c>
      <c r="M15">
        <v>1561.8860839433</v>
      </c>
    </row>
    <row r="16" spans="1:13">
      <c r="A16" t="s">
        <v>443</v>
      </c>
      <c r="B16">
        <v>1538.6119366025</v>
      </c>
      <c r="C16">
        <v>1546.4396794598</v>
      </c>
      <c r="D16">
        <v>1555.0286877963</v>
      </c>
      <c r="E16">
        <v>1562.0768455301</v>
      </c>
      <c r="F16">
        <v>1538.4326393144</v>
      </c>
      <c r="G16">
        <v>1546.454078802</v>
      </c>
      <c r="H16">
        <v>1554.8229248567</v>
      </c>
      <c r="I16">
        <v>1561.9075201057</v>
      </c>
      <c r="J16">
        <v>1538.4133822975</v>
      </c>
      <c r="K16">
        <v>1546.6704778037</v>
      </c>
      <c r="L16">
        <v>1554.74267917</v>
      </c>
      <c r="M16">
        <v>1561.8827101634</v>
      </c>
    </row>
    <row r="17" spans="1:13">
      <c r="A17" t="s">
        <v>444</v>
      </c>
      <c r="B17">
        <v>1538.6129005377</v>
      </c>
      <c r="C17">
        <v>1546.4394854671</v>
      </c>
      <c r="D17">
        <v>1555.0251455004</v>
      </c>
      <c r="E17">
        <v>1562.0744644825</v>
      </c>
      <c r="F17">
        <v>1538.4330251749</v>
      </c>
      <c r="G17">
        <v>1546.4552446831</v>
      </c>
      <c r="H17">
        <v>1554.822136605</v>
      </c>
      <c r="I17">
        <v>1561.9188330646</v>
      </c>
      <c r="J17">
        <v>1538.4137681483</v>
      </c>
      <c r="K17">
        <v>1546.6708659051</v>
      </c>
      <c r="L17">
        <v>1554.7414988372</v>
      </c>
      <c r="M17">
        <v>1561.8854883411</v>
      </c>
    </row>
    <row r="18" spans="1:13">
      <c r="A18" t="s">
        <v>445</v>
      </c>
      <c r="B18">
        <v>1538.6119366025</v>
      </c>
      <c r="C18">
        <v>1546.4381218136</v>
      </c>
      <c r="D18">
        <v>1555.0277031826</v>
      </c>
      <c r="E18">
        <v>1562.0710879482</v>
      </c>
      <c r="F18">
        <v>1538.435912547</v>
      </c>
      <c r="G18">
        <v>1546.4544667948</v>
      </c>
      <c r="H18">
        <v>1554.8235150847</v>
      </c>
      <c r="I18">
        <v>1561.9394765813</v>
      </c>
      <c r="J18">
        <v>1538.4158856259</v>
      </c>
      <c r="K18">
        <v>1546.6718399645</v>
      </c>
      <c r="L18">
        <v>1554.741302756</v>
      </c>
      <c r="M18">
        <v>1561.8839013641</v>
      </c>
    </row>
    <row r="19" spans="1:13">
      <c r="A19" t="s">
        <v>446</v>
      </c>
      <c r="B19">
        <v>1538.613284606</v>
      </c>
      <c r="C19">
        <v>1546.4385117003</v>
      </c>
      <c r="D19">
        <v>1555.0239666617</v>
      </c>
      <c r="E19">
        <v>1562.0643388044</v>
      </c>
      <c r="F19">
        <v>1538.4322534541</v>
      </c>
      <c r="G19">
        <v>1546.4536889074</v>
      </c>
      <c r="H19">
        <v>1554.8211541754</v>
      </c>
      <c r="I19">
        <v>1561.9230024678</v>
      </c>
      <c r="J19">
        <v>1538.413576164</v>
      </c>
      <c r="K19">
        <v>1546.6718399645</v>
      </c>
      <c r="L19">
        <v>1554.7405165095</v>
      </c>
      <c r="M19">
        <v>1561.8890619613</v>
      </c>
    </row>
    <row r="20" spans="1:13">
      <c r="A20" t="s">
        <v>447</v>
      </c>
      <c r="B20">
        <v>1538.6113586186</v>
      </c>
      <c r="C20">
        <v>1546.4387056928</v>
      </c>
      <c r="D20">
        <v>1555.0241628142</v>
      </c>
      <c r="E20">
        <v>1562.0599707151</v>
      </c>
      <c r="F20">
        <v>1538.4320614651</v>
      </c>
      <c r="G20">
        <v>1546.4542727984</v>
      </c>
      <c r="H20">
        <v>1554.8227268324</v>
      </c>
      <c r="I20">
        <v>1561.9289568564</v>
      </c>
      <c r="J20">
        <v>1538.4133822975</v>
      </c>
      <c r="K20">
        <v>1546.669503746</v>
      </c>
      <c r="L20">
        <v>1554.7416968408</v>
      </c>
      <c r="M20">
        <v>1561.8819166773</v>
      </c>
    </row>
    <row r="21" spans="1:13">
      <c r="A21" t="s">
        <v>448</v>
      </c>
      <c r="B21">
        <v>1538.610396568</v>
      </c>
      <c r="C21">
        <v>1546.4394854671</v>
      </c>
      <c r="D21">
        <v>1555.0257358819</v>
      </c>
      <c r="E21">
        <v>1562.080420026</v>
      </c>
      <c r="F21">
        <v>1538.4312916275</v>
      </c>
      <c r="G21">
        <v>1546.4546607913</v>
      </c>
      <c r="H21">
        <v>1554.8219405035</v>
      </c>
      <c r="I21">
        <v>1561.9577380117</v>
      </c>
      <c r="J21">
        <v>1538.4126124786</v>
      </c>
      <c r="K21">
        <v>1546.6714499601</v>
      </c>
      <c r="L21">
        <v>1554.741892922</v>
      </c>
      <c r="M21">
        <v>1561.8860839433</v>
      </c>
    </row>
    <row r="22" spans="1:13">
      <c r="A22" t="s">
        <v>449</v>
      </c>
      <c r="B22">
        <v>1538.6113586186</v>
      </c>
      <c r="C22">
        <v>1546.4396794598</v>
      </c>
      <c r="D22">
        <v>1555.0251455004</v>
      </c>
      <c r="E22">
        <v>1562.0724793114</v>
      </c>
      <c r="F22">
        <v>1538.4320614651</v>
      </c>
      <c r="G22">
        <v>1546.456024474</v>
      </c>
      <c r="H22">
        <v>1554.8235150847</v>
      </c>
      <c r="I22">
        <v>1561.9198264243</v>
      </c>
      <c r="J22">
        <v>1538.4126124786</v>
      </c>
      <c r="K22">
        <v>1546.6718399645</v>
      </c>
      <c r="L22">
        <v>1554.7389420964</v>
      </c>
      <c r="M22">
        <v>1561.8837015371</v>
      </c>
    </row>
    <row r="23" spans="1:13">
      <c r="A23" t="s">
        <v>450</v>
      </c>
      <c r="B23">
        <v>1538.610396568</v>
      </c>
      <c r="C23">
        <v>1546.4394854671</v>
      </c>
      <c r="D23">
        <v>1555.0267204931</v>
      </c>
      <c r="E23">
        <v>1562.0661260217</v>
      </c>
      <c r="F23">
        <v>1538.4314836162</v>
      </c>
      <c r="G23">
        <v>1546.4550506864</v>
      </c>
      <c r="H23">
        <v>1554.8223346291</v>
      </c>
      <c r="I23">
        <v>1561.9122831305</v>
      </c>
      <c r="J23">
        <v>1538.4128063449</v>
      </c>
      <c r="K23">
        <v>1546.6718399645</v>
      </c>
      <c r="L23">
        <v>1554.741302756</v>
      </c>
      <c r="M23">
        <v>1561.8860839433</v>
      </c>
    </row>
    <row r="24" spans="1:13">
      <c r="A24" t="s">
        <v>451</v>
      </c>
      <c r="B24">
        <v>1538.6119366025</v>
      </c>
      <c r="C24">
        <v>1546.4389015873</v>
      </c>
      <c r="D24">
        <v>1555.0257358819</v>
      </c>
      <c r="E24">
        <v>1562.0597727836</v>
      </c>
      <c r="F24">
        <v>1538.4324473253</v>
      </c>
      <c r="G24">
        <v>1546.4552446831</v>
      </c>
      <c r="H24">
        <v>1554.8233170602</v>
      </c>
      <c r="I24">
        <v>1561.9355069304</v>
      </c>
      <c r="J24">
        <v>1538.4137681483</v>
      </c>
      <c r="K24">
        <v>1546.6702837531</v>
      </c>
      <c r="L24">
        <v>1554.7424830885</v>
      </c>
      <c r="M24">
        <v>1561.8864816584</v>
      </c>
    </row>
    <row r="25" spans="1:13">
      <c r="A25" t="s">
        <v>452</v>
      </c>
      <c r="B25">
        <v>1538.6119366025</v>
      </c>
      <c r="C25">
        <v>1546.4402633402</v>
      </c>
      <c r="D25">
        <v>1555.025539729</v>
      </c>
      <c r="E25">
        <v>1562.0663239548</v>
      </c>
      <c r="F25">
        <v>1538.4339870036</v>
      </c>
      <c r="G25">
        <v>1546.4558285752</v>
      </c>
      <c r="H25">
        <v>1554.8235150847</v>
      </c>
      <c r="I25">
        <v>1561.9388809384</v>
      </c>
      <c r="J25">
        <v>1538.4153096715</v>
      </c>
      <c r="K25">
        <v>1546.6733961792</v>
      </c>
      <c r="L25">
        <v>1554.7405165095</v>
      </c>
      <c r="M25">
        <v>1561.8872751491</v>
      </c>
    </row>
    <row r="26" spans="1:13">
      <c r="A26" t="s">
        <v>453</v>
      </c>
      <c r="B26">
        <v>1538.6119366025</v>
      </c>
      <c r="C26">
        <v>1546.4402633402</v>
      </c>
      <c r="D26">
        <v>1555.0267204931</v>
      </c>
      <c r="E26">
        <v>1562.080420026</v>
      </c>
      <c r="F26">
        <v>1538.4320614651</v>
      </c>
      <c r="G26">
        <v>1546.4552446831</v>
      </c>
      <c r="H26">
        <v>1554.8244975173</v>
      </c>
      <c r="I26">
        <v>1561.9295524918</v>
      </c>
      <c r="J26">
        <v>1538.4114568105</v>
      </c>
      <c r="K26">
        <v>1546.6708659051</v>
      </c>
      <c r="L26">
        <v>1554.7446457545</v>
      </c>
      <c r="M26">
        <v>1561.8823124502</v>
      </c>
    </row>
    <row r="27" spans="1:13">
      <c r="A27" t="s">
        <v>454</v>
      </c>
      <c r="B27">
        <v>1538.6119366025</v>
      </c>
      <c r="C27">
        <v>1546.4408472211</v>
      </c>
      <c r="D27">
        <v>1555.0298685652</v>
      </c>
      <c r="E27">
        <v>1562.0812137138</v>
      </c>
      <c r="F27">
        <v>1538.4336030249</v>
      </c>
      <c r="G27">
        <v>1546.4554405817</v>
      </c>
      <c r="H27">
        <v>1554.8243014152</v>
      </c>
      <c r="I27">
        <v>1561.9120852364</v>
      </c>
      <c r="J27">
        <v>1538.4143459839</v>
      </c>
      <c r="K27">
        <v>1546.6712559092</v>
      </c>
      <c r="L27">
        <v>1554.7430732554</v>
      </c>
      <c r="M27">
        <v>1561.8821145638</v>
      </c>
    </row>
    <row r="28" spans="1:13">
      <c r="A28" t="s">
        <v>455</v>
      </c>
      <c r="B28">
        <v>1538.6117445687</v>
      </c>
      <c r="C28">
        <v>1546.4392895725</v>
      </c>
      <c r="D28">
        <v>1555.0273108759</v>
      </c>
      <c r="E28">
        <v>1562.0577876499</v>
      </c>
      <c r="F28">
        <v>1538.4334091533</v>
      </c>
      <c r="G28">
        <v>1546.4531050169</v>
      </c>
      <c r="H28">
        <v>1554.8205639492</v>
      </c>
      <c r="I28">
        <v>1561.9329264741</v>
      </c>
      <c r="J28">
        <v>1538.4133822975</v>
      </c>
      <c r="K28">
        <v>1546.6712559092</v>
      </c>
      <c r="L28">
        <v>1554.741302756</v>
      </c>
      <c r="M28">
        <v>1561.8884663568</v>
      </c>
    </row>
    <row r="29" spans="1:13">
      <c r="A29" t="s">
        <v>456</v>
      </c>
      <c r="B29">
        <v>1538.610780635</v>
      </c>
      <c r="C29">
        <v>1546.4400693474</v>
      </c>
      <c r="D29">
        <v>1555.0269166463</v>
      </c>
      <c r="E29">
        <v>1562.0556045907</v>
      </c>
      <c r="F29">
        <v>1538.4339870036</v>
      </c>
      <c r="G29">
        <v>1546.4556345784</v>
      </c>
      <c r="H29">
        <v>1554.8239072885</v>
      </c>
      <c r="I29">
        <v>1561.9378894946</v>
      </c>
      <c r="J29">
        <v>1538.4153096715</v>
      </c>
      <c r="K29">
        <v>1546.6712559092</v>
      </c>
      <c r="L29">
        <v>1554.7430732554</v>
      </c>
      <c r="M29">
        <v>1561.8854883411</v>
      </c>
    </row>
    <row r="30" spans="1:13">
      <c r="A30" t="s">
        <v>457</v>
      </c>
      <c r="B30">
        <v>1538.611552535</v>
      </c>
      <c r="C30">
        <v>1546.4355942112</v>
      </c>
      <c r="D30">
        <v>1555.0271127995</v>
      </c>
      <c r="E30">
        <v>1562.0762497824</v>
      </c>
      <c r="F30">
        <v>1538.4339870036</v>
      </c>
      <c r="G30">
        <v>1546.4511593522</v>
      </c>
      <c r="H30">
        <v>1554.8250877465</v>
      </c>
      <c r="I30">
        <v>1561.9388809384</v>
      </c>
      <c r="J30">
        <v>1538.4139601327</v>
      </c>
      <c r="K30">
        <v>1546.6732021278</v>
      </c>
      <c r="L30">
        <v>1554.7422850847</v>
      </c>
      <c r="M30">
        <v>1561.8856862284</v>
      </c>
    </row>
    <row r="31" spans="1:13">
      <c r="A31" t="s">
        <v>458</v>
      </c>
      <c r="B31">
        <v>1538.6113586186</v>
      </c>
      <c r="C31">
        <v>1546.4390955799</v>
      </c>
      <c r="D31">
        <v>1555.0279012591</v>
      </c>
      <c r="E31">
        <v>1562.0665218879</v>
      </c>
      <c r="F31">
        <v>1538.4330251749</v>
      </c>
      <c r="G31">
        <v>1546.4552446831</v>
      </c>
      <c r="H31">
        <v>1554.8248916442</v>
      </c>
      <c r="I31">
        <v>1561.9394765813</v>
      </c>
      <c r="J31">
        <v>1538.4137681483</v>
      </c>
      <c r="K31">
        <v>1546.6722299691</v>
      </c>
      <c r="L31">
        <v>1554.7411066749</v>
      </c>
      <c r="M31">
        <v>1561.8916422726</v>
      </c>
    </row>
    <row r="32" spans="1:13">
      <c r="A32" t="s">
        <v>459</v>
      </c>
      <c r="B32">
        <v>1538.612322553</v>
      </c>
      <c r="C32">
        <v>1546.4406513262</v>
      </c>
      <c r="D32">
        <v>1555.0225878266</v>
      </c>
      <c r="E32">
        <v>1562.0732729912</v>
      </c>
      <c r="F32">
        <v>1538.4355285673</v>
      </c>
      <c r="G32">
        <v>1546.4556345784</v>
      </c>
      <c r="H32">
        <v>1554.8248916442</v>
      </c>
      <c r="I32">
        <v>1561.9349112905</v>
      </c>
      <c r="J32">
        <v>1538.4149238198</v>
      </c>
      <c r="K32">
        <v>1546.6704778037</v>
      </c>
      <c r="L32">
        <v>1554.7411066749</v>
      </c>
      <c r="M32">
        <v>1561.8852904538</v>
      </c>
    </row>
    <row r="33" spans="1:13">
      <c r="A33" t="s">
        <v>460</v>
      </c>
      <c r="B33">
        <v>1538.6117445687</v>
      </c>
      <c r="C33">
        <v>1546.4394854671</v>
      </c>
      <c r="D33">
        <v>1555.0284916427</v>
      </c>
      <c r="E33">
        <v>1562.0742646068</v>
      </c>
      <c r="F33">
        <v>1538.4330251749</v>
      </c>
      <c r="G33">
        <v>1546.4552446831</v>
      </c>
      <c r="H33">
        <v>1554.8227268324</v>
      </c>
      <c r="I33">
        <v>1561.9440418989</v>
      </c>
      <c r="J33">
        <v>1538.413576164</v>
      </c>
      <c r="K33">
        <v>1546.6708659051</v>
      </c>
      <c r="L33">
        <v>1554.7434654187</v>
      </c>
      <c r="M33">
        <v>1561.8850925666</v>
      </c>
    </row>
    <row r="34" spans="1:13">
      <c r="A34" t="s">
        <v>461</v>
      </c>
      <c r="B34">
        <v>1538.6119366025</v>
      </c>
      <c r="C34">
        <v>1546.4389015873</v>
      </c>
      <c r="D34">
        <v>1555.0219974474</v>
      </c>
      <c r="E34">
        <v>1562.0587811863</v>
      </c>
      <c r="F34">
        <v>1538.4339870036</v>
      </c>
      <c r="G34">
        <v>1546.4546607913</v>
      </c>
      <c r="H34">
        <v>1554.8213502767</v>
      </c>
      <c r="I34">
        <v>1561.9299482888</v>
      </c>
      <c r="J34">
        <v>1538.4158856259</v>
      </c>
      <c r="K34">
        <v>1546.6712559092</v>
      </c>
      <c r="L34">
        <v>1554.7420890034</v>
      </c>
      <c r="M34">
        <v>1561.8835036503</v>
      </c>
    </row>
    <row r="35" spans="1:13">
      <c r="A35" t="s">
        <v>462</v>
      </c>
      <c r="B35">
        <v>1538.6129005377</v>
      </c>
      <c r="C35">
        <v>1546.4379278213</v>
      </c>
      <c r="D35">
        <v>1555.0269166463</v>
      </c>
      <c r="E35">
        <v>1562.0752581643</v>
      </c>
      <c r="F35">
        <v>1538.4337950142</v>
      </c>
      <c r="G35">
        <v>1546.4536889074</v>
      </c>
      <c r="H35">
        <v>1554.8237111866</v>
      </c>
      <c r="I35">
        <v>1561.8952139809</v>
      </c>
      <c r="J35">
        <v>1538.4137681483</v>
      </c>
      <c r="K35">
        <v>1546.6698937494</v>
      </c>
      <c r="L35">
        <v>1554.74267917</v>
      </c>
      <c r="M35">
        <v>1561.8821145638</v>
      </c>
    </row>
    <row r="36" spans="1:13">
      <c r="A36" t="s">
        <v>463</v>
      </c>
      <c r="B36">
        <v>1538.612322553</v>
      </c>
      <c r="C36">
        <v>1546.4396794598</v>
      </c>
      <c r="D36">
        <v>1555.0259339579</v>
      </c>
      <c r="E36">
        <v>1562.0480599853</v>
      </c>
      <c r="F36">
        <v>1538.4316756051</v>
      </c>
      <c r="G36">
        <v>1546.456024474</v>
      </c>
      <c r="H36">
        <v>1554.821744402</v>
      </c>
      <c r="I36">
        <v>1561.9374917533</v>
      </c>
      <c r="J36">
        <v>1538.4143459839</v>
      </c>
      <c r="K36">
        <v>1546.6712559092</v>
      </c>
      <c r="L36">
        <v>1554.7405165095</v>
      </c>
      <c r="M36">
        <v>1561.8858860559</v>
      </c>
    </row>
    <row r="37" spans="1:13">
      <c r="A37" t="s">
        <v>464</v>
      </c>
      <c r="B37">
        <v>1538.612322553</v>
      </c>
      <c r="C37">
        <v>1546.4389015873</v>
      </c>
      <c r="D37">
        <v>1555.028293566</v>
      </c>
      <c r="E37">
        <v>1562.0631473285</v>
      </c>
      <c r="F37">
        <v>1538.4328313035</v>
      </c>
      <c r="G37">
        <v>1546.4531050169</v>
      </c>
      <c r="H37">
        <v>1554.8243014152</v>
      </c>
      <c r="I37">
        <v>1561.8958095905</v>
      </c>
      <c r="J37">
        <v>1538.4133822975</v>
      </c>
      <c r="K37">
        <v>1546.6712559092</v>
      </c>
      <c r="L37">
        <v>1554.7407125904</v>
      </c>
      <c r="M37">
        <v>1561.8839013641</v>
      </c>
    </row>
    <row r="38" spans="1:13">
      <c r="A38" t="s">
        <v>465</v>
      </c>
      <c r="B38">
        <v>1538.6134785228</v>
      </c>
      <c r="C38">
        <v>1546.4379278213</v>
      </c>
      <c r="D38">
        <v>1555.0273108759</v>
      </c>
      <c r="E38">
        <v>1562.0665218879</v>
      </c>
      <c r="F38">
        <v>1538.4328313035</v>
      </c>
      <c r="G38">
        <v>1546.4536889074</v>
      </c>
      <c r="H38">
        <v>1554.822136605</v>
      </c>
      <c r="I38">
        <v>1561.9374917533</v>
      </c>
      <c r="J38">
        <v>1538.412998329</v>
      </c>
      <c r="K38">
        <v>1546.6704778037</v>
      </c>
      <c r="L38">
        <v>1554.7416968408</v>
      </c>
      <c r="M38">
        <v>1561.8844969651</v>
      </c>
    </row>
    <row r="39" spans="1:13">
      <c r="A39" t="s">
        <v>466</v>
      </c>
      <c r="B39">
        <v>1538.6109745513</v>
      </c>
      <c r="C39">
        <v>1546.4379278213</v>
      </c>
      <c r="D39">
        <v>1555.02888395</v>
      </c>
      <c r="E39">
        <v>1562.0593749802</v>
      </c>
      <c r="F39">
        <v>1538.4320614651</v>
      </c>
      <c r="G39">
        <v>1546.4542727984</v>
      </c>
      <c r="H39">
        <v>1554.8252838488</v>
      </c>
      <c r="I39">
        <v>1561.932132937</v>
      </c>
      <c r="J39">
        <v>1538.4139601327</v>
      </c>
      <c r="K39">
        <v>1546.6728140252</v>
      </c>
      <c r="L39">
        <v>1554.7430732554</v>
      </c>
      <c r="M39">
        <v>1561.884297138</v>
      </c>
    </row>
    <row r="40" spans="1:13">
      <c r="A40" t="s">
        <v>467</v>
      </c>
      <c r="B40">
        <v>1538.6109745513</v>
      </c>
      <c r="C40">
        <v>1546.4375398367</v>
      </c>
      <c r="D40">
        <v>1555.0261301109</v>
      </c>
      <c r="E40">
        <v>1562.0820074024</v>
      </c>
      <c r="F40">
        <v>1538.4337950142</v>
      </c>
      <c r="G40">
        <v>1546.453299013</v>
      </c>
      <c r="H40">
        <v>1554.8235150847</v>
      </c>
      <c r="I40">
        <v>1561.9454310956</v>
      </c>
      <c r="J40">
        <v>1538.4131903132</v>
      </c>
      <c r="K40">
        <v>1546.6702837531</v>
      </c>
      <c r="L40">
        <v>1554.7405165095</v>
      </c>
      <c r="M40">
        <v>1561.8833057635</v>
      </c>
    </row>
    <row r="41" spans="1:13">
      <c r="A41" t="s">
        <v>468</v>
      </c>
      <c r="B41">
        <v>1538.6102026519</v>
      </c>
      <c r="C41">
        <v>1546.4418190889</v>
      </c>
      <c r="D41">
        <v>1555.024753195</v>
      </c>
      <c r="E41">
        <v>1562.0752581643</v>
      </c>
      <c r="F41">
        <v>1538.4337950142</v>
      </c>
      <c r="G41">
        <v>1546.4575802543</v>
      </c>
      <c r="H41">
        <v>1554.8213502767</v>
      </c>
      <c r="I41">
        <v>1561.9233982615</v>
      </c>
      <c r="J41">
        <v>1538.4151158045</v>
      </c>
      <c r="K41">
        <v>1546.6722299691</v>
      </c>
      <c r="L41">
        <v>1554.7414988372</v>
      </c>
      <c r="M41">
        <v>1561.88290805</v>
      </c>
    </row>
    <row r="42" spans="1:13">
      <c r="A42" t="s">
        <v>469</v>
      </c>
      <c r="B42">
        <v>1538.6092406028</v>
      </c>
      <c r="C42">
        <v>1546.4381218136</v>
      </c>
      <c r="D42">
        <v>1555.0290801037</v>
      </c>
      <c r="E42">
        <v>1562.0693026601</v>
      </c>
      <c r="F42">
        <v>1538.4320614651</v>
      </c>
      <c r="G42">
        <v>1546.453299013</v>
      </c>
      <c r="H42">
        <v>1554.8223346291</v>
      </c>
      <c r="I42">
        <v>1561.9023593865</v>
      </c>
      <c r="J42">
        <v>1538.4133822975</v>
      </c>
      <c r="K42">
        <v>1546.6708659051</v>
      </c>
      <c r="L42">
        <v>1554.7411066749</v>
      </c>
      <c r="M42">
        <v>1561.88290805</v>
      </c>
    </row>
    <row r="43" spans="1:13">
      <c r="A43" t="s">
        <v>470</v>
      </c>
      <c r="B43">
        <v>1538.6119366025</v>
      </c>
      <c r="C43">
        <v>1546.4387056928</v>
      </c>
      <c r="D43">
        <v>1555.0251455004</v>
      </c>
      <c r="E43">
        <v>1562.0615599904</v>
      </c>
      <c r="F43">
        <v>1538.4332171641</v>
      </c>
      <c r="G43">
        <v>1546.4538829037</v>
      </c>
      <c r="H43">
        <v>1554.8241033905</v>
      </c>
      <c r="I43">
        <v>1561.9357048304</v>
      </c>
      <c r="J43">
        <v>1538.4133822975</v>
      </c>
      <c r="K43">
        <v>1546.6704778037</v>
      </c>
      <c r="L43">
        <v>1554.7432693371</v>
      </c>
      <c r="M43">
        <v>1561.886679546</v>
      </c>
    </row>
    <row r="44" spans="1:13">
      <c r="A44" t="s">
        <v>471</v>
      </c>
      <c r="B44">
        <v>1538.6109745513</v>
      </c>
      <c r="C44">
        <v>1546.4383177079</v>
      </c>
      <c r="D44">
        <v>1555.0245551193</v>
      </c>
      <c r="E44">
        <v>1562.0758539112</v>
      </c>
      <c r="F44">
        <v>1538.4337950142</v>
      </c>
      <c r="G44">
        <v>1546.4527151228</v>
      </c>
      <c r="H44">
        <v>1554.8233170602</v>
      </c>
      <c r="I44">
        <v>1561.933324213</v>
      </c>
      <c r="J44">
        <v>1538.4137681483</v>
      </c>
      <c r="K44">
        <v>1546.6712559092</v>
      </c>
      <c r="L44">
        <v>1554.7430732554</v>
      </c>
      <c r="M44">
        <v>1561.888862133</v>
      </c>
    </row>
    <row r="45" spans="1:13">
      <c r="A45" t="s">
        <v>472</v>
      </c>
      <c r="B45">
        <v>1538.6119366025</v>
      </c>
      <c r="C45">
        <v>1546.4383177079</v>
      </c>
      <c r="D45">
        <v>1555.026522417</v>
      </c>
      <c r="E45">
        <v>1562.0704941454</v>
      </c>
      <c r="F45">
        <v>1538.4328313035</v>
      </c>
      <c r="G45">
        <v>1546.4546607913</v>
      </c>
      <c r="H45">
        <v>1554.8243014152</v>
      </c>
      <c r="I45">
        <v>1561.9456309383</v>
      </c>
      <c r="J45">
        <v>1538.4149238198</v>
      </c>
      <c r="K45">
        <v>1546.6693096956</v>
      </c>
      <c r="L45">
        <v>1554.7411066749</v>
      </c>
      <c r="M45">
        <v>1561.8914424437</v>
      </c>
    </row>
    <row r="46" spans="1:13">
      <c r="A46" t="s">
        <v>473</v>
      </c>
      <c r="B46">
        <v>1538.6111665849</v>
      </c>
      <c r="C46">
        <v>1546.4385117003</v>
      </c>
      <c r="D46">
        <v>1555.0231782062</v>
      </c>
      <c r="E46">
        <v>1562.0560004516</v>
      </c>
      <c r="F46">
        <v>1538.4299439429</v>
      </c>
      <c r="G46">
        <v>1546.4534949112</v>
      </c>
      <c r="H46">
        <v>1554.8231209584</v>
      </c>
      <c r="I46">
        <v>1561.947615787</v>
      </c>
      <c r="J46">
        <v>1538.4106869935</v>
      </c>
      <c r="K46">
        <v>1546.6712559092</v>
      </c>
      <c r="L46">
        <v>1554.7422850847</v>
      </c>
      <c r="M46">
        <v>1561.8908468374</v>
      </c>
    </row>
    <row r="47" spans="1:13">
      <c r="A47" t="s">
        <v>474</v>
      </c>
      <c r="B47">
        <v>1538.610396568</v>
      </c>
      <c r="C47">
        <v>1546.4385117003</v>
      </c>
      <c r="D47">
        <v>1555.024753195</v>
      </c>
      <c r="E47">
        <v>1562.0734709261</v>
      </c>
      <c r="F47">
        <v>1538.4345648544</v>
      </c>
      <c r="G47">
        <v>1546.4542727984</v>
      </c>
      <c r="H47">
        <v>1554.8213502767</v>
      </c>
      <c r="I47">
        <v>1561.9420570593</v>
      </c>
      <c r="J47">
        <v>1538.4160794931</v>
      </c>
      <c r="K47">
        <v>1546.6702837531</v>
      </c>
      <c r="L47">
        <v>1554.7432693371</v>
      </c>
      <c r="M47">
        <v>1561.8858860559</v>
      </c>
    </row>
    <row r="48" spans="1:13">
      <c r="A48" t="s">
        <v>475</v>
      </c>
      <c r="B48">
        <v>1538.6111665849</v>
      </c>
      <c r="C48">
        <v>1546.4387056928</v>
      </c>
      <c r="D48">
        <v>1555.0290801037</v>
      </c>
      <c r="E48">
        <v>1562.0726772462</v>
      </c>
      <c r="F48">
        <v>1538.4336030249</v>
      </c>
      <c r="G48">
        <v>1546.4544667948</v>
      </c>
      <c r="H48">
        <v>1554.821744402</v>
      </c>
      <c r="I48">
        <v>1561.9370940123</v>
      </c>
      <c r="J48">
        <v>1538.4143459839</v>
      </c>
      <c r="K48">
        <v>1546.6712559092</v>
      </c>
      <c r="L48">
        <v>1554.7409086715</v>
      </c>
      <c r="M48">
        <v>1561.8872751491</v>
      </c>
    </row>
    <row r="49" spans="1:13">
      <c r="A49" t="s">
        <v>476</v>
      </c>
      <c r="B49">
        <v>1538.6111665849</v>
      </c>
      <c r="C49">
        <v>1546.4404573332</v>
      </c>
      <c r="D49">
        <v>1555.0253435762</v>
      </c>
      <c r="E49">
        <v>1562.0722794362</v>
      </c>
      <c r="F49">
        <v>1538.4312916275</v>
      </c>
      <c r="G49">
        <v>1546.4562184709</v>
      </c>
      <c r="H49">
        <v>1554.8223346291</v>
      </c>
      <c r="I49">
        <v>1561.9430504486</v>
      </c>
      <c r="J49">
        <v>1538.4126124786</v>
      </c>
      <c r="K49">
        <v>1546.6733961792</v>
      </c>
      <c r="L49">
        <v>1554.7405165095</v>
      </c>
      <c r="M49">
        <v>1561.8896575662</v>
      </c>
    </row>
    <row r="50" spans="1:13">
      <c r="A50" t="s">
        <v>477</v>
      </c>
      <c r="B50">
        <v>1538.6113586186</v>
      </c>
      <c r="C50">
        <v>1546.4400693474</v>
      </c>
      <c r="D50">
        <v>1555.0243589667</v>
      </c>
      <c r="E50">
        <v>1562.0629493962</v>
      </c>
      <c r="F50">
        <v>1538.4330251749</v>
      </c>
      <c r="G50">
        <v>1546.4558285752</v>
      </c>
      <c r="H50">
        <v>1554.8225307307</v>
      </c>
      <c r="I50">
        <v>1561.9414614144</v>
      </c>
      <c r="J50">
        <v>1538.4124204945</v>
      </c>
      <c r="K50">
        <v>1546.6732021278</v>
      </c>
      <c r="L50">
        <v>1554.7430732554</v>
      </c>
      <c r="M50">
        <v>1561.8872751491</v>
      </c>
    </row>
    <row r="51" spans="1:13">
      <c r="A51" t="s">
        <v>478</v>
      </c>
      <c r="B51">
        <v>1538.6119366025</v>
      </c>
      <c r="C51">
        <v>1546.4414311024</v>
      </c>
      <c r="D51">
        <v>1555.0277031826</v>
      </c>
      <c r="E51">
        <v>1562.0728751809</v>
      </c>
      <c r="F51">
        <v>1538.4336030249</v>
      </c>
      <c r="G51">
        <v>1546.4566064648</v>
      </c>
      <c r="H51">
        <v>1554.8250877465</v>
      </c>
      <c r="I51">
        <v>1561.9434462525</v>
      </c>
      <c r="J51">
        <v>1538.4137681483</v>
      </c>
      <c r="K51">
        <v>1546.6728140252</v>
      </c>
      <c r="L51">
        <v>1554.7442535906</v>
      </c>
      <c r="M51">
        <v>1561.8884663568</v>
      </c>
    </row>
    <row r="52" spans="1:13">
      <c r="A52" t="s">
        <v>479</v>
      </c>
      <c r="B52">
        <v>1538.6119366025</v>
      </c>
      <c r="C52">
        <v>1546.4363720804</v>
      </c>
      <c r="D52">
        <v>1555.0279012591</v>
      </c>
      <c r="E52">
        <v>1562.0544131281</v>
      </c>
      <c r="F52">
        <v>1538.4332171641</v>
      </c>
      <c r="G52">
        <v>1546.4519372371</v>
      </c>
      <c r="H52">
        <v>1554.8241033905</v>
      </c>
      <c r="I52">
        <v>1561.9370940123</v>
      </c>
      <c r="J52">
        <v>1538.4139601327</v>
      </c>
      <c r="K52">
        <v>1546.6708659051</v>
      </c>
      <c r="L52">
        <v>1554.7409086715</v>
      </c>
      <c r="M52">
        <v>1561.890053343</v>
      </c>
    </row>
    <row r="53" spans="1:13">
      <c r="A53" t="s">
        <v>480</v>
      </c>
      <c r="B53">
        <v>1538.6111665849</v>
      </c>
      <c r="C53">
        <v>1546.4387056928</v>
      </c>
      <c r="D53">
        <v>1555.0271127995</v>
      </c>
      <c r="E53">
        <v>1562.0667217617</v>
      </c>
      <c r="F53">
        <v>1538.4332171641</v>
      </c>
      <c r="G53">
        <v>1546.4538829037</v>
      </c>
      <c r="H53">
        <v>1554.8246936194</v>
      </c>
      <c r="I53">
        <v>1561.9168482891</v>
      </c>
      <c r="J53">
        <v>1538.4145379684</v>
      </c>
      <c r="K53">
        <v>1546.6712559092</v>
      </c>
      <c r="L53">
        <v>1554.7420890034</v>
      </c>
      <c r="M53">
        <v>1561.8868774336</v>
      </c>
    </row>
    <row r="54" spans="1:13">
      <c r="A54" t="s">
        <v>481</v>
      </c>
      <c r="B54">
        <v>1538.6111665849</v>
      </c>
      <c r="C54">
        <v>1546.4394854671</v>
      </c>
      <c r="D54">
        <v>1555.0277031826</v>
      </c>
      <c r="E54">
        <v>1562.0708900139</v>
      </c>
      <c r="F54">
        <v>1538.4332171641</v>
      </c>
      <c r="G54">
        <v>1546.4552446831</v>
      </c>
      <c r="H54">
        <v>1554.8219405035</v>
      </c>
      <c r="I54">
        <v>1561.9226047341</v>
      </c>
      <c r="J54">
        <v>1538.4145379684</v>
      </c>
      <c r="K54">
        <v>1546.6708659051</v>
      </c>
      <c r="L54">
        <v>1554.7424830885</v>
      </c>
      <c r="M54">
        <v>1561.8872751491</v>
      </c>
    </row>
    <row r="55" spans="1:13">
      <c r="A55" t="s">
        <v>482</v>
      </c>
      <c r="B55">
        <v>1538.6117445687</v>
      </c>
      <c r="C55">
        <v>1546.4383177079</v>
      </c>
      <c r="D55">
        <v>1555.0279012591</v>
      </c>
      <c r="E55">
        <v>1562.0518322789</v>
      </c>
      <c r="F55">
        <v>1538.4341789931</v>
      </c>
      <c r="G55">
        <v>1546.454078802</v>
      </c>
      <c r="H55">
        <v>1554.8227268324</v>
      </c>
      <c r="I55">
        <v>1561.9341177513</v>
      </c>
      <c r="J55">
        <v>1538.4137681483</v>
      </c>
      <c r="K55">
        <v>1546.6718399645</v>
      </c>
      <c r="L55">
        <v>1554.7428752515</v>
      </c>
      <c r="M55">
        <v>1561.8884663568</v>
      </c>
    </row>
    <row r="56" spans="1:13">
      <c r="A56" t="s">
        <v>483</v>
      </c>
      <c r="B56">
        <v>1538.6100106185</v>
      </c>
      <c r="C56">
        <v>1546.4367600644</v>
      </c>
      <c r="D56">
        <v>1555.0310474128</v>
      </c>
      <c r="E56">
        <v>1562.062353659</v>
      </c>
      <c r="F56">
        <v>1538.4347568439</v>
      </c>
      <c r="G56">
        <v>1546.4536889074</v>
      </c>
      <c r="H56">
        <v>1554.8223346291</v>
      </c>
      <c r="I56">
        <v>1561.9178416463</v>
      </c>
      <c r="J56">
        <v>1538.4141539994</v>
      </c>
      <c r="K56">
        <v>1546.6724240203</v>
      </c>
      <c r="L56">
        <v>1554.7424830885</v>
      </c>
      <c r="M56">
        <v>1561.8852904538</v>
      </c>
    </row>
    <row r="57" spans="1:13">
      <c r="A57" t="s">
        <v>484</v>
      </c>
      <c r="B57">
        <v>1538.6109745513</v>
      </c>
      <c r="C57">
        <v>1546.4402633402</v>
      </c>
      <c r="D57">
        <v>1555.0279012591</v>
      </c>
      <c r="E57">
        <v>1562.0752581643</v>
      </c>
      <c r="F57">
        <v>1538.4328313035</v>
      </c>
      <c r="G57">
        <v>1546.456024474</v>
      </c>
      <c r="H57">
        <v>1554.822136605</v>
      </c>
      <c r="I57">
        <v>1561.9382852959</v>
      </c>
      <c r="J57">
        <v>1538.4141539994</v>
      </c>
      <c r="K57">
        <v>1546.6718399645</v>
      </c>
      <c r="L57">
        <v>1554.7411066749</v>
      </c>
      <c r="M57">
        <v>1561.8886642449</v>
      </c>
    </row>
    <row r="58" spans="1:13">
      <c r="A58" t="s">
        <v>485</v>
      </c>
      <c r="B58">
        <v>1538.6109745513</v>
      </c>
      <c r="C58">
        <v>1546.4406513262</v>
      </c>
      <c r="D58">
        <v>1555.0259339579</v>
      </c>
      <c r="E58">
        <v>1562.0720815016</v>
      </c>
      <c r="F58">
        <v>1538.4343728648</v>
      </c>
      <c r="G58">
        <v>1546.4558285752</v>
      </c>
      <c r="H58">
        <v>1554.8225307307</v>
      </c>
      <c r="I58">
        <v>1561.9335221125</v>
      </c>
      <c r="J58">
        <v>1538.4164634631</v>
      </c>
      <c r="K58">
        <v>1546.6704778037</v>
      </c>
      <c r="L58">
        <v>1554.7440555864</v>
      </c>
      <c r="M58">
        <v>1561.8827101634</v>
      </c>
    </row>
    <row r="59" spans="1:13">
      <c r="A59" t="s">
        <v>486</v>
      </c>
      <c r="B59">
        <v>1538.6119366025</v>
      </c>
      <c r="C59">
        <v>1546.4387056928</v>
      </c>
      <c r="D59">
        <v>1555.0231782062</v>
      </c>
      <c r="E59">
        <v>1562.073668861</v>
      </c>
      <c r="F59">
        <v>1538.4334091533</v>
      </c>
      <c r="G59">
        <v>1546.4538829037</v>
      </c>
      <c r="H59">
        <v>1554.8227268324</v>
      </c>
      <c r="I59">
        <v>1561.9414614144</v>
      </c>
      <c r="J59">
        <v>1538.4147318352</v>
      </c>
      <c r="K59">
        <v>1546.6718399645</v>
      </c>
      <c r="L59">
        <v>1554.7420890034</v>
      </c>
      <c r="M59">
        <v>1561.8870772614</v>
      </c>
    </row>
    <row r="60" spans="1:13">
      <c r="A60" t="s">
        <v>487</v>
      </c>
      <c r="B60">
        <v>1538.611552535</v>
      </c>
      <c r="C60">
        <v>1546.4389015873</v>
      </c>
      <c r="D60">
        <v>1555.0286877963</v>
      </c>
      <c r="E60">
        <v>1562.0625515912</v>
      </c>
      <c r="F60">
        <v>1538.4310996388</v>
      </c>
      <c r="G60">
        <v>1546.4544667948</v>
      </c>
      <c r="H60">
        <v>1554.8213502767</v>
      </c>
      <c r="I60">
        <v>1561.9190329005</v>
      </c>
      <c r="J60">
        <v>1538.4126124786</v>
      </c>
      <c r="K60">
        <v>1546.6708659051</v>
      </c>
      <c r="L60">
        <v>1554.7395322606</v>
      </c>
      <c r="M60">
        <v>1561.8831059367</v>
      </c>
    </row>
    <row r="61" spans="1:13">
      <c r="A61" t="s">
        <v>488</v>
      </c>
      <c r="B61">
        <v>1538.610396568</v>
      </c>
      <c r="C61">
        <v>1546.4402633402</v>
      </c>
      <c r="D61">
        <v>1555.0290801037</v>
      </c>
      <c r="E61">
        <v>1562.0558025212</v>
      </c>
      <c r="F61">
        <v>1538.4328313035</v>
      </c>
      <c r="G61">
        <v>1546.4546607913</v>
      </c>
      <c r="H61">
        <v>1554.8246936194</v>
      </c>
      <c r="I61">
        <v>1561.9349112905</v>
      </c>
      <c r="J61">
        <v>1538.4128063449</v>
      </c>
      <c r="K61">
        <v>1546.6722299691</v>
      </c>
      <c r="L61">
        <v>1554.741892922</v>
      </c>
      <c r="M61">
        <v>1561.8852904538</v>
      </c>
    </row>
    <row r="62" spans="1:13">
      <c r="A62" t="s">
        <v>489</v>
      </c>
      <c r="B62">
        <v>1538.6113586186</v>
      </c>
      <c r="C62">
        <v>1546.4390955799</v>
      </c>
      <c r="D62">
        <v>1555.0271127995</v>
      </c>
      <c r="E62">
        <v>1562.0800222122</v>
      </c>
      <c r="F62">
        <v>1538.4316756051</v>
      </c>
      <c r="G62">
        <v>1546.4554405817</v>
      </c>
      <c r="H62">
        <v>1554.8209580741</v>
      </c>
      <c r="I62">
        <v>1561.9247893616</v>
      </c>
      <c r="J62">
        <v>1538.4124204945</v>
      </c>
      <c r="K62">
        <v>1546.6724240203</v>
      </c>
      <c r="L62">
        <v>1554.7399263445</v>
      </c>
      <c r="M62">
        <v>1561.8815189646</v>
      </c>
    </row>
    <row r="63" spans="1:13">
      <c r="A63" t="s">
        <v>490</v>
      </c>
      <c r="B63">
        <v>1538.610396568</v>
      </c>
      <c r="C63">
        <v>1546.4394854671</v>
      </c>
      <c r="D63">
        <v>1555.026522417</v>
      </c>
      <c r="E63">
        <v>1562.0726772462</v>
      </c>
      <c r="F63">
        <v>1538.4332171641</v>
      </c>
      <c r="G63">
        <v>1546.4552446831</v>
      </c>
      <c r="H63">
        <v>1554.8243014152</v>
      </c>
      <c r="I63">
        <v>1561.9365003113</v>
      </c>
      <c r="J63">
        <v>1538.4139601327</v>
      </c>
      <c r="K63">
        <v>1546.6714499601</v>
      </c>
      <c r="L63">
        <v>1554.7436634228</v>
      </c>
      <c r="M63">
        <v>1561.8848927393</v>
      </c>
    </row>
    <row r="64" spans="1:13">
      <c r="A64" t="s">
        <v>491</v>
      </c>
      <c r="B64">
        <v>1538.610396568</v>
      </c>
      <c r="C64">
        <v>1546.4422089775</v>
      </c>
      <c r="D64">
        <v>1555.0263262639</v>
      </c>
      <c r="E64">
        <v>1562.0661260217</v>
      </c>
      <c r="F64">
        <v>1538.4309057678</v>
      </c>
      <c r="G64">
        <v>1546.4579701509</v>
      </c>
      <c r="H64">
        <v>1554.8241033905</v>
      </c>
      <c r="I64">
        <v>1561.9378894946</v>
      </c>
      <c r="J64">
        <v>1538.4114568105</v>
      </c>
      <c r="K64">
        <v>1546.6722299691</v>
      </c>
      <c r="L64">
        <v>1554.74267917</v>
      </c>
      <c r="M64">
        <v>1561.884297138</v>
      </c>
    </row>
    <row r="65" spans="1:13">
      <c r="A65" t="s">
        <v>492</v>
      </c>
      <c r="B65">
        <v>1538.6109745513</v>
      </c>
      <c r="C65">
        <v>1546.4383177079</v>
      </c>
      <c r="D65">
        <v>1555.0263262639</v>
      </c>
      <c r="E65">
        <v>1562.0508387513</v>
      </c>
      <c r="F65">
        <v>1538.4309057678</v>
      </c>
      <c r="G65">
        <v>1546.454078802</v>
      </c>
      <c r="H65">
        <v>1554.822136605</v>
      </c>
      <c r="I65">
        <v>1561.9093069641</v>
      </c>
      <c r="J65">
        <v>1538.4116506765</v>
      </c>
      <c r="K65">
        <v>1546.6724240203</v>
      </c>
      <c r="L65">
        <v>1554.741892922</v>
      </c>
      <c r="M65">
        <v>1561.881121252</v>
      </c>
    </row>
    <row r="66" spans="1:13">
      <c r="A66" t="s">
        <v>493</v>
      </c>
      <c r="B66">
        <v>1538.6119366025</v>
      </c>
      <c r="C66">
        <v>1546.4387056928</v>
      </c>
      <c r="D66">
        <v>1555.0290801037</v>
      </c>
      <c r="E66">
        <v>1562.0706920796</v>
      </c>
      <c r="F66">
        <v>1538.4326393144</v>
      </c>
      <c r="G66">
        <v>1546.4536889074</v>
      </c>
      <c r="H66">
        <v>1554.8239072885</v>
      </c>
      <c r="I66">
        <v>1561.9253830537</v>
      </c>
      <c r="J66">
        <v>1538.4139601327</v>
      </c>
      <c r="K66">
        <v>1546.6702837531</v>
      </c>
      <c r="L66">
        <v>1554.7438595046</v>
      </c>
      <c r="M66">
        <v>1561.8868774336</v>
      </c>
    </row>
    <row r="67" spans="1:13">
      <c r="A67" t="s">
        <v>494</v>
      </c>
      <c r="B67">
        <v>1538.610396568</v>
      </c>
      <c r="C67">
        <v>1546.4379278213</v>
      </c>
      <c r="D67">
        <v>1555.0253435762</v>
      </c>
      <c r="E67">
        <v>1562.0849861675</v>
      </c>
      <c r="F67">
        <v>1538.4322534541</v>
      </c>
      <c r="G67">
        <v>1546.4536889074</v>
      </c>
      <c r="H67">
        <v>1554.8227268324</v>
      </c>
      <c r="I67">
        <v>1561.9374917533</v>
      </c>
      <c r="J67">
        <v>1538.4149238198</v>
      </c>
      <c r="K67">
        <v>1546.6698937494</v>
      </c>
      <c r="L67">
        <v>1554.7416968408</v>
      </c>
      <c r="M67">
        <v>1561.884099251</v>
      </c>
    </row>
    <row r="68" spans="1:13">
      <c r="A68" t="s">
        <v>495</v>
      </c>
      <c r="B68">
        <v>1538.6119366025</v>
      </c>
      <c r="C68">
        <v>1546.4389015873</v>
      </c>
      <c r="D68">
        <v>1555.0273108759</v>
      </c>
      <c r="E68">
        <v>1562.062353659</v>
      </c>
      <c r="F68">
        <v>1538.4343728648</v>
      </c>
      <c r="G68">
        <v>1546.453299013</v>
      </c>
      <c r="H68">
        <v>1554.8231209584</v>
      </c>
      <c r="I68">
        <v>1561.9323308361</v>
      </c>
      <c r="J68">
        <v>1538.416271478</v>
      </c>
      <c r="K68">
        <v>1546.6714499601</v>
      </c>
      <c r="L68">
        <v>1554.7430732554</v>
      </c>
      <c r="M68">
        <v>1561.8827101634</v>
      </c>
    </row>
    <row r="69" spans="1:13">
      <c r="A69" t="s">
        <v>496</v>
      </c>
      <c r="B69">
        <v>1538.612706621</v>
      </c>
      <c r="C69">
        <v>1546.4383177079</v>
      </c>
      <c r="D69">
        <v>1555.0239666617</v>
      </c>
      <c r="E69">
        <v>1562.0754560997</v>
      </c>
      <c r="F69">
        <v>1538.4337950142</v>
      </c>
      <c r="G69">
        <v>1546.4546607913</v>
      </c>
      <c r="H69">
        <v>1554.8243014152</v>
      </c>
      <c r="I69">
        <v>1561.9329264741</v>
      </c>
      <c r="J69">
        <v>1538.4143459839</v>
      </c>
      <c r="K69">
        <v>1546.6714499601</v>
      </c>
      <c r="L69">
        <v>1554.7444496725</v>
      </c>
      <c r="M69">
        <v>1561.8833057635</v>
      </c>
    </row>
    <row r="70" spans="1:13">
      <c r="A70" t="s">
        <v>497</v>
      </c>
      <c r="B70">
        <v>1538.6102026519</v>
      </c>
      <c r="C70">
        <v>1546.4394854671</v>
      </c>
      <c r="D70">
        <v>1555.026522417</v>
      </c>
      <c r="E70">
        <v>1562.0689048519</v>
      </c>
      <c r="F70">
        <v>1538.4330251749</v>
      </c>
      <c r="G70">
        <v>1546.4552446831</v>
      </c>
      <c r="H70">
        <v>1554.8227268324</v>
      </c>
      <c r="I70">
        <v>1561.9289568564</v>
      </c>
      <c r="J70">
        <v>1538.4137681483</v>
      </c>
      <c r="K70">
        <v>1546.6714499601</v>
      </c>
      <c r="L70">
        <v>1554.7420890034</v>
      </c>
      <c r="M70">
        <v>1561.8858860559</v>
      </c>
    </row>
    <row r="71" spans="1:13">
      <c r="A71" t="s">
        <v>498</v>
      </c>
      <c r="B71">
        <v>1538.611552535</v>
      </c>
      <c r="C71">
        <v>1546.4379278213</v>
      </c>
      <c r="D71">
        <v>1555.0271127995</v>
      </c>
      <c r="E71">
        <v>1562.0593749802</v>
      </c>
      <c r="F71">
        <v>1538.4332171641</v>
      </c>
      <c r="G71">
        <v>1546.4544667948</v>
      </c>
      <c r="H71">
        <v>1554.8227268324</v>
      </c>
      <c r="I71">
        <v>1561.9317351986</v>
      </c>
      <c r="J71">
        <v>1538.4141539994</v>
      </c>
      <c r="K71">
        <v>1546.6704778037</v>
      </c>
      <c r="L71">
        <v>1554.7420890034</v>
      </c>
      <c r="M71">
        <v>1561.884297138</v>
      </c>
    </row>
    <row r="72" spans="1:13">
      <c r="A72" t="s">
        <v>499</v>
      </c>
      <c r="B72">
        <v>1538.6113586186</v>
      </c>
      <c r="C72">
        <v>1546.4394854671</v>
      </c>
      <c r="D72">
        <v>1555.0241628142</v>
      </c>
      <c r="E72">
        <v>1562.0607663226</v>
      </c>
      <c r="F72">
        <v>1538.4332171641</v>
      </c>
      <c r="G72">
        <v>1546.4558285752</v>
      </c>
      <c r="H72">
        <v>1554.8207600503</v>
      </c>
      <c r="I72">
        <v>1561.934315651</v>
      </c>
      <c r="J72">
        <v>1538.4139601327</v>
      </c>
      <c r="K72">
        <v>1546.6708659051</v>
      </c>
      <c r="L72">
        <v>1554.7436634228</v>
      </c>
      <c r="M72">
        <v>1561.888862133</v>
      </c>
    </row>
    <row r="73" spans="1:13">
      <c r="A73" t="s">
        <v>500</v>
      </c>
      <c r="B73">
        <v>1538.610396568</v>
      </c>
      <c r="C73">
        <v>1546.4387056928</v>
      </c>
      <c r="D73">
        <v>1555.0273108759</v>
      </c>
      <c r="E73">
        <v>1562.0708900139</v>
      </c>
      <c r="F73">
        <v>1538.4337950142</v>
      </c>
      <c r="G73">
        <v>1546.4558285752</v>
      </c>
      <c r="H73">
        <v>1554.8244975173</v>
      </c>
      <c r="I73">
        <v>1561.9368961119</v>
      </c>
      <c r="J73">
        <v>1538.4145379684</v>
      </c>
      <c r="K73">
        <v>1546.6732021278</v>
      </c>
      <c r="L73">
        <v>1554.74267917</v>
      </c>
      <c r="M73">
        <v>1561.8884663568</v>
      </c>
    </row>
    <row r="74" spans="1:13">
      <c r="A74" t="s">
        <v>501</v>
      </c>
      <c r="B74">
        <v>1538.612322553</v>
      </c>
      <c r="C74">
        <v>1546.4412352073</v>
      </c>
      <c r="D74">
        <v>1555.0277031826</v>
      </c>
      <c r="E74">
        <v>1562.0766475944</v>
      </c>
      <c r="F74">
        <v>1538.4318694762</v>
      </c>
      <c r="G74">
        <v>1546.4562184709</v>
      </c>
      <c r="H74">
        <v>1554.8233170602</v>
      </c>
      <c r="I74">
        <v>1561.9341177513</v>
      </c>
      <c r="J74">
        <v>1538.4120346443</v>
      </c>
      <c r="K74">
        <v>1546.669503746</v>
      </c>
      <c r="L74">
        <v>1554.7430732554</v>
      </c>
      <c r="M74">
        <v>1561.8852904538</v>
      </c>
    </row>
    <row r="75" spans="1:13">
      <c r="A75" t="s">
        <v>502</v>
      </c>
      <c r="B75">
        <v>1538.611552535</v>
      </c>
      <c r="C75">
        <v>1546.4390955799</v>
      </c>
      <c r="D75">
        <v>1555.0279012591</v>
      </c>
      <c r="E75">
        <v>1562.0563982533</v>
      </c>
      <c r="F75">
        <v>1538.4334091533</v>
      </c>
      <c r="G75">
        <v>1546.4556345784</v>
      </c>
      <c r="H75">
        <v>1554.8231209584</v>
      </c>
      <c r="I75">
        <v>1561.9120852364</v>
      </c>
      <c r="J75">
        <v>1538.4139601327</v>
      </c>
      <c r="K75">
        <v>1546.6702837531</v>
      </c>
      <c r="L75">
        <v>1554.7416968408</v>
      </c>
      <c r="M75">
        <v>1561.8833057635</v>
      </c>
    </row>
    <row r="76" spans="1:13">
      <c r="A76" t="s">
        <v>503</v>
      </c>
      <c r="B76">
        <v>1538.611552535</v>
      </c>
      <c r="C76">
        <v>1546.4394854671</v>
      </c>
      <c r="D76">
        <v>1555.0271127995</v>
      </c>
      <c r="E76">
        <v>1562.0774412783</v>
      </c>
      <c r="F76">
        <v>1538.4337950142</v>
      </c>
      <c r="G76">
        <v>1546.4558285752</v>
      </c>
      <c r="H76">
        <v>1554.8235150847</v>
      </c>
      <c r="I76">
        <v>1561.9442398011</v>
      </c>
      <c r="J76">
        <v>1538.4151158045</v>
      </c>
      <c r="K76">
        <v>1546.6724240203</v>
      </c>
      <c r="L76">
        <v>1554.7440555864</v>
      </c>
      <c r="M76">
        <v>1561.8876709248</v>
      </c>
    </row>
    <row r="77" spans="1:13">
      <c r="A77" t="s">
        <v>504</v>
      </c>
      <c r="B77">
        <v>1538.6117445687</v>
      </c>
      <c r="C77">
        <v>1546.4363720804</v>
      </c>
      <c r="D77">
        <v>1555.0241628142</v>
      </c>
      <c r="E77">
        <v>1562.0752581643</v>
      </c>
      <c r="F77">
        <v>1538.4332171641</v>
      </c>
      <c r="G77">
        <v>1546.4507694591</v>
      </c>
      <c r="H77">
        <v>1554.8225307307</v>
      </c>
      <c r="I77">
        <v>1561.932132937</v>
      </c>
      <c r="J77">
        <v>1538.4145379684</v>
      </c>
      <c r="K77">
        <v>1546.6712559092</v>
      </c>
      <c r="L77">
        <v>1554.7422850847</v>
      </c>
      <c r="M77">
        <v>1561.8827101634</v>
      </c>
    </row>
    <row r="78" spans="1:13">
      <c r="A78" t="s">
        <v>505</v>
      </c>
      <c r="B78">
        <v>1538.6119366025</v>
      </c>
      <c r="C78">
        <v>1546.4396794598</v>
      </c>
      <c r="D78">
        <v>1555.0292781805</v>
      </c>
      <c r="E78">
        <v>1562.08577986</v>
      </c>
      <c r="F78">
        <v>1538.4334091533</v>
      </c>
      <c r="G78">
        <v>1546.4554405817</v>
      </c>
      <c r="H78">
        <v>1554.8223346291</v>
      </c>
      <c r="I78">
        <v>1561.9237959956</v>
      </c>
      <c r="J78">
        <v>1538.4149238198</v>
      </c>
      <c r="K78">
        <v>1546.6708659051</v>
      </c>
      <c r="L78">
        <v>1554.74267917</v>
      </c>
      <c r="M78">
        <v>1561.8846948522</v>
      </c>
    </row>
    <row r="79" spans="1:13">
      <c r="A79" t="s">
        <v>506</v>
      </c>
      <c r="B79">
        <v>1538.6113586186</v>
      </c>
      <c r="C79">
        <v>1546.4387056928</v>
      </c>
      <c r="D79">
        <v>1555.0271127995</v>
      </c>
      <c r="E79">
        <v>1562.062353659</v>
      </c>
      <c r="F79">
        <v>1538.4324473253</v>
      </c>
      <c r="G79">
        <v>1546.4556345784</v>
      </c>
      <c r="H79">
        <v>1554.8215463781</v>
      </c>
      <c r="I79">
        <v>1561.9146656239</v>
      </c>
      <c r="J79">
        <v>1538.4131903132</v>
      </c>
      <c r="K79">
        <v>1546.6712559092</v>
      </c>
      <c r="L79">
        <v>1554.7434654187</v>
      </c>
      <c r="M79">
        <v>1561.8852904538</v>
      </c>
    </row>
    <row r="80" spans="1:13">
      <c r="A80" t="s">
        <v>507</v>
      </c>
      <c r="B80">
        <v>1538.6119366025</v>
      </c>
      <c r="C80">
        <v>1546.4363720804</v>
      </c>
      <c r="D80">
        <v>1555.0273108759</v>
      </c>
      <c r="E80">
        <v>1562.0655302821</v>
      </c>
      <c r="F80">
        <v>1538.4345648544</v>
      </c>
      <c r="G80">
        <v>1546.452131233</v>
      </c>
      <c r="H80">
        <v>1554.8213502767</v>
      </c>
      <c r="I80">
        <v>1561.9313394007</v>
      </c>
      <c r="J80">
        <v>1538.4153096715</v>
      </c>
      <c r="K80">
        <v>1546.6724240203</v>
      </c>
      <c r="L80">
        <v>1554.7420890034</v>
      </c>
      <c r="M80">
        <v>1561.8886642449</v>
      </c>
    </row>
    <row r="81" spans="1:13">
      <c r="A81" t="s">
        <v>508</v>
      </c>
      <c r="B81">
        <v>1538.610396568</v>
      </c>
      <c r="C81">
        <v>1546.4385117003</v>
      </c>
      <c r="D81">
        <v>1555.0259339579</v>
      </c>
      <c r="E81">
        <v>1562.0728751809</v>
      </c>
      <c r="F81">
        <v>1538.4332171641</v>
      </c>
      <c r="G81">
        <v>1546.4534949112</v>
      </c>
      <c r="H81">
        <v>1554.8241033905</v>
      </c>
      <c r="I81">
        <v>1561.9400722247</v>
      </c>
      <c r="J81">
        <v>1538.4139601327</v>
      </c>
      <c r="K81">
        <v>1546.6702837531</v>
      </c>
      <c r="L81">
        <v>1554.7428752515</v>
      </c>
      <c r="M81">
        <v>1561.8872751491</v>
      </c>
    </row>
    <row r="82" spans="1:13">
      <c r="A82" t="s">
        <v>509</v>
      </c>
      <c r="B82">
        <v>1538.6136705571</v>
      </c>
      <c r="C82">
        <v>1546.4383177079</v>
      </c>
      <c r="D82">
        <v>1555.0253435762</v>
      </c>
      <c r="E82">
        <v>1562.0724793114</v>
      </c>
      <c r="F82">
        <v>1538.4328313035</v>
      </c>
      <c r="G82">
        <v>1546.454078802</v>
      </c>
      <c r="H82">
        <v>1554.8211541754</v>
      </c>
      <c r="I82">
        <v>1561.933324213</v>
      </c>
      <c r="J82">
        <v>1538.4133822975</v>
      </c>
      <c r="K82">
        <v>1546.6704778037</v>
      </c>
      <c r="L82">
        <v>1554.7432693371</v>
      </c>
      <c r="M82">
        <v>1561.8876709248</v>
      </c>
    </row>
    <row r="83" spans="1:13">
      <c r="A83" t="s">
        <v>510</v>
      </c>
      <c r="B83">
        <v>1538.6109745513</v>
      </c>
      <c r="C83">
        <v>1546.4398734526</v>
      </c>
      <c r="D83">
        <v>1555.0257358819</v>
      </c>
      <c r="E83">
        <v>1562.0579855808</v>
      </c>
      <c r="F83">
        <v>1538.4328313035</v>
      </c>
      <c r="G83">
        <v>1546.4548566898</v>
      </c>
      <c r="H83">
        <v>1554.8233170602</v>
      </c>
      <c r="I83">
        <v>1561.9345154909</v>
      </c>
      <c r="J83">
        <v>1538.4122285105</v>
      </c>
      <c r="K83">
        <v>1546.6708659051</v>
      </c>
      <c r="L83">
        <v>1554.7430732554</v>
      </c>
      <c r="M83">
        <v>1561.8890619613</v>
      </c>
    </row>
    <row r="84" spans="1:13">
      <c r="A84" t="s">
        <v>511</v>
      </c>
      <c r="B84">
        <v>1538.6119366025</v>
      </c>
      <c r="C84">
        <v>1546.4398734526</v>
      </c>
      <c r="D84">
        <v>1555.024753195</v>
      </c>
      <c r="E84">
        <v>1562.0782349631</v>
      </c>
      <c r="F84">
        <v>1538.4328313035</v>
      </c>
      <c r="G84">
        <v>1546.4548566898</v>
      </c>
      <c r="H84">
        <v>1554.8205639492</v>
      </c>
      <c r="I84">
        <v>1561.9144677292</v>
      </c>
      <c r="J84">
        <v>1538.413576164</v>
      </c>
      <c r="K84">
        <v>1546.6714499601</v>
      </c>
      <c r="L84">
        <v>1554.7422850847</v>
      </c>
      <c r="M84">
        <v>1561.8848927393</v>
      </c>
    </row>
    <row r="85" spans="1:13">
      <c r="A85" t="s">
        <v>512</v>
      </c>
      <c r="B85">
        <v>1538.612322553</v>
      </c>
      <c r="C85">
        <v>1546.4404573332</v>
      </c>
      <c r="D85">
        <v>1555.0241628142</v>
      </c>
      <c r="E85">
        <v>1562.0667217617</v>
      </c>
      <c r="F85">
        <v>1538.4324473253</v>
      </c>
      <c r="G85">
        <v>1546.4556345784</v>
      </c>
      <c r="H85">
        <v>1554.8227268324</v>
      </c>
      <c r="I85">
        <v>1561.9283612215</v>
      </c>
      <c r="J85">
        <v>1538.4139601327</v>
      </c>
      <c r="K85">
        <v>1546.6702837531</v>
      </c>
      <c r="L85">
        <v>1554.7416968408</v>
      </c>
      <c r="M85">
        <v>1561.8880686407</v>
      </c>
    </row>
    <row r="86" spans="1:13">
      <c r="A86" t="s">
        <v>513</v>
      </c>
      <c r="B86">
        <v>1538.6121286364</v>
      </c>
      <c r="C86">
        <v>1546.4381218136</v>
      </c>
      <c r="D86">
        <v>1555.0251455004</v>
      </c>
      <c r="E86">
        <v>1562.0702942707</v>
      </c>
      <c r="F86">
        <v>1538.4328313035</v>
      </c>
      <c r="G86">
        <v>1546.4544667948</v>
      </c>
      <c r="H86">
        <v>1554.8225307307</v>
      </c>
      <c r="I86">
        <v>1561.9368961119</v>
      </c>
      <c r="J86">
        <v>1538.4137681483</v>
      </c>
      <c r="K86">
        <v>1546.6714499601</v>
      </c>
      <c r="L86">
        <v>1554.741892922</v>
      </c>
      <c r="M86">
        <v>1561.8839013641</v>
      </c>
    </row>
    <row r="87" spans="1:13">
      <c r="A87" t="s">
        <v>514</v>
      </c>
      <c r="B87">
        <v>1538.6113586186</v>
      </c>
      <c r="C87">
        <v>1546.4402633402</v>
      </c>
      <c r="D87">
        <v>1555.026522417</v>
      </c>
      <c r="E87">
        <v>1562.0643388044</v>
      </c>
      <c r="F87">
        <v>1538.4312916275</v>
      </c>
      <c r="G87">
        <v>1546.457190358</v>
      </c>
      <c r="H87">
        <v>1554.8211541754</v>
      </c>
      <c r="I87">
        <v>1561.8975964222</v>
      </c>
      <c r="J87">
        <v>1538.4145379684</v>
      </c>
      <c r="K87">
        <v>1546.6708659051</v>
      </c>
      <c r="L87">
        <v>1554.7389420964</v>
      </c>
      <c r="M87">
        <v>1561.8846948522</v>
      </c>
    </row>
    <row r="88" spans="1:13">
      <c r="A88" t="s">
        <v>515</v>
      </c>
      <c r="B88">
        <v>1538.610780635</v>
      </c>
      <c r="C88">
        <v>1546.4402633402</v>
      </c>
      <c r="D88">
        <v>1555.0279012591</v>
      </c>
      <c r="E88">
        <v>1562.0728751809</v>
      </c>
      <c r="F88">
        <v>1538.4345648544</v>
      </c>
      <c r="G88">
        <v>1546.4554405817</v>
      </c>
      <c r="H88">
        <v>1554.8227268324</v>
      </c>
      <c r="I88">
        <v>1561.9176437508</v>
      </c>
      <c r="J88">
        <v>1538.4145379684</v>
      </c>
      <c r="K88">
        <v>1546.6718399645</v>
      </c>
      <c r="L88">
        <v>1554.7395322606</v>
      </c>
      <c r="M88">
        <v>1561.8831059367</v>
      </c>
    </row>
    <row r="89" spans="1:13">
      <c r="A89" t="s">
        <v>516</v>
      </c>
      <c r="B89">
        <v>1538.6113586186</v>
      </c>
      <c r="C89">
        <v>1546.4390955799</v>
      </c>
      <c r="D89">
        <v>1555.0251455004</v>
      </c>
      <c r="E89">
        <v>1562.0488536402</v>
      </c>
      <c r="F89">
        <v>1538.4310996388</v>
      </c>
      <c r="G89">
        <v>1546.4554405817</v>
      </c>
      <c r="H89">
        <v>1554.819579599</v>
      </c>
      <c r="I89">
        <v>1561.9051376341</v>
      </c>
      <c r="J89">
        <v>1538.4143459839</v>
      </c>
      <c r="K89">
        <v>1546.6698937494</v>
      </c>
      <c r="L89">
        <v>1554.7414988372</v>
      </c>
      <c r="M89">
        <v>1561.8831059367</v>
      </c>
    </row>
    <row r="90" spans="1:13">
      <c r="A90" t="s">
        <v>517</v>
      </c>
      <c r="B90">
        <v>1538.6102026519</v>
      </c>
      <c r="C90">
        <v>1546.4385117003</v>
      </c>
      <c r="D90">
        <v>1555.0279012591</v>
      </c>
      <c r="E90">
        <v>1562.071883567</v>
      </c>
      <c r="F90">
        <v>1538.4324473253</v>
      </c>
      <c r="G90">
        <v>1546.4542727984</v>
      </c>
      <c r="H90">
        <v>1554.8197776225</v>
      </c>
      <c r="I90">
        <v>1561.9376896538</v>
      </c>
      <c r="J90">
        <v>1538.4131903132</v>
      </c>
      <c r="K90">
        <v>1546.6714499601</v>
      </c>
      <c r="L90">
        <v>1554.7416968408</v>
      </c>
      <c r="M90">
        <v>1561.8860839433</v>
      </c>
    </row>
    <row r="91" spans="1:13">
      <c r="A91" t="s">
        <v>518</v>
      </c>
      <c r="B91">
        <v>1538.6117445687</v>
      </c>
      <c r="C91">
        <v>1546.4394854671</v>
      </c>
      <c r="D91">
        <v>1555.0261301109</v>
      </c>
      <c r="E91">
        <v>1562.0518322789</v>
      </c>
      <c r="F91">
        <v>1538.4316756051</v>
      </c>
      <c r="G91">
        <v>1546.4552446831</v>
      </c>
      <c r="H91">
        <v>1554.8203678481</v>
      </c>
      <c r="I91">
        <v>1561.8930313761</v>
      </c>
      <c r="J91">
        <v>1538.4131903132</v>
      </c>
      <c r="K91">
        <v>1546.6722299691</v>
      </c>
      <c r="L91">
        <v>1554.741892922</v>
      </c>
      <c r="M91">
        <v>1561.8807254797</v>
      </c>
    </row>
    <row r="92" spans="1:13">
      <c r="A92" t="s">
        <v>519</v>
      </c>
      <c r="B92">
        <v>1538.6129005377</v>
      </c>
      <c r="C92">
        <v>1546.4394854671</v>
      </c>
      <c r="D92">
        <v>1555.0284916427</v>
      </c>
      <c r="E92">
        <v>1562.0538173975</v>
      </c>
      <c r="F92">
        <v>1538.4349507158</v>
      </c>
      <c r="G92">
        <v>1546.4552446831</v>
      </c>
      <c r="H92">
        <v>1554.8219405035</v>
      </c>
      <c r="I92">
        <v>1561.9186351689</v>
      </c>
      <c r="J92">
        <v>1538.4145379684</v>
      </c>
      <c r="K92">
        <v>1546.6714499601</v>
      </c>
      <c r="L92">
        <v>1554.7420890034</v>
      </c>
      <c r="M92">
        <v>1561.8852904538</v>
      </c>
    </row>
    <row r="93" spans="1:13">
      <c r="A93" t="s">
        <v>520</v>
      </c>
      <c r="B93">
        <v>1538.6113586186</v>
      </c>
      <c r="C93">
        <v>1546.4390955799</v>
      </c>
      <c r="D93">
        <v>1555.0253435762</v>
      </c>
      <c r="E93">
        <v>1562.0552067895</v>
      </c>
      <c r="F93">
        <v>1538.4341789931</v>
      </c>
      <c r="G93">
        <v>1546.4542727984</v>
      </c>
      <c r="H93">
        <v>1554.8235150847</v>
      </c>
      <c r="I93">
        <v>1561.9170481245</v>
      </c>
      <c r="J93">
        <v>1538.4143459839</v>
      </c>
      <c r="K93">
        <v>1546.669503746</v>
      </c>
      <c r="L93">
        <v>1554.7448418365</v>
      </c>
      <c r="M93">
        <v>1561.8844969651</v>
      </c>
    </row>
    <row r="94" spans="1:13">
      <c r="A94" t="s">
        <v>521</v>
      </c>
      <c r="B94">
        <v>1538.6111665849</v>
      </c>
      <c r="C94">
        <v>1546.4390955799</v>
      </c>
      <c r="D94">
        <v>1555.0233762815</v>
      </c>
      <c r="E94">
        <v>1562.0540153275</v>
      </c>
      <c r="F94">
        <v>1538.4349507158</v>
      </c>
      <c r="G94">
        <v>1546.4542727984</v>
      </c>
      <c r="H94">
        <v>1554.8248916442</v>
      </c>
      <c r="I94">
        <v>1561.9222089407</v>
      </c>
      <c r="J94">
        <v>1538.4143459839</v>
      </c>
      <c r="K94">
        <v>1546.6722299691</v>
      </c>
      <c r="L94">
        <v>1554.7462201791</v>
      </c>
      <c r="M94">
        <v>1561.8876709248</v>
      </c>
    </row>
    <row r="95" spans="1:13">
      <c r="A95" t="s">
        <v>522</v>
      </c>
      <c r="B95">
        <v>1538.612322553</v>
      </c>
      <c r="C95">
        <v>1546.4404573332</v>
      </c>
      <c r="D95">
        <v>1555.0253435762</v>
      </c>
      <c r="E95">
        <v>1562.0730750563</v>
      </c>
      <c r="F95">
        <v>1538.4330251749</v>
      </c>
      <c r="G95">
        <v>1546.4568023638</v>
      </c>
      <c r="H95">
        <v>1554.8225307307</v>
      </c>
      <c r="I95">
        <v>1561.9355069304</v>
      </c>
      <c r="J95">
        <v>1538.4143459839</v>
      </c>
      <c r="K95">
        <v>1546.6722299691</v>
      </c>
      <c r="L95">
        <v>1554.7407125904</v>
      </c>
      <c r="M95">
        <v>1561.8864816584</v>
      </c>
    </row>
    <row r="96" spans="1:13">
      <c r="A96" t="s">
        <v>523</v>
      </c>
      <c r="B96">
        <v>1538.6109745513</v>
      </c>
      <c r="C96">
        <v>1546.4375398367</v>
      </c>
      <c r="D96">
        <v>1555.0263262639</v>
      </c>
      <c r="E96">
        <v>1562.0708900139</v>
      </c>
      <c r="F96">
        <v>1538.4314836162</v>
      </c>
      <c r="G96">
        <v>1546.4531050169</v>
      </c>
      <c r="H96">
        <v>1554.8225307307</v>
      </c>
      <c r="I96">
        <v>1561.9454310956</v>
      </c>
      <c r="J96">
        <v>1538.4108808593</v>
      </c>
      <c r="K96">
        <v>1546.6712559092</v>
      </c>
      <c r="L96">
        <v>1554.7416968408</v>
      </c>
      <c r="M96">
        <v>1561.8918401615</v>
      </c>
    </row>
    <row r="97" spans="1:13">
      <c r="A97" t="s">
        <v>524</v>
      </c>
      <c r="B97">
        <v>1538.612514587</v>
      </c>
      <c r="C97">
        <v>1546.4420149841</v>
      </c>
      <c r="D97">
        <v>1555.0239666617</v>
      </c>
      <c r="E97">
        <v>1562.0647366103</v>
      </c>
      <c r="F97">
        <v>1538.4316756051</v>
      </c>
      <c r="G97">
        <v>1546.4575802543</v>
      </c>
      <c r="H97">
        <v>1554.8201698244</v>
      </c>
      <c r="I97">
        <v>1561.9420570593</v>
      </c>
      <c r="J97">
        <v>1538.4118426604</v>
      </c>
      <c r="K97">
        <v>1546.6724240203</v>
      </c>
      <c r="L97">
        <v>1554.7395322606</v>
      </c>
      <c r="M97">
        <v>1561.8892598495</v>
      </c>
    </row>
    <row r="98" spans="1:13">
      <c r="A98" t="s">
        <v>525</v>
      </c>
      <c r="B98">
        <v>1538.6102026519</v>
      </c>
      <c r="C98">
        <v>1546.4390955799</v>
      </c>
      <c r="D98">
        <v>1555.0290801037</v>
      </c>
      <c r="E98">
        <v>1562.0726772462</v>
      </c>
      <c r="F98">
        <v>1538.4336030249</v>
      </c>
      <c r="G98">
        <v>1546.4556345784</v>
      </c>
      <c r="H98">
        <v>1554.8235150847</v>
      </c>
      <c r="I98">
        <v>1561.9378894946</v>
      </c>
      <c r="J98">
        <v>1538.4143459839</v>
      </c>
      <c r="K98">
        <v>1546.6702837531</v>
      </c>
      <c r="L98">
        <v>1554.741302756</v>
      </c>
      <c r="M98">
        <v>1561.884297138</v>
      </c>
    </row>
    <row r="99" spans="1:13">
      <c r="A99" t="s">
        <v>526</v>
      </c>
      <c r="B99">
        <v>1538.6119366025</v>
      </c>
      <c r="C99">
        <v>1546.4383177079</v>
      </c>
      <c r="D99">
        <v>1555.0277031826</v>
      </c>
      <c r="E99">
        <v>1562.0722794362</v>
      </c>
      <c r="F99">
        <v>1538.4343728648</v>
      </c>
      <c r="G99">
        <v>1546.454078802</v>
      </c>
      <c r="H99">
        <v>1554.8223346291</v>
      </c>
      <c r="I99">
        <v>1561.9235980986</v>
      </c>
      <c r="J99">
        <v>1538.4156936411</v>
      </c>
      <c r="K99">
        <v>1546.6704778037</v>
      </c>
      <c r="L99">
        <v>1554.7395322606</v>
      </c>
      <c r="M99">
        <v>1561.8864816584</v>
      </c>
    </row>
    <row r="100" spans="1:13">
      <c r="A100" t="s">
        <v>527</v>
      </c>
      <c r="B100">
        <v>1538.6111665849</v>
      </c>
      <c r="C100">
        <v>1546.4400693474</v>
      </c>
      <c r="D100">
        <v>1555.0302608732</v>
      </c>
      <c r="E100">
        <v>1562.0841924759</v>
      </c>
      <c r="F100">
        <v>1538.4334091533</v>
      </c>
      <c r="G100">
        <v>1546.4550506864</v>
      </c>
      <c r="H100">
        <v>1554.8209580741</v>
      </c>
      <c r="I100">
        <v>1561.9361025708</v>
      </c>
      <c r="J100">
        <v>1538.4147318352</v>
      </c>
      <c r="K100">
        <v>1546.6704778037</v>
      </c>
      <c r="L100">
        <v>1554.741302756</v>
      </c>
      <c r="M100">
        <v>1561.8844969651</v>
      </c>
    </row>
    <row r="101" spans="1:13">
      <c r="A101" t="s">
        <v>528</v>
      </c>
      <c r="B101">
        <v>1538.6102026519</v>
      </c>
      <c r="C101">
        <v>1546.4389015873</v>
      </c>
      <c r="D101">
        <v>1555.0225878266</v>
      </c>
      <c r="E101">
        <v>1562.0720815016</v>
      </c>
      <c r="F101">
        <v>1538.4328313035</v>
      </c>
      <c r="G101">
        <v>1546.4546607913</v>
      </c>
      <c r="H101">
        <v>1554.821744402</v>
      </c>
      <c r="I101">
        <v>1561.9361025708</v>
      </c>
      <c r="J101">
        <v>1538.4143459839</v>
      </c>
      <c r="K101">
        <v>1546.6712559092</v>
      </c>
      <c r="L101">
        <v>1554.7414988372</v>
      </c>
      <c r="M101">
        <v>1561.8852904538</v>
      </c>
    </row>
    <row r="102" spans="1:13">
      <c r="A102" t="s">
        <v>529</v>
      </c>
      <c r="B102">
        <v>1538.6119366025</v>
      </c>
      <c r="C102">
        <v>1546.4385117003</v>
      </c>
      <c r="D102">
        <v>1555.0251455004</v>
      </c>
      <c r="E102">
        <v>1562.0667217617</v>
      </c>
      <c r="F102">
        <v>1538.4320614651</v>
      </c>
      <c r="G102">
        <v>1546.4542727984</v>
      </c>
      <c r="H102">
        <v>1554.821744402</v>
      </c>
      <c r="I102">
        <v>1561.9003746528</v>
      </c>
      <c r="J102">
        <v>1538.4133822975</v>
      </c>
      <c r="K102">
        <v>1546.6714499601</v>
      </c>
      <c r="L102">
        <v>1554.7428752515</v>
      </c>
      <c r="M102">
        <v>1561.8801298815</v>
      </c>
    </row>
    <row r="103" spans="1:13">
      <c r="A103" t="s">
        <v>530</v>
      </c>
      <c r="B103">
        <v>1538.611552535</v>
      </c>
      <c r="C103">
        <v>1546.4398734526</v>
      </c>
      <c r="D103">
        <v>1555.0275070292</v>
      </c>
      <c r="E103">
        <v>1562.0619558544</v>
      </c>
      <c r="F103">
        <v>1538.4349507158</v>
      </c>
      <c r="G103">
        <v>1546.4548566898</v>
      </c>
      <c r="H103">
        <v>1554.8215463781</v>
      </c>
      <c r="I103">
        <v>1561.9190329005</v>
      </c>
      <c r="J103">
        <v>1538.4156936411</v>
      </c>
      <c r="K103">
        <v>1546.6722299691</v>
      </c>
      <c r="L103">
        <v>1554.7405165095</v>
      </c>
      <c r="M103">
        <v>1561.8876709248</v>
      </c>
    </row>
    <row r="104" spans="1:13">
      <c r="A104" t="s">
        <v>531</v>
      </c>
      <c r="B104">
        <v>1538.6111665849</v>
      </c>
      <c r="C104">
        <v>1546.4390955799</v>
      </c>
      <c r="D104">
        <v>1555.0277031826</v>
      </c>
      <c r="E104">
        <v>1562.0631473285</v>
      </c>
      <c r="F104">
        <v>1538.4339870036</v>
      </c>
      <c r="G104">
        <v>1546.454078802</v>
      </c>
      <c r="H104">
        <v>1554.8239072885</v>
      </c>
      <c r="I104">
        <v>1561.9325287353</v>
      </c>
      <c r="J104">
        <v>1538.4160794931</v>
      </c>
      <c r="K104">
        <v>1546.6704778037</v>
      </c>
      <c r="L104">
        <v>1554.7411066749</v>
      </c>
      <c r="M104">
        <v>1561.8819166773</v>
      </c>
    </row>
    <row r="105" spans="1:13">
      <c r="A105" t="s">
        <v>532</v>
      </c>
      <c r="B105">
        <v>1538.6105886015</v>
      </c>
      <c r="C105">
        <v>1546.4385117003</v>
      </c>
      <c r="D105">
        <v>1555.0271127995</v>
      </c>
      <c r="E105">
        <v>1562.0669196949</v>
      </c>
      <c r="F105">
        <v>1538.4324473253</v>
      </c>
      <c r="G105">
        <v>1546.4542727984</v>
      </c>
      <c r="H105">
        <v>1554.8215463781</v>
      </c>
      <c r="I105">
        <v>1561.9114896143</v>
      </c>
      <c r="J105">
        <v>1538.4143459839</v>
      </c>
      <c r="K105">
        <v>1546.6708659051</v>
      </c>
      <c r="L105">
        <v>1554.7409086715</v>
      </c>
      <c r="M105">
        <v>1561.8813210783</v>
      </c>
    </row>
    <row r="106" spans="1:13">
      <c r="A106" t="s">
        <v>533</v>
      </c>
      <c r="B106">
        <v>1538.6117445687</v>
      </c>
      <c r="C106">
        <v>1546.4390955799</v>
      </c>
      <c r="D106">
        <v>1555.0280974125</v>
      </c>
      <c r="E106">
        <v>1562.0661260217</v>
      </c>
      <c r="F106">
        <v>1538.4330251749</v>
      </c>
      <c r="G106">
        <v>1546.4548566898</v>
      </c>
      <c r="H106">
        <v>1554.8239072885</v>
      </c>
      <c r="I106">
        <v>1561.933324213</v>
      </c>
      <c r="J106">
        <v>1538.4131903132</v>
      </c>
      <c r="K106">
        <v>1546.6702837531</v>
      </c>
      <c r="L106">
        <v>1554.7414988372</v>
      </c>
      <c r="M106">
        <v>1561.8860839433</v>
      </c>
    </row>
    <row r="107" spans="1:13">
      <c r="A107" t="s">
        <v>534</v>
      </c>
      <c r="B107">
        <v>1538.6111665849</v>
      </c>
      <c r="C107">
        <v>1546.4400693474</v>
      </c>
      <c r="D107">
        <v>1555.0290801037</v>
      </c>
      <c r="E107">
        <v>1562.0810157769</v>
      </c>
      <c r="F107">
        <v>1538.4312916275</v>
      </c>
      <c r="G107">
        <v>1546.4556345784</v>
      </c>
      <c r="H107">
        <v>1554.8225307307</v>
      </c>
      <c r="I107">
        <v>1561.9366982116</v>
      </c>
      <c r="J107">
        <v>1538.4120346443</v>
      </c>
      <c r="K107">
        <v>1546.6704778037</v>
      </c>
      <c r="L107">
        <v>1554.7424830885</v>
      </c>
      <c r="M107">
        <v>1561.8850925666</v>
      </c>
    </row>
    <row r="108" spans="1:13">
      <c r="A108" t="s">
        <v>535</v>
      </c>
      <c r="B108">
        <v>1538.6117445687</v>
      </c>
      <c r="C108">
        <v>1546.4404573332</v>
      </c>
      <c r="D108">
        <v>1555.026522417</v>
      </c>
      <c r="E108">
        <v>1562.0643388044</v>
      </c>
      <c r="F108">
        <v>1538.4330251749</v>
      </c>
      <c r="G108">
        <v>1546.4556345784</v>
      </c>
      <c r="H108">
        <v>1554.8219405035</v>
      </c>
      <c r="I108">
        <v>1561.927567689</v>
      </c>
      <c r="J108">
        <v>1538.4137681483</v>
      </c>
      <c r="K108">
        <v>1546.6714499601</v>
      </c>
      <c r="L108">
        <v>1554.7405165095</v>
      </c>
      <c r="M108">
        <v>1561.8819166773</v>
      </c>
    </row>
    <row r="109" spans="1:13">
      <c r="A109" t="s">
        <v>536</v>
      </c>
      <c r="B109">
        <v>1538.6100106185</v>
      </c>
      <c r="C109">
        <v>1546.4414311024</v>
      </c>
      <c r="D109">
        <v>1555.0277031826</v>
      </c>
      <c r="E109">
        <v>1562.0784348398</v>
      </c>
      <c r="F109">
        <v>1538.4314836162</v>
      </c>
      <c r="G109">
        <v>1546.457190358</v>
      </c>
      <c r="H109">
        <v>1554.8193834981</v>
      </c>
      <c r="I109">
        <v>1561.9283612215</v>
      </c>
      <c r="J109">
        <v>1538.4116506765</v>
      </c>
      <c r="K109">
        <v>1546.6708659051</v>
      </c>
      <c r="L109">
        <v>1554.7399263445</v>
      </c>
      <c r="M109">
        <v>1561.8846948522</v>
      </c>
    </row>
    <row r="110" spans="1:13">
      <c r="A110" t="s">
        <v>537</v>
      </c>
      <c r="B110">
        <v>1538.6119366025</v>
      </c>
      <c r="C110">
        <v>1546.4383177079</v>
      </c>
      <c r="D110">
        <v>1555.0219974474</v>
      </c>
      <c r="E110">
        <v>1562.0726772462</v>
      </c>
      <c r="F110">
        <v>1538.4330251749</v>
      </c>
      <c r="G110">
        <v>1546.453299013</v>
      </c>
      <c r="H110">
        <v>1554.8225307307</v>
      </c>
      <c r="I110">
        <v>1561.9347133906</v>
      </c>
      <c r="J110">
        <v>1538.4156936411</v>
      </c>
      <c r="K110">
        <v>1546.6708659051</v>
      </c>
      <c r="L110">
        <v>1554.7420890034</v>
      </c>
      <c r="M110">
        <v>1561.8878707527</v>
      </c>
    </row>
    <row r="111" spans="1:13">
      <c r="A111" t="s">
        <v>538</v>
      </c>
      <c r="B111">
        <v>1538.610396568</v>
      </c>
      <c r="C111">
        <v>1546.4392895725</v>
      </c>
      <c r="D111">
        <v>1555.0280974125</v>
      </c>
      <c r="E111">
        <v>1562.0760518468</v>
      </c>
      <c r="F111">
        <v>1538.4316756051</v>
      </c>
      <c r="G111">
        <v>1546.4550506864</v>
      </c>
      <c r="H111">
        <v>1554.8215463781</v>
      </c>
      <c r="I111">
        <v>1561.9154591432</v>
      </c>
      <c r="J111">
        <v>1538.4137681483</v>
      </c>
      <c r="K111">
        <v>1546.6732021278</v>
      </c>
      <c r="L111">
        <v>1554.73933618</v>
      </c>
      <c r="M111">
        <v>1561.884099251</v>
      </c>
    </row>
    <row r="112" spans="1:13">
      <c r="A112" t="s">
        <v>539</v>
      </c>
      <c r="B112">
        <v>1538.610780635</v>
      </c>
      <c r="C112">
        <v>1546.4381218136</v>
      </c>
      <c r="D112">
        <v>1555.0259339579</v>
      </c>
      <c r="E112">
        <v>1562.0669196949</v>
      </c>
      <c r="F112">
        <v>1538.4347568439</v>
      </c>
      <c r="G112">
        <v>1546.4544667948</v>
      </c>
      <c r="H112">
        <v>1554.8223346291</v>
      </c>
      <c r="I112">
        <v>1561.924391627</v>
      </c>
      <c r="J112">
        <v>1538.413576164</v>
      </c>
      <c r="K112">
        <v>1546.6724240203</v>
      </c>
      <c r="L112">
        <v>1554.7397302637</v>
      </c>
      <c r="M112">
        <v>1561.8839013641</v>
      </c>
    </row>
    <row r="113" spans="1:13">
      <c r="A113" t="s">
        <v>540</v>
      </c>
      <c r="B113">
        <v>1538.6109745513</v>
      </c>
      <c r="C113">
        <v>1546.4381218136</v>
      </c>
      <c r="D113">
        <v>1555.02888395</v>
      </c>
      <c r="E113">
        <v>1562.0818094653</v>
      </c>
      <c r="F113">
        <v>1538.4324473253</v>
      </c>
      <c r="G113">
        <v>1546.4538829037</v>
      </c>
      <c r="H113">
        <v>1554.8213502767</v>
      </c>
      <c r="I113">
        <v>1561.9597228911</v>
      </c>
      <c r="J113">
        <v>1538.4137681483</v>
      </c>
      <c r="K113">
        <v>1546.6712559092</v>
      </c>
      <c r="L113">
        <v>1554.7422850847</v>
      </c>
      <c r="M113">
        <v>1561.8892598495</v>
      </c>
    </row>
    <row r="114" spans="1:13">
      <c r="A114" t="s">
        <v>541</v>
      </c>
      <c r="B114">
        <v>1538.611552535</v>
      </c>
      <c r="C114">
        <v>1546.4387056928</v>
      </c>
      <c r="D114">
        <v>1555.0290801037</v>
      </c>
      <c r="E114">
        <v>1562.067713369</v>
      </c>
      <c r="F114">
        <v>1538.4320614651</v>
      </c>
      <c r="G114">
        <v>1546.4536889074</v>
      </c>
      <c r="H114">
        <v>1554.8215463781</v>
      </c>
      <c r="I114">
        <v>1561.9307437639</v>
      </c>
      <c r="J114">
        <v>1538.4133822975</v>
      </c>
      <c r="K114">
        <v>1546.6704778037</v>
      </c>
      <c r="L114">
        <v>1554.7409086715</v>
      </c>
      <c r="M114">
        <v>1561.8839013641</v>
      </c>
    </row>
    <row r="115" spans="1:13">
      <c r="A115" t="s">
        <v>542</v>
      </c>
      <c r="B115">
        <v>1538.6117445687</v>
      </c>
      <c r="C115">
        <v>1546.4383177079</v>
      </c>
      <c r="D115">
        <v>1555.0292781805</v>
      </c>
      <c r="E115">
        <v>1562.0633472013</v>
      </c>
      <c r="F115">
        <v>1538.4330251749</v>
      </c>
      <c r="G115">
        <v>1546.453299013</v>
      </c>
      <c r="H115">
        <v>1554.8215463781</v>
      </c>
      <c r="I115">
        <v>1561.9392786804</v>
      </c>
      <c r="J115">
        <v>1538.4143459839</v>
      </c>
      <c r="K115">
        <v>1546.6712559092</v>
      </c>
      <c r="L115">
        <v>1554.7411066749</v>
      </c>
      <c r="M115">
        <v>1561.8902512315</v>
      </c>
    </row>
    <row r="116" spans="1:13">
      <c r="A116" t="s">
        <v>543</v>
      </c>
      <c r="B116">
        <v>1538.612514587</v>
      </c>
      <c r="C116">
        <v>1546.4410412142</v>
      </c>
      <c r="D116">
        <v>1555.0277031826</v>
      </c>
      <c r="E116">
        <v>1562.0627514639</v>
      </c>
      <c r="F116">
        <v>1538.4316756051</v>
      </c>
      <c r="G116">
        <v>1546.4579701509</v>
      </c>
      <c r="H116">
        <v>1554.822136605</v>
      </c>
      <c r="I116">
        <v>1561.8999769307</v>
      </c>
      <c r="J116">
        <v>1538.4124204945</v>
      </c>
      <c r="K116">
        <v>1546.6724240203</v>
      </c>
      <c r="L116">
        <v>1554.7399263445</v>
      </c>
      <c r="M116">
        <v>1561.8850925666</v>
      </c>
    </row>
    <row r="117" spans="1:13">
      <c r="A117" t="s">
        <v>544</v>
      </c>
      <c r="B117">
        <v>1538.610396568</v>
      </c>
      <c r="C117">
        <v>1546.4402633402</v>
      </c>
      <c r="D117">
        <v>1555.026522417</v>
      </c>
      <c r="E117">
        <v>1562.0702942707</v>
      </c>
      <c r="F117">
        <v>1538.4324473253</v>
      </c>
      <c r="G117">
        <v>1546.456024474</v>
      </c>
      <c r="H117">
        <v>1554.8243014152</v>
      </c>
      <c r="I117">
        <v>1561.9370940123</v>
      </c>
      <c r="J117">
        <v>1538.4139601327</v>
      </c>
      <c r="K117">
        <v>1546.6704778037</v>
      </c>
      <c r="L117">
        <v>1554.7409086715</v>
      </c>
      <c r="M117">
        <v>1561.8872751491</v>
      </c>
    </row>
    <row r="118" spans="1:13">
      <c r="A118" t="s">
        <v>545</v>
      </c>
      <c r="B118">
        <v>1538.6109745513</v>
      </c>
      <c r="C118">
        <v>1546.4400693474</v>
      </c>
      <c r="D118">
        <v>1555.0267204931</v>
      </c>
      <c r="E118">
        <v>1562.0681111766</v>
      </c>
      <c r="F118">
        <v>1538.4337950142</v>
      </c>
      <c r="G118">
        <v>1546.4550506864</v>
      </c>
      <c r="H118">
        <v>1554.8233170602</v>
      </c>
      <c r="I118">
        <v>1561.9164524987</v>
      </c>
      <c r="J118">
        <v>1538.4137681483</v>
      </c>
      <c r="K118">
        <v>1546.6718399645</v>
      </c>
      <c r="L118">
        <v>1554.7434654187</v>
      </c>
      <c r="M118">
        <v>1561.8813210783</v>
      </c>
    </row>
    <row r="119" spans="1:13">
      <c r="A119" t="s">
        <v>546</v>
      </c>
      <c r="B119">
        <v>1538.610396568</v>
      </c>
      <c r="C119">
        <v>1546.4375398367</v>
      </c>
      <c r="D119">
        <v>1555.0316377988</v>
      </c>
      <c r="E119">
        <v>1562.0641408718</v>
      </c>
      <c r="F119">
        <v>1538.4320614651</v>
      </c>
      <c r="G119">
        <v>1546.4538829037</v>
      </c>
      <c r="H119">
        <v>1554.8225307307</v>
      </c>
      <c r="I119">
        <v>1561.9311395616</v>
      </c>
      <c r="J119">
        <v>1538.4122285105</v>
      </c>
      <c r="K119">
        <v>1546.6704778037</v>
      </c>
      <c r="L119">
        <v>1554.7411066749</v>
      </c>
      <c r="M119">
        <v>1561.884099251</v>
      </c>
    </row>
    <row r="120" spans="1:13">
      <c r="A120" t="s">
        <v>547</v>
      </c>
      <c r="B120">
        <v>1538.6119366025</v>
      </c>
      <c r="C120">
        <v>1546.4381218136</v>
      </c>
      <c r="D120">
        <v>1555.0273108759</v>
      </c>
      <c r="E120">
        <v>1562.0792285256</v>
      </c>
      <c r="F120">
        <v>1538.4336030249</v>
      </c>
      <c r="G120">
        <v>1546.4538829037</v>
      </c>
      <c r="H120">
        <v>1554.822136605</v>
      </c>
      <c r="I120">
        <v>1561.9462265864</v>
      </c>
      <c r="J120">
        <v>1538.4143459839</v>
      </c>
      <c r="K120">
        <v>1546.6708659051</v>
      </c>
      <c r="L120">
        <v>1554.7391400993</v>
      </c>
      <c r="M120">
        <v>1561.8852904538</v>
      </c>
    </row>
    <row r="121" spans="1:13">
      <c r="A121" t="s">
        <v>548</v>
      </c>
      <c r="B121">
        <v>1538.6109745513</v>
      </c>
      <c r="C121">
        <v>1546.4387056928</v>
      </c>
      <c r="D121">
        <v>1555.0233762815</v>
      </c>
      <c r="E121">
        <v>1562.0546110583</v>
      </c>
      <c r="F121">
        <v>1538.4334091533</v>
      </c>
      <c r="G121">
        <v>1546.4538829037</v>
      </c>
      <c r="H121">
        <v>1554.822136605</v>
      </c>
      <c r="I121">
        <v>1561.9241937299</v>
      </c>
      <c r="J121">
        <v>1538.4139601327</v>
      </c>
      <c r="K121">
        <v>1546.6718399645</v>
      </c>
      <c r="L121">
        <v>1554.7416968408</v>
      </c>
      <c r="M121">
        <v>1561.8850925666</v>
      </c>
    </row>
    <row r="122" spans="1:13">
      <c r="A122" t="s">
        <v>549</v>
      </c>
      <c r="B122">
        <v>1538.6121286364</v>
      </c>
      <c r="C122">
        <v>1546.4396794598</v>
      </c>
      <c r="D122">
        <v>1555.0261301109</v>
      </c>
      <c r="E122">
        <v>1562.0738687366</v>
      </c>
      <c r="F122">
        <v>1538.4336030249</v>
      </c>
      <c r="G122">
        <v>1546.4552446831</v>
      </c>
      <c r="H122">
        <v>1554.8219405035</v>
      </c>
      <c r="I122">
        <v>1561.9110918865</v>
      </c>
      <c r="J122">
        <v>1538.4143459839</v>
      </c>
      <c r="K122">
        <v>1546.6708659051</v>
      </c>
      <c r="L122">
        <v>1554.7420890034</v>
      </c>
      <c r="M122">
        <v>1561.884297138</v>
      </c>
    </row>
    <row r="123" spans="1:13">
      <c r="A123" t="s">
        <v>550</v>
      </c>
      <c r="B123">
        <v>1538.610396568</v>
      </c>
      <c r="C123">
        <v>1546.4389015873</v>
      </c>
      <c r="D123">
        <v>1555.0253435762</v>
      </c>
      <c r="E123">
        <v>1562.0514344796</v>
      </c>
      <c r="F123">
        <v>1538.4324473253</v>
      </c>
      <c r="G123">
        <v>1546.4558285752</v>
      </c>
      <c r="H123">
        <v>1554.8231209584</v>
      </c>
      <c r="I123">
        <v>1561.933324213</v>
      </c>
      <c r="J123">
        <v>1538.4145379684</v>
      </c>
      <c r="K123">
        <v>1546.6733961792</v>
      </c>
      <c r="L123">
        <v>1554.7430732554</v>
      </c>
      <c r="M123">
        <v>1561.8856862284</v>
      </c>
    </row>
    <row r="124" spans="1:13">
      <c r="A124" t="s">
        <v>551</v>
      </c>
      <c r="B124">
        <v>1538.6121286364</v>
      </c>
      <c r="C124">
        <v>1546.4404573332</v>
      </c>
      <c r="D124">
        <v>1555.0253435762</v>
      </c>
      <c r="E124">
        <v>1562.054215198</v>
      </c>
      <c r="F124">
        <v>1538.4320614651</v>
      </c>
      <c r="G124">
        <v>1546.4562184709</v>
      </c>
      <c r="H124">
        <v>1554.8243014152</v>
      </c>
      <c r="I124">
        <v>1561.9267741573</v>
      </c>
      <c r="J124">
        <v>1538.4133822975</v>
      </c>
      <c r="K124">
        <v>1546.6714499601</v>
      </c>
      <c r="L124">
        <v>1554.7444496725</v>
      </c>
      <c r="M124">
        <v>1561.884297138</v>
      </c>
    </row>
    <row r="125" spans="1:13">
      <c r="A125" t="s">
        <v>552</v>
      </c>
      <c r="B125">
        <v>1538.6113586186</v>
      </c>
      <c r="C125">
        <v>1546.4396794598</v>
      </c>
      <c r="D125">
        <v>1555.0245551193</v>
      </c>
      <c r="E125">
        <v>1562.0659280886</v>
      </c>
      <c r="F125">
        <v>1538.4326393144</v>
      </c>
      <c r="G125">
        <v>1546.4546607913</v>
      </c>
      <c r="H125">
        <v>1554.8233170602</v>
      </c>
      <c r="I125">
        <v>1561.9222089407</v>
      </c>
      <c r="J125">
        <v>1538.4120346443</v>
      </c>
      <c r="K125">
        <v>1546.669503746</v>
      </c>
      <c r="L125">
        <v>1554.7424830885</v>
      </c>
      <c r="M125">
        <v>1561.8837015371</v>
      </c>
    </row>
    <row r="126" spans="1:13">
      <c r="A126" t="s">
        <v>553</v>
      </c>
      <c r="B126">
        <v>1538.6121286364</v>
      </c>
      <c r="C126">
        <v>1546.4383177079</v>
      </c>
      <c r="D126">
        <v>1555.0251455004</v>
      </c>
      <c r="E126">
        <v>1562.0675154355</v>
      </c>
      <c r="F126">
        <v>1538.4330251749</v>
      </c>
      <c r="G126">
        <v>1546.453299013</v>
      </c>
      <c r="H126">
        <v>1554.8233170602</v>
      </c>
      <c r="I126">
        <v>1561.9253830537</v>
      </c>
      <c r="J126">
        <v>1538.4137681483</v>
      </c>
      <c r="K126">
        <v>1546.6702837531</v>
      </c>
      <c r="L126">
        <v>1554.7424830885</v>
      </c>
      <c r="M126">
        <v>1561.8872751491</v>
      </c>
    </row>
    <row r="127" spans="1:13">
      <c r="A127" t="s">
        <v>554</v>
      </c>
      <c r="B127">
        <v>1538.6129005377</v>
      </c>
      <c r="C127">
        <v>1546.4385117003</v>
      </c>
      <c r="D127">
        <v>1555.0253435762</v>
      </c>
      <c r="E127">
        <v>1562.0839925977</v>
      </c>
      <c r="F127">
        <v>1538.4337950142</v>
      </c>
      <c r="G127">
        <v>1546.4542727984</v>
      </c>
      <c r="H127">
        <v>1554.821744402</v>
      </c>
      <c r="I127">
        <v>1561.9394765813</v>
      </c>
      <c r="J127">
        <v>1538.4131903132</v>
      </c>
      <c r="K127">
        <v>1546.6714499601</v>
      </c>
      <c r="L127">
        <v>1554.7405165095</v>
      </c>
      <c r="M127">
        <v>1561.8852904538</v>
      </c>
    </row>
    <row r="128" spans="1:13">
      <c r="A128" t="s">
        <v>555</v>
      </c>
      <c r="B128">
        <v>1538.611552535</v>
      </c>
      <c r="C128">
        <v>1546.4400693474</v>
      </c>
      <c r="D128">
        <v>1555.0261301109</v>
      </c>
      <c r="E128">
        <v>1562.064536737</v>
      </c>
      <c r="F128">
        <v>1538.4345648544</v>
      </c>
      <c r="G128">
        <v>1546.4566064648</v>
      </c>
      <c r="H128">
        <v>1554.8223346291</v>
      </c>
      <c r="I128">
        <v>1561.9370940123</v>
      </c>
      <c r="J128">
        <v>1538.4153096715</v>
      </c>
      <c r="K128">
        <v>1546.6702837531</v>
      </c>
      <c r="L128">
        <v>1554.74267917</v>
      </c>
      <c r="M128">
        <v>1561.8876709248</v>
      </c>
    </row>
    <row r="129" spans="1:13">
      <c r="A129" t="s">
        <v>556</v>
      </c>
      <c r="B129">
        <v>1538.6129005377</v>
      </c>
      <c r="C129">
        <v>1546.4381218136</v>
      </c>
      <c r="D129">
        <v>1555.0271127995</v>
      </c>
      <c r="E129">
        <v>1562.0879630035</v>
      </c>
      <c r="F129">
        <v>1538.4320614651</v>
      </c>
      <c r="G129">
        <v>1546.4538829037</v>
      </c>
      <c r="H129">
        <v>1554.8219405035</v>
      </c>
      <c r="I129">
        <v>1561.9382852959</v>
      </c>
      <c r="J129">
        <v>1538.4120346443</v>
      </c>
      <c r="K129">
        <v>1546.6722299691</v>
      </c>
      <c r="L129">
        <v>1554.7424830885</v>
      </c>
      <c r="M129">
        <v>1561.8846948522</v>
      </c>
    </row>
    <row r="130" spans="1:13">
      <c r="A130" t="s">
        <v>557</v>
      </c>
      <c r="B130">
        <v>1538.6109745513</v>
      </c>
      <c r="C130">
        <v>1546.4383177079</v>
      </c>
      <c r="D130">
        <v>1555.0253435762</v>
      </c>
      <c r="E130">
        <v>1562.0655302821</v>
      </c>
      <c r="F130">
        <v>1538.4324473253</v>
      </c>
      <c r="G130">
        <v>1546.4546607913</v>
      </c>
      <c r="H130">
        <v>1554.8207600503</v>
      </c>
      <c r="I130">
        <v>1561.9416593159</v>
      </c>
      <c r="J130">
        <v>1538.4137681483</v>
      </c>
      <c r="K130">
        <v>1546.6698937494</v>
      </c>
      <c r="L130">
        <v>1554.7403185062</v>
      </c>
      <c r="M130">
        <v>1561.8872751491</v>
      </c>
    </row>
    <row r="131" spans="1:13">
      <c r="A131" t="s">
        <v>558</v>
      </c>
      <c r="B131">
        <v>1538.6102026519</v>
      </c>
      <c r="C131">
        <v>1546.4398734526</v>
      </c>
      <c r="D131">
        <v>1555.0290801037</v>
      </c>
      <c r="E131">
        <v>1562.080420026</v>
      </c>
      <c r="F131">
        <v>1538.4303279199</v>
      </c>
      <c r="G131">
        <v>1546.4556345784</v>
      </c>
      <c r="H131">
        <v>1554.8233170602</v>
      </c>
      <c r="I131">
        <v>1561.9363004709</v>
      </c>
      <c r="J131">
        <v>1538.4116506765</v>
      </c>
      <c r="K131">
        <v>1546.6683375419</v>
      </c>
      <c r="L131">
        <v>1554.7424830885</v>
      </c>
      <c r="M131">
        <v>1561.8856862284</v>
      </c>
    </row>
    <row r="132" spans="1:13">
      <c r="A132" t="s">
        <v>559</v>
      </c>
      <c r="B132">
        <v>1538.6109745513</v>
      </c>
      <c r="C132">
        <v>1546.4406513262</v>
      </c>
      <c r="D132">
        <v>1555.0267204931</v>
      </c>
      <c r="E132">
        <v>1562.0593749802</v>
      </c>
      <c r="F132">
        <v>1538.4318694762</v>
      </c>
      <c r="G132">
        <v>1546.4568023638</v>
      </c>
      <c r="H132">
        <v>1554.8219405035</v>
      </c>
      <c r="I132">
        <v>1561.9301481276</v>
      </c>
      <c r="J132">
        <v>1538.4137681483</v>
      </c>
      <c r="K132">
        <v>1546.6714499601</v>
      </c>
      <c r="L132">
        <v>1554.7401224253</v>
      </c>
      <c r="M132">
        <v>1561.8896575662</v>
      </c>
    </row>
    <row r="133" spans="1:13">
      <c r="A133" t="s">
        <v>560</v>
      </c>
      <c r="B133">
        <v>1538.6111665849</v>
      </c>
      <c r="C133">
        <v>1546.4383177079</v>
      </c>
      <c r="D133">
        <v>1555.0253435762</v>
      </c>
      <c r="E133">
        <v>1562.067913243</v>
      </c>
      <c r="F133">
        <v>1538.4312916275</v>
      </c>
      <c r="G133">
        <v>1546.454078802</v>
      </c>
      <c r="H133">
        <v>1554.821744402</v>
      </c>
      <c r="I133">
        <v>1561.9351091903</v>
      </c>
      <c r="J133">
        <v>1538.4120346443</v>
      </c>
      <c r="K133">
        <v>1546.6718399645</v>
      </c>
      <c r="L133">
        <v>1554.7385499354</v>
      </c>
      <c r="M133">
        <v>1561.8874730369</v>
      </c>
    </row>
    <row r="134" spans="1:13">
      <c r="A134" t="s">
        <v>561</v>
      </c>
      <c r="B134">
        <v>1538.6111665849</v>
      </c>
      <c r="C134">
        <v>1546.4387056928</v>
      </c>
      <c r="D134">
        <v>1555.0243589667</v>
      </c>
      <c r="E134">
        <v>1562.0667217617</v>
      </c>
      <c r="F134">
        <v>1538.4337950142</v>
      </c>
      <c r="G134">
        <v>1546.4542727984</v>
      </c>
      <c r="H134">
        <v>1554.8229248567</v>
      </c>
      <c r="I134">
        <v>1561.9349112905</v>
      </c>
      <c r="J134">
        <v>1538.4139601327</v>
      </c>
      <c r="K134">
        <v>1546.6702837531</v>
      </c>
      <c r="L134">
        <v>1554.74267917</v>
      </c>
      <c r="M134">
        <v>1561.8846948522</v>
      </c>
    </row>
    <row r="135" spans="1:13">
      <c r="A135" t="s">
        <v>562</v>
      </c>
      <c r="B135">
        <v>1538.6130925718</v>
      </c>
      <c r="C135">
        <v>1546.4402633402</v>
      </c>
      <c r="D135">
        <v>1555.0227859018</v>
      </c>
      <c r="E135">
        <v>1562.0730750563</v>
      </c>
      <c r="F135">
        <v>1538.4349507158</v>
      </c>
      <c r="G135">
        <v>1546.4554405817</v>
      </c>
      <c r="H135">
        <v>1554.8219405035</v>
      </c>
      <c r="I135">
        <v>1561.9335221125</v>
      </c>
      <c r="J135">
        <v>1538.4149238198</v>
      </c>
      <c r="K135">
        <v>1546.6737861845</v>
      </c>
      <c r="L135">
        <v>1554.7407125904</v>
      </c>
      <c r="M135">
        <v>1561.8856862284</v>
      </c>
    </row>
    <row r="136" spans="1:13">
      <c r="A136" t="s">
        <v>563</v>
      </c>
      <c r="B136">
        <v>1538.612514587</v>
      </c>
      <c r="C136">
        <v>1546.4402633402</v>
      </c>
      <c r="D136">
        <v>1555.0257358819</v>
      </c>
      <c r="E136">
        <v>1562.0671176282</v>
      </c>
      <c r="F136">
        <v>1538.4334091533</v>
      </c>
      <c r="G136">
        <v>1546.4558285752</v>
      </c>
      <c r="H136">
        <v>1554.8225307307</v>
      </c>
      <c r="I136">
        <v>1561.9440418989</v>
      </c>
      <c r="J136">
        <v>1538.413576164</v>
      </c>
      <c r="K136">
        <v>1546.6714499601</v>
      </c>
      <c r="L136">
        <v>1554.741892922</v>
      </c>
      <c r="M136">
        <v>1561.8904510602</v>
      </c>
    </row>
    <row r="137" spans="1:13">
      <c r="A137" t="s">
        <v>564</v>
      </c>
      <c r="B137">
        <v>1538.6111665849</v>
      </c>
      <c r="C137">
        <v>1546.4406513262</v>
      </c>
      <c r="D137">
        <v>1555.0225878266</v>
      </c>
      <c r="E137">
        <v>1562.073668861</v>
      </c>
      <c r="F137">
        <v>1538.4324473253</v>
      </c>
      <c r="G137">
        <v>1546.4569963609</v>
      </c>
      <c r="H137">
        <v>1554.8223346291</v>
      </c>
      <c r="I137">
        <v>1561.9410656115</v>
      </c>
      <c r="J137">
        <v>1538.4131903132</v>
      </c>
      <c r="K137">
        <v>1546.6704778037</v>
      </c>
      <c r="L137">
        <v>1554.7411066749</v>
      </c>
      <c r="M137">
        <v>1561.884297138</v>
      </c>
    </row>
    <row r="138" spans="1:13">
      <c r="A138" t="s">
        <v>565</v>
      </c>
      <c r="B138">
        <v>1538.6129005377</v>
      </c>
      <c r="C138">
        <v>1546.4390955799</v>
      </c>
      <c r="D138">
        <v>1555.0233762815</v>
      </c>
      <c r="E138">
        <v>1562.0653323492</v>
      </c>
      <c r="F138">
        <v>1538.4307137792</v>
      </c>
      <c r="G138">
        <v>1546.4546607913</v>
      </c>
      <c r="H138">
        <v>1554.8223346291</v>
      </c>
      <c r="I138">
        <v>1561.9345154909</v>
      </c>
      <c r="J138">
        <v>1538.4120346443</v>
      </c>
      <c r="K138">
        <v>1546.6704778037</v>
      </c>
      <c r="L138">
        <v>1554.74267917</v>
      </c>
      <c r="M138">
        <v>1561.8868774336</v>
      </c>
    </row>
    <row r="139" spans="1:13">
      <c r="A139" t="s">
        <v>566</v>
      </c>
      <c r="B139">
        <v>1538.611552535</v>
      </c>
      <c r="C139">
        <v>1546.4390955799</v>
      </c>
      <c r="D139">
        <v>1555.0237685862</v>
      </c>
      <c r="E139">
        <v>1562.0627514639</v>
      </c>
      <c r="F139">
        <v>1538.4326393144</v>
      </c>
      <c r="G139">
        <v>1546.4548566898</v>
      </c>
      <c r="H139">
        <v>1554.8231209584</v>
      </c>
      <c r="I139">
        <v>1561.9255828913</v>
      </c>
      <c r="J139">
        <v>1538.4147318352</v>
      </c>
      <c r="K139">
        <v>1546.6714499601</v>
      </c>
      <c r="L139">
        <v>1554.7422850847</v>
      </c>
      <c r="M139">
        <v>1561.8823124502</v>
      </c>
    </row>
    <row r="140" spans="1:13">
      <c r="A140" t="s">
        <v>567</v>
      </c>
      <c r="B140">
        <v>1538.6121286364</v>
      </c>
      <c r="C140">
        <v>1546.4392895725</v>
      </c>
      <c r="D140">
        <v>1555.0257358819</v>
      </c>
      <c r="E140">
        <v>1562.0629493962</v>
      </c>
      <c r="F140">
        <v>1538.4334091533</v>
      </c>
      <c r="G140">
        <v>1546.4550506864</v>
      </c>
      <c r="H140">
        <v>1554.8233170602</v>
      </c>
      <c r="I140">
        <v>1561.9408657699</v>
      </c>
      <c r="J140">
        <v>1538.4139601327</v>
      </c>
      <c r="K140">
        <v>1546.6724240203</v>
      </c>
      <c r="L140">
        <v>1554.7422850847</v>
      </c>
      <c r="M140">
        <v>1561.8880686407</v>
      </c>
    </row>
    <row r="141" spans="1:13">
      <c r="A141" t="s">
        <v>568</v>
      </c>
      <c r="B141">
        <v>1538.6102026519</v>
      </c>
      <c r="C141">
        <v>1546.4383177079</v>
      </c>
      <c r="D141">
        <v>1555.028293566</v>
      </c>
      <c r="E141">
        <v>1562.078632776</v>
      </c>
      <c r="F141">
        <v>1538.4334091533</v>
      </c>
      <c r="G141">
        <v>1546.4538829037</v>
      </c>
      <c r="H141">
        <v>1554.8231209584</v>
      </c>
      <c r="I141">
        <v>1561.9297503903</v>
      </c>
      <c r="J141">
        <v>1538.4153096715</v>
      </c>
      <c r="K141">
        <v>1546.6708659051</v>
      </c>
      <c r="L141">
        <v>1554.7420890034</v>
      </c>
      <c r="M141">
        <v>1561.8839013641</v>
      </c>
    </row>
    <row r="142" spans="1:13">
      <c r="A142" t="s">
        <v>569</v>
      </c>
      <c r="B142">
        <v>1538.6119366025</v>
      </c>
      <c r="C142">
        <v>1546.4396794598</v>
      </c>
      <c r="D142">
        <v>1555.0267204931</v>
      </c>
      <c r="E142">
        <v>1562.0770454065</v>
      </c>
      <c r="F142">
        <v>1538.4312916275</v>
      </c>
      <c r="G142">
        <v>1546.4546607913</v>
      </c>
      <c r="H142">
        <v>1554.8225307307</v>
      </c>
      <c r="I142">
        <v>1561.9297503903</v>
      </c>
      <c r="J142">
        <v>1538.4126124786</v>
      </c>
      <c r="K142">
        <v>1546.6712559092</v>
      </c>
      <c r="L142">
        <v>1554.7407125904</v>
      </c>
      <c r="M142">
        <v>1561.8874730369</v>
      </c>
    </row>
    <row r="143" spans="1:13">
      <c r="A143" t="s">
        <v>570</v>
      </c>
      <c r="B143">
        <v>1538.6105886015</v>
      </c>
      <c r="C143">
        <v>1546.4373439426</v>
      </c>
      <c r="D143">
        <v>1555.0290801037</v>
      </c>
      <c r="E143">
        <v>1562.079426462</v>
      </c>
      <c r="F143">
        <v>1538.4316756051</v>
      </c>
      <c r="G143">
        <v>1546.4536889074</v>
      </c>
      <c r="H143">
        <v>1554.8219405035</v>
      </c>
      <c r="I143">
        <v>1561.9289568564</v>
      </c>
      <c r="J143">
        <v>1538.4131903132</v>
      </c>
      <c r="K143">
        <v>1546.6704778037</v>
      </c>
      <c r="L143">
        <v>1554.7438595046</v>
      </c>
      <c r="M143">
        <v>1561.8852904538</v>
      </c>
    </row>
    <row r="144" spans="1:13">
      <c r="A144" t="s">
        <v>571</v>
      </c>
      <c r="B144">
        <v>1538.6109745513</v>
      </c>
      <c r="C144">
        <v>1546.4392895725</v>
      </c>
      <c r="D144">
        <v>1555.0273108759</v>
      </c>
      <c r="E144">
        <v>1562.0667217617</v>
      </c>
      <c r="F144">
        <v>1538.4318694762</v>
      </c>
      <c r="G144">
        <v>1546.4536889074</v>
      </c>
      <c r="H144">
        <v>1554.821744402</v>
      </c>
      <c r="I144">
        <v>1561.9200243204</v>
      </c>
      <c r="J144">
        <v>1538.4131903132</v>
      </c>
      <c r="K144">
        <v>1546.669503746</v>
      </c>
      <c r="L144">
        <v>1554.7424830885</v>
      </c>
      <c r="M144">
        <v>1561.8860839433</v>
      </c>
    </row>
    <row r="145" spans="1:13">
      <c r="A145" t="s">
        <v>572</v>
      </c>
      <c r="B145">
        <v>1538.6113586186</v>
      </c>
      <c r="C145">
        <v>1546.4400693474</v>
      </c>
      <c r="D145">
        <v>1555.0233762815</v>
      </c>
      <c r="E145">
        <v>1562.0687069181</v>
      </c>
      <c r="F145">
        <v>1538.4320614651</v>
      </c>
      <c r="G145">
        <v>1546.4544667948</v>
      </c>
      <c r="H145">
        <v>1554.8241033905</v>
      </c>
      <c r="I145">
        <v>1561.9297503903</v>
      </c>
      <c r="J145">
        <v>1538.4126124786</v>
      </c>
      <c r="K145">
        <v>1546.6718399645</v>
      </c>
      <c r="L145">
        <v>1554.7442535906</v>
      </c>
      <c r="M145">
        <v>1561.8880686407</v>
      </c>
    </row>
    <row r="146" spans="1:13">
      <c r="A146" t="s">
        <v>573</v>
      </c>
      <c r="B146">
        <v>1538.6129005377</v>
      </c>
      <c r="C146">
        <v>1546.4394854671</v>
      </c>
      <c r="D146">
        <v>1555.0290801037</v>
      </c>
      <c r="E146">
        <v>1562.0714857575</v>
      </c>
      <c r="F146">
        <v>1538.4314836162</v>
      </c>
      <c r="G146">
        <v>1546.4538829037</v>
      </c>
      <c r="H146">
        <v>1554.8256779761</v>
      </c>
      <c r="I146">
        <v>1561.9345154909</v>
      </c>
      <c r="J146">
        <v>1538.4133822975</v>
      </c>
      <c r="K146">
        <v>1546.6693096956</v>
      </c>
      <c r="L146">
        <v>1554.7424830885</v>
      </c>
      <c r="M146">
        <v>1561.8827101634</v>
      </c>
    </row>
    <row r="147" spans="1:13">
      <c r="A147" t="s">
        <v>574</v>
      </c>
      <c r="B147">
        <v>1538.6119366025</v>
      </c>
      <c r="C147">
        <v>1546.4410412142</v>
      </c>
      <c r="D147">
        <v>1555.024753195</v>
      </c>
      <c r="E147">
        <v>1562.0633472013</v>
      </c>
      <c r="F147">
        <v>1538.4330251749</v>
      </c>
      <c r="G147">
        <v>1546.4566064648</v>
      </c>
      <c r="H147">
        <v>1554.8233170602</v>
      </c>
      <c r="I147">
        <v>1561.9102983716</v>
      </c>
      <c r="J147">
        <v>1538.4137681483</v>
      </c>
      <c r="K147">
        <v>1546.6718399645</v>
      </c>
      <c r="L147">
        <v>1554.7428752515</v>
      </c>
      <c r="M147">
        <v>1561.8860839433</v>
      </c>
    </row>
    <row r="148" spans="1:13">
      <c r="A148" t="s">
        <v>575</v>
      </c>
      <c r="B148">
        <v>1538.612706621</v>
      </c>
      <c r="C148">
        <v>1546.4402633402</v>
      </c>
      <c r="D148">
        <v>1555.0253435762</v>
      </c>
      <c r="E148">
        <v>1562.0700963366</v>
      </c>
      <c r="F148">
        <v>1538.4339870036</v>
      </c>
      <c r="G148">
        <v>1546.4573862571</v>
      </c>
      <c r="H148">
        <v>1554.8227268324</v>
      </c>
      <c r="I148">
        <v>1561.9295524918</v>
      </c>
      <c r="J148">
        <v>1538.4141539994</v>
      </c>
      <c r="K148">
        <v>1546.6704778037</v>
      </c>
      <c r="L148">
        <v>1554.7428752515</v>
      </c>
      <c r="M148">
        <v>1561.8890619613</v>
      </c>
    </row>
    <row r="149" spans="1:13">
      <c r="A149" t="s">
        <v>576</v>
      </c>
      <c r="B149">
        <v>1538.6113586186</v>
      </c>
      <c r="C149">
        <v>1546.4390955799</v>
      </c>
      <c r="D149">
        <v>1555.0271127995</v>
      </c>
      <c r="E149">
        <v>1562.0599707151</v>
      </c>
      <c r="F149">
        <v>1538.4322534541</v>
      </c>
      <c r="G149">
        <v>1546.454078802</v>
      </c>
      <c r="H149">
        <v>1554.8244975173</v>
      </c>
      <c r="I149">
        <v>1561.9091071307</v>
      </c>
      <c r="J149">
        <v>1538.4141539994</v>
      </c>
      <c r="K149">
        <v>1546.6702837531</v>
      </c>
      <c r="L149">
        <v>1554.7424830885</v>
      </c>
      <c r="M149">
        <v>1561.8868774336</v>
      </c>
    </row>
    <row r="150" spans="1:13">
      <c r="A150" t="s">
        <v>577</v>
      </c>
      <c r="B150">
        <v>1538.6136705571</v>
      </c>
      <c r="C150">
        <v>1546.4414311024</v>
      </c>
      <c r="D150">
        <v>1555.0310474128</v>
      </c>
      <c r="E150">
        <v>1562.0659280886</v>
      </c>
      <c r="F150">
        <v>1538.4336030249</v>
      </c>
      <c r="G150">
        <v>1546.457190358</v>
      </c>
      <c r="H150">
        <v>1554.8239072885</v>
      </c>
      <c r="I150">
        <v>1561.9241937299</v>
      </c>
      <c r="J150">
        <v>1538.4137681483</v>
      </c>
      <c r="K150">
        <v>1546.6714499601</v>
      </c>
      <c r="L150">
        <v>1554.7430732554</v>
      </c>
      <c r="M150">
        <v>1561.8896575662</v>
      </c>
    </row>
    <row r="151" spans="1:13">
      <c r="A151" t="s">
        <v>578</v>
      </c>
      <c r="B151">
        <v>1538.6113586186</v>
      </c>
      <c r="C151">
        <v>1546.4387056928</v>
      </c>
      <c r="D151">
        <v>1555.0286877963</v>
      </c>
      <c r="E151">
        <v>1562.0681111766</v>
      </c>
      <c r="F151">
        <v>1538.4334091533</v>
      </c>
      <c r="G151">
        <v>1546.4536889074</v>
      </c>
      <c r="H151">
        <v>1554.8233170602</v>
      </c>
      <c r="I151">
        <v>1561.930543925</v>
      </c>
      <c r="J151">
        <v>1538.4143459839</v>
      </c>
      <c r="K151">
        <v>1546.6704778037</v>
      </c>
      <c r="L151">
        <v>1554.7409086715</v>
      </c>
      <c r="M151">
        <v>1561.884099251</v>
      </c>
    </row>
    <row r="152" spans="1:13">
      <c r="A152" t="s">
        <v>579</v>
      </c>
      <c r="B152">
        <v>1538.6140546257</v>
      </c>
      <c r="C152">
        <v>1546.4408472211</v>
      </c>
      <c r="D152">
        <v>1555.0277031826</v>
      </c>
      <c r="E152">
        <v>1562.0750602289</v>
      </c>
      <c r="F152">
        <v>1538.4330251749</v>
      </c>
      <c r="G152">
        <v>1546.4558285752</v>
      </c>
      <c r="H152">
        <v>1554.8219405035</v>
      </c>
      <c r="I152">
        <v>1561.9418591577</v>
      </c>
      <c r="J152">
        <v>1538.4137681483</v>
      </c>
      <c r="K152">
        <v>1546.6708659051</v>
      </c>
      <c r="L152">
        <v>1554.7430732554</v>
      </c>
      <c r="M152">
        <v>1561.8882665286</v>
      </c>
    </row>
    <row r="153" spans="1:13">
      <c r="A153" t="s">
        <v>580</v>
      </c>
      <c r="B153">
        <v>1538.6121286364</v>
      </c>
      <c r="C153">
        <v>1546.4394854671</v>
      </c>
      <c r="D153">
        <v>1555.0279012591</v>
      </c>
      <c r="E153">
        <v>1562.0597727836</v>
      </c>
      <c r="F153">
        <v>1538.4330251749</v>
      </c>
      <c r="G153">
        <v>1546.4546607913</v>
      </c>
      <c r="H153">
        <v>1554.8227268324</v>
      </c>
      <c r="I153">
        <v>1561.9474159438</v>
      </c>
      <c r="J153">
        <v>1538.4137681483</v>
      </c>
      <c r="K153">
        <v>1546.6714499601</v>
      </c>
      <c r="L153">
        <v>1554.7414988372</v>
      </c>
      <c r="M153">
        <v>1561.8898554546</v>
      </c>
    </row>
    <row r="154" spans="1:13">
      <c r="A154" t="s">
        <v>581</v>
      </c>
      <c r="B154">
        <v>1538.6119366025</v>
      </c>
      <c r="C154">
        <v>1546.4400693474</v>
      </c>
      <c r="D154">
        <v>1555.0294743343</v>
      </c>
      <c r="E154">
        <v>1562.0615599904</v>
      </c>
      <c r="F154">
        <v>1538.4330251749</v>
      </c>
      <c r="G154">
        <v>1546.4564124678</v>
      </c>
      <c r="H154">
        <v>1554.8229248567</v>
      </c>
      <c r="I154">
        <v>1561.9233982615</v>
      </c>
      <c r="J154">
        <v>1538.4151158045</v>
      </c>
      <c r="K154">
        <v>1546.6712559092</v>
      </c>
      <c r="L154">
        <v>1554.7416968408</v>
      </c>
      <c r="M154">
        <v>1561.8852904538</v>
      </c>
    </row>
    <row r="155" spans="1:13">
      <c r="A155" t="s">
        <v>582</v>
      </c>
      <c r="B155">
        <v>1538.6109745513</v>
      </c>
      <c r="C155">
        <v>1546.4390955799</v>
      </c>
      <c r="D155">
        <v>1555.0279012591</v>
      </c>
      <c r="E155">
        <v>1562.0653323492</v>
      </c>
      <c r="F155">
        <v>1538.4339870036</v>
      </c>
      <c r="G155">
        <v>1546.456024474</v>
      </c>
      <c r="H155">
        <v>1554.8235150847</v>
      </c>
      <c r="I155">
        <v>1561.8973965917</v>
      </c>
      <c r="J155">
        <v>1538.4147318352</v>
      </c>
      <c r="K155">
        <v>1546.6724240203</v>
      </c>
      <c r="L155">
        <v>1554.7422850847</v>
      </c>
      <c r="M155">
        <v>1561.8817168509</v>
      </c>
    </row>
    <row r="156" spans="1:13">
      <c r="A156" t="s">
        <v>583</v>
      </c>
      <c r="B156">
        <v>1538.6130925718</v>
      </c>
      <c r="C156">
        <v>1546.4383177079</v>
      </c>
      <c r="D156">
        <v>1555.0267204931</v>
      </c>
      <c r="E156">
        <v>1562.0599707151</v>
      </c>
      <c r="F156">
        <v>1538.4349507158</v>
      </c>
      <c r="G156">
        <v>1546.453299013</v>
      </c>
      <c r="H156">
        <v>1554.822136605</v>
      </c>
      <c r="I156">
        <v>1561.9404699673</v>
      </c>
      <c r="J156">
        <v>1538.4149238198</v>
      </c>
      <c r="K156">
        <v>1546.6722299691</v>
      </c>
      <c r="L156">
        <v>1554.741892922</v>
      </c>
      <c r="M156">
        <v>1561.888862133</v>
      </c>
    </row>
    <row r="157" spans="1:13">
      <c r="A157" t="s">
        <v>584</v>
      </c>
      <c r="B157">
        <v>1538.6119366025</v>
      </c>
      <c r="C157">
        <v>1546.4412352073</v>
      </c>
      <c r="D157">
        <v>1555.0267204931</v>
      </c>
      <c r="E157">
        <v>1562.062353659</v>
      </c>
      <c r="F157">
        <v>1538.4326393144</v>
      </c>
      <c r="G157">
        <v>1546.4575802543</v>
      </c>
      <c r="H157">
        <v>1554.8211541754</v>
      </c>
      <c r="I157">
        <v>1561.9073222128</v>
      </c>
      <c r="J157">
        <v>1538.4114568105</v>
      </c>
      <c r="K157">
        <v>1546.6728140252</v>
      </c>
      <c r="L157">
        <v>1554.7407125904</v>
      </c>
      <c r="M157">
        <v>1561.8852904538</v>
      </c>
    </row>
    <row r="158" spans="1:13">
      <c r="A158" t="s">
        <v>585</v>
      </c>
      <c r="B158">
        <v>1538.612322553</v>
      </c>
      <c r="C158">
        <v>1546.4404573332</v>
      </c>
      <c r="D158">
        <v>1555.0286877963</v>
      </c>
      <c r="E158">
        <v>1562.069500594</v>
      </c>
      <c r="F158">
        <v>1538.4341789931</v>
      </c>
      <c r="G158">
        <v>1546.4562184709</v>
      </c>
      <c r="H158">
        <v>1554.8215463781</v>
      </c>
      <c r="I158">
        <v>1561.9297503903</v>
      </c>
      <c r="J158">
        <v>1538.4149238198</v>
      </c>
      <c r="K158">
        <v>1546.6708659051</v>
      </c>
      <c r="L158">
        <v>1554.7416968408</v>
      </c>
      <c r="M158">
        <v>1561.8807254797</v>
      </c>
    </row>
    <row r="159" spans="1:13">
      <c r="A159" t="s">
        <v>586</v>
      </c>
      <c r="B159">
        <v>1538.6111665849</v>
      </c>
      <c r="C159">
        <v>1546.4392895725</v>
      </c>
      <c r="D159">
        <v>1555.0298685652</v>
      </c>
      <c r="E159">
        <v>1562.0635451338</v>
      </c>
      <c r="F159">
        <v>1538.4299439429</v>
      </c>
      <c r="G159">
        <v>1546.4542727984</v>
      </c>
      <c r="H159">
        <v>1554.8211541754</v>
      </c>
      <c r="I159">
        <v>1561.9402701259</v>
      </c>
      <c r="J159">
        <v>1538.4120346443</v>
      </c>
      <c r="K159">
        <v>1546.6718399645</v>
      </c>
      <c r="L159">
        <v>1554.7399263445</v>
      </c>
      <c r="M159">
        <v>1561.886679546</v>
      </c>
    </row>
    <row r="160" spans="1:13">
      <c r="A160" t="s">
        <v>587</v>
      </c>
      <c r="B160">
        <v>1538.6121286364</v>
      </c>
      <c r="C160">
        <v>1546.4394854671</v>
      </c>
      <c r="D160">
        <v>1555.0263262639</v>
      </c>
      <c r="E160">
        <v>1562.0591770489</v>
      </c>
      <c r="F160">
        <v>1538.4334091533</v>
      </c>
      <c r="G160">
        <v>1546.4544667948</v>
      </c>
      <c r="H160">
        <v>1554.8215463781</v>
      </c>
      <c r="I160">
        <v>1561.9112917205</v>
      </c>
      <c r="J160">
        <v>1538.4153096715</v>
      </c>
      <c r="K160">
        <v>1546.6712559092</v>
      </c>
      <c r="L160">
        <v>1554.741302756</v>
      </c>
      <c r="M160">
        <v>1561.8864816584</v>
      </c>
    </row>
    <row r="161" spans="1:13">
      <c r="A161" t="s">
        <v>588</v>
      </c>
      <c r="B161">
        <v>1538.610396568</v>
      </c>
      <c r="C161">
        <v>1546.4392895725</v>
      </c>
      <c r="D161">
        <v>1555.0241628142</v>
      </c>
      <c r="E161">
        <v>1562.0554047198</v>
      </c>
      <c r="F161">
        <v>1538.4320614651</v>
      </c>
      <c r="G161">
        <v>1546.4550506864</v>
      </c>
      <c r="H161">
        <v>1554.8223346291</v>
      </c>
      <c r="I161">
        <v>1561.9182374374</v>
      </c>
      <c r="J161">
        <v>1538.413576164</v>
      </c>
      <c r="K161">
        <v>1546.6712559092</v>
      </c>
      <c r="L161">
        <v>1554.741302756</v>
      </c>
      <c r="M161">
        <v>1561.8876709248</v>
      </c>
    </row>
    <row r="162" spans="1:13">
      <c r="A162" t="s">
        <v>589</v>
      </c>
      <c r="B162">
        <v>1538.6111665849</v>
      </c>
      <c r="C162">
        <v>1546.4404573332</v>
      </c>
      <c r="D162">
        <v>1555.0284916427</v>
      </c>
      <c r="E162">
        <v>1562.0567941146</v>
      </c>
      <c r="F162">
        <v>1538.4332171641</v>
      </c>
      <c r="G162">
        <v>1546.4554405817</v>
      </c>
      <c r="H162">
        <v>1554.8219405035</v>
      </c>
      <c r="I162">
        <v>1561.9529747096</v>
      </c>
      <c r="J162">
        <v>1538.4151158045</v>
      </c>
      <c r="K162">
        <v>1546.6722299691</v>
      </c>
      <c r="L162">
        <v>1554.7420890034</v>
      </c>
      <c r="M162">
        <v>1561.8880686407</v>
      </c>
    </row>
    <row r="163" spans="1:13">
      <c r="A163" t="s">
        <v>590</v>
      </c>
      <c r="B163">
        <v>1538.612514587</v>
      </c>
      <c r="C163">
        <v>1546.4394854671</v>
      </c>
      <c r="D163">
        <v>1555.0271127995</v>
      </c>
      <c r="E163">
        <v>1562.071683692</v>
      </c>
      <c r="F163">
        <v>1538.4343728648</v>
      </c>
      <c r="G163">
        <v>1546.4552446831</v>
      </c>
      <c r="H163">
        <v>1554.8213502767</v>
      </c>
      <c r="I163">
        <v>1561.9281633233</v>
      </c>
      <c r="J163">
        <v>1538.416271478</v>
      </c>
      <c r="K163">
        <v>1546.6728140252</v>
      </c>
      <c r="L163">
        <v>1554.7424830885</v>
      </c>
      <c r="M163">
        <v>1561.8848927393</v>
      </c>
    </row>
    <row r="164" spans="1:13">
      <c r="A164" t="s">
        <v>591</v>
      </c>
      <c r="B164">
        <v>1538.6113586186</v>
      </c>
      <c r="C164">
        <v>1546.4379278213</v>
      </c>
      <c r="D164">
        <v>1555.0302608732</v>
      </c>
      <c r="E164">
        <v>1562.0693026601</v>
      </c>
      <c r="F164">
        <v>1538.4351427055</v>
      </c>
      <c r="G164">
        <v>1546.4525211268</v>
      </c>
      <c r="H164">
        <v>1554.8235150847</v>
      </c>
      <c r="I164">
        <v>1561.9295524918</v>
      </c>
      <c r="J164">
        <v>1538.4153096715</v>
      </c>
      <c r="K164">
        <v>1546.6732021278</v>
      </c>
      <c r="L164">
        <v>1554.74267917</v>
      </c>
      <c r="M164">
        <v>1561.8823124502</v>
      </c>
    </row>
    <row r="165" spans="1:13">
      <c r="A165" t="s">
        <v>592</v>
      </c>
      <c r="B165">
        <v>1538.611552535</v>
      </c>
      <c r="C165">
        <v>1546.4379278213</v>
      </c>
      <c r="D165">
        <v>1555.0284916427</v>
      </c>
      <c r="E165">
        <v>1562.0673175021</v>
      </c>
      <c r="F165">
        <v>1538.4330251749</v>
      </c>
      <c r="G165">
        <v>1546.4544667948</v>
      </c>
      <c r="H165">
        <v>1554.8215463781</v>
      </c>
      <c r="I165">
        <v>1561.9368961119</v>
      </c>
      <c r="J165">
        <v>1538.4131903132</v>
      </c>
      <c r="K165">
        <v>1546.6737861845</v>
      </c>
      <c r="L165">
        <v>1554.7414988372</v>
      </c>
      <c r="M165">
        <v>1561.8880686407</v>
      </c>
    </row>
    <row r="166" spans="1:13">
      <c r="A166" t="s">
        <v>593</v>
      </c>
      <c r="B166">
        <v>1538.6102026519</v>
      </c>
      <c r="C166">
        <v>1546.4394854671</v>
      </c>
      <c r="D166">
        <v>1555.0279012591</v>
      </c>
      <c r="E166">
        <v>1562.071683692</v>
      </c>
      <c r="F166">
        <v>1538.4310996388</v>
      </c>
      <c r="G166">
        <v>1546.4552446831</v>
      </c>
      <c r="H166">
        <v>1554.8241033905</v>
      </c>
      <c r="I166">
        <v>1561.9293545933</v>
      </c>
      <c r="J166">
        <v>1538.4118426604</v>
      </c>
      <c r="K166">
        <v>1546.6722299691</v>
      </c>
      <c r="L166">
        <v>1554.7448418365</v>
      </c>
      <c r="M166">
        <v>1561.8831059367</v>
      </c>
    </row>
    <row r="167" spans="1:13">
      <c r="A167" t="s">
        <v>594</v>
      </c>
      <c r="B167">
        <v>1538.612706621</v>
      </c>
      <c r="C167">
        <v>1546.4387056928</v>
      </c>
      <c r="D167">
        <v>1555.0271127995</v>
      </c>
      <c r="E167">
        <v>1562.0698984025</v>
      </c>
      <c r="F167">
        <v>1538.4326393144</v>
      </c>
      <c r="G167">
        <v>1546.4536889074</v>
      </c>
      <c r="H167">
        <v>1554.8219405035</v>
      </c>
      <c r="I167">
        <v>1561.9390807794</v>
      </c>
      <c r="J167">
        <v>1538.4133822975</v>
      </c>
      <c r="K167">
        <v>1546.6704778037</v>
      </c>
      <c r="L167">
        <v>1554.741892922</v>
      </c>
      <c r="M167">
        <v>1561.8868774336</v>
      </c>
    </row>
    <row r="168" spans="1:13">
      <c r="A168" t="s">
        <v>595</v>
      </c>
      <c r="B168">
        <v>1538.612322553</v>
      </c>
      <c r="C168">
        <v>1546.437733829</v>
      </c>
      <c r="D168">
        <v>1555.024753195</v>
      </c>
      <c r="E168">
        <v>1562.0833968445</v>
      </c>
      <c r="F168">
        <v>1538.4320614651</v>
      </c>
      <c r="G168">
        <v>1546.4534949112</v>
      </c>
      <c r="H168">
        <v>1554.8219405035</v>
      </c>
      <c r="I168">
        <v>1561.9162526634</v>
      </c>
      <c r="J168">
        <v>1538.4133822975</v>
      </c>
      <c r="K168">
        <v>1546.6698937494</v>
      </c>
      <c r="L168">
        <v>1554.74267917</v>
      </c>
      <c r="M168">
        <v>1561.8862818308</v>
      </c>
    </row>
    <row r="169" spans="1:13">
      <c r="A169" t="s">
        <v>596</v>
      </c>
      <c r="B169">
        <v>1538.610780635</v>
      </c>
      <c r="C169">
        <v>1546.4390955799</v>
      </c>
      <c r="D169">
        <v>1555.0273108759</v>
      </c>
      <c r="E169">
        <v>1562.0484577829</v>
      </c>
      <c r="F169">
        <v>1538.4312916275</v>
      </c>
      <c r="G169">
        <v>1546.454078802</v>
      </c>
      <c r="H169">
        <v>1554.8244975173</v>
      </c>
      <c r="I169">
        <v>1561.903748509</v>
      </c>
      <c r="J169">
        <v>1538.4126124786</v>
      </c>
      <c r="K169">
        <v>1546.6714499601</v>
      </c>
      <c r="L169">
        <v>1554.74267917</v>
      </c>
      <c r="M169">
        <v>1561.8823124502</v>
      </c>
    </row>
    <row r="170" spans="1:13">
      <c r="A170" t="s">
        <v>597</v>
      </c>
      <c r="B170">
        <v>1538.613284606</v>
      </c>
      <c r="C170">
        <v>1546.4402633402</v>
      </c>
      <c r="D170">
        <v>1555.0267204931</v>
      </c>
      <c r="E170">
        <v>1562.0635451338</v>
      </c>
      <c r="F170">
        <v>1538.4339870036</v>
      </c>
      <c r="G170">
        <v>1546.456024474</v>
      </c>
      <c r="H170">
        <v>1554.8223346291</v>
      </c>
      <c r="I170">
        <v>1561.9265743194</v>
      </c>
      <c r="J170">
        <v>1538.4153096715</v>
      </c>
      <c r="K170">
        <v>1546.6698937494</v>
      </c>
      <c r="L170">
        <v>1554.741302756</v>
      </c>
      <c r="M170">
        <v>1561.884099251</v>
      </c>
    </row>
    <row r="171" spans="1:13">
      <c r="A171" t="s">
        <v>598</v>
      </c>
      <c r="B171">
        <v>1538.6109745513</v>
      </c>
      <c r="C171">
        <v>1546.4400693474</v>
      </c>
      <c r="D171">
        <v>1555.0279012591</v>
      </c>
      <c r="E171">
        <v>1562.0655302821</v>
      </c>
      <c r="F171">
        <v>1538.4334091533</v>
      </c>
      <c r="G171">
        <v>1546.4544667948</v>
      </c>
      <c r="H171">
        <v>1554.8237111866</v>
      </c>
      <c r="I171">
        <v>1561.9299482888</v>
      </c>
      <c r="J171">
        <v>1538.4133822975</v>
      </c>
      <c r="K171">
        <v>1546.6704778037</v>
      </c>
      <c r="L171">
        <v>1554.7436634228</v>
      </c>
      <c r="M171">
        <v>1561.8860839433</v>
      </c>
    </row>
    <row r="172" spans="1:13">
      <c r="A172" t="s">
        <v>599</v>
      </c>
      <c r="B172">
        <v>1538.611552535</v>
      </c>
      <c r="C172">
        <v>1546.4400693474</v>
      </c>
      <c r="D172">
        <v>1555.0257358819</v>
      </c>
      <c r="E172">
        <v>1562.0611621862</v>
      </c>
      <c r="F172">
        <v>1538.4330251749</v>
      </c>
      <c r="G172">
        <v>1546.4556345784</v>
      </c>
      <c r="H172">
        <v>1554.8197776225</v>
      </c>
      <c r="I172">
        <v>1561.921613311</v>
      </c>
      <c r="J172">
        <v>1538.4137681483</v>
      </c>
      <c r="K172">
        <v>1546.6704778037</v>
      </c>
      <c r="L172">
        <v>1554.7420890034</v>
      </c>
      <c r="M172">
        <v>1561.8844969651</v>
      </c>
    </row>
    <row r="173" spans="1:13">
      <c r="A173" t="s">
        <v>600</v>
      </c>
      <c r="B173">
        <v>1538.6117445687</v>
      </c>
      <c r="C173">
        <v>1546.4396794598</v>
      </c>
      <c r="D173">
        <v>1555.0284916427</v>
      </c>
      <c r="E173">
        <v>1562.0567941146</v>
      </c>
      <c r="F173">
        <v>1538.4349507158</v>
      </c>
      <c r="G173">
        <v>1546.4566064648</v>
      </c>
      <c r="H173">
        <v>1554.8248916442</v>
      </c>
      <c r="I173">
        <v>1561.9339198517</v>
      </c>
      <c r="J173">
        <v>1538.4156936411</v>
      </c>
      <c r="K173">
        <v>1546.6702837531</v>
      </c>
      <c r="L173">
        <v>1554.7424830885</v>
      </c>
      <c r="M173">
        <v>1561.8848927393</v>
      </c>
    </row>
    <row r="174" spans="1:13">
      <c r="A174" t="s">
        <v>601</v>
      </c>
      <c r="B174">
        <v>1538.611552535</v>
      </c>
      <c r="C174">
        <v>1546.4394854671</v>
      </c>
      <c r="D174">
        <v>1555.026522417</v>
      </c>
      <c r="E174">
        <v>1562.0714857575</v>
      </c>
      <c r="F174">
        <v>1538.4318694762</v>
      </c>
      <c r="G174">
        <v>1546.4544667948</v>
      </c>
      <c r="H174">
        <v>1554.8233170602</v>
      </c>
      <c r="I174">
        <v>1561.9363004709</v>
      </c>
      <c r="J174">
        <v>1538.4137681483</v>
      </c>
      <c r="K174">
        <v>1546.6714499601</v>
      </c>
      <c r="L174">
        <v>1554.741892922</v>
      </c>
      <c r="M174">
        <v>1561.8892598495</v>
      </c>
    </row>
    <row r="175" spans="1:13">
      <c r="A175" t="s">
        <v>602</v>
      </c>
      <c r="B175">
        <v>1538.6117445687</v>
      </c>
      <c r="C175">
        <v>1546.4398734526</v>
      </c>
      <c r="D175">
        <v>1555.0267204931</v>
      </c>
      <c r="E175">
        <v>1562.0496492364</v>
      </c>
      <c r="F175">
        <v>1538.4322534541</v>
      </c>
      <c r="G175">
        <v>1546.4556345784</v>
      </c>
      <c r="H175">
        <v>1554.822136605</v>
      </c>
      <c r="I175">
        <v>1561.930543925</v>
      </c>
      <c r="J175">
        <v>1538.4131903132</v>
      </c>
      <c r="K175">
        <v>1546.6689196925</v>
      </c>
      <c r="L175">
        <v>1554.7428752515</v>
      </c>
      <c r="M175">
        <v>1561.8860839433</v>
      </c>
    </row>
    <row r="176" spans="1:13">
      <c r="A176" t="s">
        <v>603</v>
      </c>
      <c r="B176">
        <v>1538.610780635</v>
      </c>
      <c r="C176">
        <v>1546.4392895725</v>
      </c>
      <c r="D176">
        <v>1555.0273108759</v>
      </c>
      <c r="E176">
        <v>1562.0593749802</v>
      </c>
      <c r="F176">
        <v>1538.4320614651</v>
      </c>
      <c r="G176">
        <v>1546.4550506864</v>
      </c>
      <c r="H176">
        <v>1554.8233170602</v>
      </c>
      <c r="I176">
        <v>1561.947615787</v>
      </c>
      <c r="J176">
        <v>1538.4126124786</v>
      </c>
      <c r="K176">
        <v>1546.6712559092</v>
      </c>
      <c r="L176">
        <v>1554.7407125904</v>
      </c>
      <c r="M176">
        <v>1561.8848927393</v>
      </c>
    </row>
    <row r="177" spans="1:13">
      <c r="A177" t="s">
        <v>604</v>
      </c>
      <c r="B177">
        <v>1538.613284606</v>
      </c>
      <c r="C177">
        <v>1546.4404573332</v>
      </c>
      <c r="D177">
        <v>1555.0271127995</v>
      </c>
      <c r="E177">
        <v>1562.0752581643</v>
      </c>
      <c r="F177">
        <v>1538.4314836162</v>
      </c>
      <c r="G177">
        <v>1546.4562184709</v>
      </c>
      <c r="H177">
        <v>1554.8231209584</v>
      </c>
      <c r="I177">
        <v>1561.9372938529</v>
      </c>
      <c r="J177">
        <v>1538.4122285105</v>
      </c>
      <c r="K177">
        <v>1546.6689196925</v>
      </c>
      <c r="L177">
        <v>1554.7414988372</v>
      </c>
      <c r="M177">
        <v>1561.8864816584</v>
      </c>
    </row>
    <row r="178" spans="1:13">
      <c r="A178" t="s">
        <v>605</v>
      </c>
      <c r="B178">
        <v>1538.612322553</v>
      </c>
      <c r="C178">
        <v>1546.4410412142</v>
      </c>
      <c r="D178">
        <v>1555.0271127995</v>
      </c>
      <c r="E178">
        <v>1562.0651324758</v>
      </c>
      <c r="F178">
        <v>1538.4312916275</v>
      </c>
      <c r="G178">
        <v>1546.4554405817</v>
      </c>
      <c r="H178">
        <v>1554.8223346291</v>
      </c>
      <c r="I178">
        <v>1561.9327285748</v>
      </c>
      <c r="J178">
        <v>1538.4126124786</v>
      </c>
      <c r="K178">
        <v>1546.6724240203</v>
      </c>
      <c r="L178">
        <v>1554.7422850847</v>
      </c>
      <c r="M178">
        <v>1561.8884663568</v>
      </c>
    </row>
    <row r="179" spans="1:13">
      <c r="A179" t="s">
        <v>606</v>
      </c>
      <c r="B179">
        <v>1538.612514587</v>
      </c>
      <c r="C179">
        <v>1546.4412352073</v>
      </c>
      <c r="D179">
        <v>1555.024753195</v>
      </c>
      <c r="E179">
        <v>1562.051038621</v>
      </c>
      <c r="F179">
        <v>1538.4324473253</v>
      </c>
      <c r="G179">
        <v>1546.4556345784</v>
      </c>
      <c r="H179">
        <v>1554.8233170602</v>
      </c>
      <c r="I179">
        <v>1561.9382852959</v>
      </c>
      <c r="J179">
        <v>1538.4143459839</v>
      </c>
      <c r="K179">
        <v>1546.6712559092</v>
      </c>
      <c r="L179">
        <v>1554.74267917</v>
      </c>
      <c r="M179">
        <v>1561.884099251</v>
      </c>
    </row>
    <row r="180" spans="1:13">
      <c r="A180" t="s">
        <v>607</v>
      </c>
      <c r="B180">
        <v>1538.610780635</v>
      </c>
      <c r="C180">
        <v>1546.4396794598</v>
      </c>
      <c r="D180">
        <v>1555.0241628142</v>
      </c>
      <c r="E180">
        <v>1562.0698984025</v>
      </c>
      <c r="F180">
        <v>1538.4326393144</v>
      </c>
      <c r="G180">
        <v>1546.4546607913</v>
      </c>
      <c r="H180">
        <v>1554.8227268324</v>
      </c>
      <c r="I180">
        <v>1561.9261785241</v>
      </c>
      <c r="J180">
        <v>1538.4139601327</v>
      </c>
      <c r="K180">
        <v>1546.6704778037</v>
      </c>
      <c r="L180">
        <v>1554.7428752515</v>
      </c>
      <c r="M180">
        <v>1561.8848927393</v>
      </c>
    </row>
    <row r="181" spans="1:13">
      <c r="A181" t="s">
        <v>608</v>
      </c>
      <c r="B181">
        <v>1538.612706621</v>
      </c>
      <c r="C181">
        <v>1546.4398734526</v>
      </c>
      <c r="D181">
        <v>1555.0245551193</v>
      </c>
      <c r="E181">
        <v>1562.0706920796</v>
      </c>
      <c r="F181">
        <v>1538.4339870036</v>
      </c>
      <c r="G181">
        <v>1546.4554405817</v>
      </c>
      <c r="H181">
        <v>1554.8223346291</v>
      </c>
      <c r="I181">
        <v>1561.9406678686</v>
      </c>
      <c r="J181">
        <v>1538.4158856259</v>
      </c>
      <c r="K181">
        <v>1546.6718399645</v>
      </c>
      <c r="L181">
        <v>1554.7424830885</v>
      </c>
      <c r="M181">
        <v>1561.8864816584</v>
      </c>
    </row>
    <row r="182" spans="1:13">
      <c r="A182" t="s">
        <v>609</v>
      </c>
      <c r="B182">
        <v>1538.611552535</v>
      </c>
      <c r="C182">
        <v>1546.4389015873</v>
      </c>
      <c r="D182">
        <v>1555.0259339579</v>
      </c>
      <c r="E182">
        <v>1562.0617579224</v>
      </c>
      <c r="F182">
        <v>1538.4318694762</v>
      </c>
      <c r="G182">
        <v>1546.4538829037</v>
      </c>
      <c r="H182">
        <v>1554.8248916442</v>
      </c>
      <c r="I182">
        <v>1561.9466223919</v>
      </c>
      <c r="J182">
        <v>1538.4131903132</v>
      </c>
      <c r="K182">
        <v>1546.6708659051</v>
      </c>
      <c r="L182">
        <v>1554.7430732554</v>
      </c>
      <c r="M182">
        <v>1561.8910466662</v>
      </c>
    </row>
    <row r="183" spans="1:13">
      <c r="A183" t="s">
        <v>610</v>
      </c>
      <c r="B183">
        <v>1538.6105886015</v>
      </c>
      <c r="C183">
        <v>1546.4390955799</v>
      </c>
      <c r="D183">
        <v>1555.0296704882</v>
      </c>
      <c r="E183">
        <v>1562.0615599904</v>
      </c>
      <c r="F183">
        <v>1538.4322534541</v>
      </c>
      <c r="G183">
        <v>1546.4548566898</v>
      </c>
      <c r="H183">
        <v>1554.8219405035</v>
      </c>
      <c r="I183">
        <v>1561.9226047341</v>
      </c>
      <c r="J183">
        <v>1538.4143459839</v>
      </c>
      <c r="K183">
        <v>1546.669503746</v>
      </c>
      <c r="L183">
        <v>1554.7405165095</v>
      </c>
      <c r="M183">
        <v>1561.8846948522</v>
      </c>
    </row>
    <row r="184" spans="1:13">
      <c r="A184" t="s">
        <v>611</v>
      </c>
      <c r="B184">
        <v>1538.6109745513</v>
      </c>
      <c r="C184">
        <v>1546.4400693474</v>
      </c>
      <c r="D184">
        <v>1555.0286877963</v>
      </c>
      <c r="E184">
        <v>1562.080420026</v>
      </c>
      <c r="F184">
        <v>1538.4326393144</v>
      </c>
      <c r="G184">
        <v>1546.4556345784</v>
      </c>
      <c r="H184">
        <v>1554.8233170602</v>
      </c>
      <c r="I184">
        <v>1561.927567689</v>
      </c>
      <c r="J184">
        <v>1538.4153096715</v>
      </c>
      <c r="K184">
        <v>1546.6712559092</v>
      </c>
      <c r="L184">
        <v>1554.7422850847</v>
      </c>
      <c r="M184">
        <v>1561.888862133</v>
      </c>
    </row>
    <row r="185" spans="1:13">
      <c r="A185" t="s">
        <v>612</v>
      </c>
      <c r="B185">
        <v>1538.6138625914</v>
      </c>
      <c r="C185">
        <v>1546.4389015873</v>
      </c>
      <c r="D185">
        <v>1555.0271127995</v>
      </c>
      <c r="E185">
        <v>1562.0784348398</v>
      </c>
      <c r="F185">
        <v>1538.4332171641</v>
      </c>
      <c r="G185">
        <v>1546.4552446831</v>
      </c>
      <c r="H185">
        <v>1554.8243014152</v>
      </c>
      <c r="I185">
        <v>1561.9410656115</v>
      </c>
      <c r="J185">
        <v>1538.4139601327</v>
      </c>
      <c r="K185">
        <v>1546.6708659051</v>
      </c>
      <c r="L185">
        <v>1554.7434654187</v>
      </c>
      <c r="M185">
        <v>1561.8860839433</v>
      </c>
    </row>
    <row r="186" spans="1:13">
      <c r="A186" t="s">
        <v>613</v>
      </c>
      <c r="B186">
        <v>1538.6119366025</v>
      </c>
      <c r="C186">
        <v>1546.4398734526</v>
      </c>
      <c r="D186">
        <v>1555.026522417</v>
      </c>
      <c r="E186">
        <v>1562.0760518468</v>
      </c>
      <c r="F186">
        <v>1538.4310996388</v>
      </c>
      <c r="G186">
        <v>1546.4548566898</v>
      </c>
      <c r="H186">
        <v>1554.8223346291</v>
      </c>
      <c r="I186">
        <v>1561.9178416463</v>
      </c>
      <c r="J186">
        <v>1538.4124204945</v>
      </c>
      <c r="K186">
        <v>1546.6714499601</v>
      </c>
      <c r="L186">
        <v>1554.7391400993</v>
      </c>
      <c r="M186">
        <v>1561.8852904538</v>
      </c>
    </row>
    <row r="187" spans="1:13">
      <c r="A187" t="s">
        <v>614</v>
      </c>
      <c r="B187">
        <v>1538.6098185852</v>
      </c>
      <c r="C187">
        <v>1546.437733829</v>
      </c>
      <c r="D187">
        <v>1555.0237685862</v>
      </c>
      <c r="E187">
        <v>1562.069698528</v>
      </c>
      <c r="F187">
        <v>1538.4305217906</v>
      </c>
      <c r="G187">
        <v>1546.452131233</v>
      </c>
      <c r="H187">
        <v>1554.8223346291</v>
      </c>
      <c r="I187">
        <v>1561.9484093398</v>
      </c>
      <c r="J187">
        <v>1538.4126124786</v>
      </c>
      <c r="K187">
        <v>1546.6724240203</v>
      </c>
      <c r="L187">
        <v>1554.7414988372</v>
      </c>
      <c r="M187">
        <v>1561.8876709248</v>
      </c>
    </row>
    <row r="188" spans="1:13">
      <c r="A188" t="s">
        <v>615</v>
      </c>
      <c r="B188">
        <v>1538.6129005377</v>
      </c>
      <c r="C188">
        <v>1546.4387056928</v>
      </c>
      <c r="D188">
        <v>1555.024753195</v>
      </c>
      <c r="E188">
        <v>1562.0474642595</v>
      </c>
      <c r="F188">
        <v>1538.4322534541</v>
      </c>
      <c r="G188">
        <v>1546.4531050169</v>
      </c>
      <c r="H188">
        <v>1554.822136605</v>
      </c>
      <c r="I188">
        <v>1561.9126808589</v>
      </c>
      <c r="J188">
        <v>1538.4137681483</v>
      </c>
      <c r="K188">
        <v>1546.6704778037</v>
      </c>
      <c r="L188">
        <v>1554.7422850847</v>
      </c>
      <c r="M188">
        <v>1561.8839013641</v>
      </c>
    </row>
    <row r="189" spans="1:13">
      <c r="A189" t="s">
        <v>616</v>
      </c>
      <c r="B189">
        <v>1538.6105886015</v>
      </c>
      <c r="C189">
        <v>1546.4379278213</v>
      </c>
      <c r="D189">
        <v>1555.0251455004</v>
      </c>
      <c r="E189">
        <v>1562.0768455301</v>
      </c>
      <c r="F189">
        <v>1538.4330251749</v>
      </c>
      <c r="G189">
        <v>1546.4529110208</v>
      </c>
      <c r="H189">
        <v>1554.8235150847</v>
      </c>
      <c r="I189">
        <v>1561.9317351986</v>
      </c>
      <c r="J189">
        <v>1538.4143459839</v>
      </c>
      <c r="K189">
        <v>1546.6714499601</v>
      </c>
      <c r="L189">
        <v>1554.7420890034</v>
      </c>
      <c r="M189">
        <v>1561.8872751491</v>
      </c>
    </row>
    <row r="190" spans="1:13">
      <c r="A190" t="s">
        <v>617</v>
      </c>
      <c r="B190">
        <v>1538.6119366025</v>
      </c>
      <c r="C190">
        <v>1546.4389015873</v>
      </c>
      <c r="D190">
        <v>1555.0271127995</v>
      </c>
      <c r="E190">
        <v>1562.0828010918</v>
      </c>
      <c r="F190">
        <v>1538.4312916275</v>
      </c>
      <c r="G190">
        <v>1546.4546607913</v>
      </c>
      <c r="H190">
        <v>1554.822136605</v>
      </c>
      <c r="I190">
        <v>1561.9156589783</v>
      </c>
      <c r="J190">
        <v>1538.4126124786</v>
      </c>
      <c r="K190">
        <v>1546.6689196925</v>
      </c>
      <c r="L190">
        <v>1554.7414988372</v>
      </c>
      <c r="M190">
        <v>1561.8876709248</v>
      </c>
    </row>
    <row r="191" spans="1:13">
      <c r="A191" t="s">
        <v>618</v>
      </c>
      <c r="B191">
        <v>1538.6119366025</v>
      </c>
      <c r="C191">
        <v>1546.4394854671</v>
      </c>
      <c r="D191">
        <v>1555.026522417</v>
      </c>
      <c r="E191">
        <v>1562.067713369</v>
      </c>
      <c r="F191">
        <v>1538.4351427055</v>
      </c>
      <c r="G191">
        <v>1546.4544667948</v>
      </c>
      <c r="H191">
        <v>1554.8215463781</v>
      </c>
      <c r="I191">
        <v>1561.9249872589</v>
      </c>
      <c r="J191">
        <v>1538.4158856259</v>
      </c>
      <c r="K191">
        <v>1546.6712559092</v>
      </c>
      <c r="L191">
        <v>1554.7414988372</v>
      </c>
      <c r="M191">
        <v>1561.8856862284</v>
      </c>
    </row>
    <row r="192" spans="1:13">
      <c r="A192" t="s">
        <v>619</v>
      </c>
      <c r="B192">
        <v>1538.6117445687</v>
      </c>
      <c r="C192">
        <v>1546.4410412142</v>
      </c>
      <c r="D192">
        <v>1555.0279012591</v>
      </c>
      <c r="E192">
        <v>1562.0784348398</v>
      </c>
      <c r="F192">
        <v>1538.4324473253</v>
      </c>
      <c r="G192">
        <v>1546.4573862571</v>
      </c>
      <c r="H192">
        <v>1554.8209580741</v>
      </c>
      <c r="I192">
        <v>1561.9464244891</v>
      </c>
      <c r="J192">
        <v>1538.4145379684</v>
      </c>
      <c r="K192">
        <v>1546.6712559092</v>
      </c>
      <c r="L192">
        <v>1554.7414988372</v>
      </c>
      <c r="M192">
        <v>1561.8880686407</v>
      </c>
    </row>
    <row r="193" spans="1:13">
      <c r="A193" t="s">
        <v>620</v>
      </c>
      <c r="B193">
        <v>1538.610396568</v>
      </c>
      <c r="C193">
        <v>1546.4389015873</v>
      </c>
      <c r="D193">
        <v>1555.024753195</v>
      </c>
      <c r="E193">
        <v>1562.0671176282</v>
      </c>
      <c r="F193">
        <v>1538.4339870036</v>
      </c>
      <c r="G193">
        <v>1546.4544667948</v>
      </c>
      <c r="H193">
        <v>1554.8211541754</v>
      </c>
      <c r="I193">
        <v>1561.9426527047</v>
      </c>
      <c r="J193">
        <v>1538.4160794931</v>
      </c>
      <c r="K193">
        <v>1546.6718399645</v>
      </c>
      <c r="L193">
        <v>1554.7407125904</v>
      </c>
      <c r="M193">
        <v>1561.8876709248</v>
      </c>
    </row>
    <row r="194" spans="1:13">
      <c r="A194" t="s">
        <v>621</v>
      </c>
      <c r="B194">
        <v>1538.6121286364</v>
      </c>
      <c r="C194">
        <v>1546.4379278213</v>
      </c>
      <c r="D194">
        <v>1555.0253435762</v>
      </c>
      <c r="E194">
        <v>1562.071883567</v>
      </c>
      <c r="F194">
        <v>1538.4332171641</v>
      </c>
      <c r="G194">
        <v>1546.4542727984</v>
      </c>
      <c r="H194">
        <v>1554.8223346291</v>
      </c>
      <c r="I194">
        <v>1561.933720012</v>
      </c>
      <c r="J194">
        <v>1538.4141539994</v>
      </c>
      <c r="K194">
        <v>1546.6722299691</v>
      </c>
      <c r="L194">
        <v>1554.7411066749</v>
      </c>
      <c r="M194">
        <v>1561.8874730369</v>
      </c>
    </row>
    <row r="195" spans="1:13">
      <c r="A195" t="s">
        <v>622</v>
      </c>
      <c r="B195">
        <v>1538.610780635</v>
      </c>
      <c r="C195">
        <v>1546.4392895725</v>
      </c>
      <c r="D195">
        <v>1555.026522417</v>
      </c>
      <c r="E195">
        <v>1562.0760518468</v>
      </c>
      <c r="F195">
        <v>1538.4339870036</v>
      </c>
      <c r="G195">
        <v>1546.4544667948</v>
      </c>
      <c r="H195">
        <v>1554.822136605</v>
      </c>
      <c r="I195">
        <v>1561.9128787531</v>
      </c>
      <c r="J195">
        <v>1538.4153096715</v>
      </c>
      <c r="K195">
        <v>1546.6732021278</v>
      </c>
      <c r="L195">
        <v>1554.7414988372</v>
      </c>
      <c r="M195">
        <v>1561.8827101634</v>
      </c>
    </row>
    <row r="196" spans="1:13">
      <c r="A196" t="s">
        <v>623</v>
      </c>
      <c r="B196">
        <v>1538.6092406028</v>
      </c>
      <c r="C196">
        <v>1546.4402633402</v>
      </c>
      <c r="D196">
        <v>1555.0263262639</v>
      </c>
      <c r="E196">
        <v>1562.0796263391</v>
      </c>
      <c r="F196">
        <v>1538.4314836162</v>
      </c>
      <c r="G196">
        <v>1546.4554405817</v>
      </c>
      <c r="H196">
        <v>1554.8241033905</v>
      </c>
      <c r="I196">
        <v>1561.8973965917</v>
      </c>
      <c r="J196">
        <v>1538.4133822975</v>
      </c>
      <c r="K196">
        <v>1546.6704778037</v>
      </c>
      <c r="L196">
        <v>1554.7446457545</v>
      </c>
      <c r="M196">
        <v>1561.8803277675</v>
      </c>
    </row>
    <row r="197" spans="1:13">
      <c r="A197" t="s">
        <v>624</v>
      </c>
      <c r="B197">
        <v>1538.6117445687</v>
      </c>
      <c r="C197">
        <v>1546.4373439426</v>
      </c>
      <c r="D197">
        <v>1555.0249493476</v>
      </c>
      <c r="E197">
        <v>1562.080420026</v>
      </c>
      <c r="F197">
        <v>1538.4339870036</v>
      </c>
      <c r="G197">
        <v>1546.4531050169</v>
      </c>
      <c r="H197">
        <v>1554.8207600503</v>
      </c>
      <c r="I197">
        <v>1561.9031528933</v>
      </c>
      <c r="J197">
        <v>1538.4160794931</v>
      </c>
      <c r="K197">
        <v>1546.6708659051</v>
      </c>
      <c r="L197">
        <v>1554.741892922</v>
      </c>
      <c r="M197">
        <v>1561.88290805</v>
      </c>
    </row>
    <row r="198" spans="1:13">
      <c r="A198" t="s">
        <v>625</v>
      </c>
      <c r="B198">
        <v>1538.6105886015</v>
      </c>
      <c r="C198">
        <v>1546.4396794598</v>
      </c>
      <c r="D198">
        <v>1555.0269166463</v>
      </c>
      <c r="E198">
        <v>1562.0843904136</v>
      </c>
      <c r="F198">
        <v>1538.4291741074</v>
      </c>
      <c r="G198">
        <v>1546.4554405817</v>
      </c>
      <c r="H198">
        <v>1554.8229248567</v>
      </c>
      <c r="I198">
        <v>1561.9474159438</v>
      </c>
      <c r="J198">
        <v>1538.4104950099</v>
      </c>
      <c r="K198">
        <v>1546.6704778037</v>
      </c>
      <c r="L198">
        <v>1554.7436634228</v>
      </c>
      <c r="M198">
        <v>1561.8886642449</v>
      </c>
    </row>
    <row r="199" spans="1:13">
      <c r="A199" t="s">
        <v>626</v>
      </c>
      <c r="B199">
        <v>1538.611552535</v>
      </c>
      <c r="C199">
        <v>1546.4373439426</v>
      </c>
      <c r="D199">
        <v>1555.0251455004</v>
      </c>
      <c r="E199">
        <v>1562.0810157769</v>
      </c>
      <c r="F199">
        <v>1538.4322534541</v>
      </c>
      <c r="G199">
        <v>1546.4529110208</v>
      </c>
      <c r="H199">
        <v>1554.8235150847</v>
      </c>
      <c r="I199">
        <v>1561.9450352907</v>
      </c>
      <c r="J199">
        <v>1538.413576164</v>
      </c>
      <c r="K199">
        <v>1546.6732021278</v>
      </c>
      <c r="L199">
        <v>1554.7432693371</v>
      </c>
      <c r="M199">
        <v>1561.8874730369</v>
      </c>
    </row>
    <row r="200" spans="1:13">
      <c r="A200" t="s">
        <v>627</v>
      </c>
      <c r="B200">
        <v>1538.613284606</v>
      </c>
      <c r="C200">
        <v>1546.4387056928</v>
      </c>
      <c r="D200">
        <v>1555.0284916427</v>
      </c>
      <c r="E200">
        <v>1562.0830009697</v>
      </c>
      <c r="F200">
        <v>1538.4337950142</v>
      </c>
      <c r="G200">
        <v>1546.4550506864</v>
      </c>
      <c r="H200">
        <v>1554.821744402</v>
      </c>
      <c r="I200">
        <v>1561.933324213</v>
      </c>
      <c r="J200">
        <v>1538.4143459839</v>
      </c>
      <c r="K200">
        <v>1546.6718399645</v>
      </c>
      <c r="L200">
        <v>1554.7428752515</v>
      </c>
      <c r="M200">
        <v>1561.8827101634</v>
      </c>
    </row>
    <row r="201" spans="1:13">
      <c r="A201" t="s">
        <v>628</v>
      </c>
      <c r="B201">
        <v>1538.610780635</v>
      </c>
      <c r="C201">
        <v>1546.4387056928</v>
      </c>
      <c r="D201">
        <v>1555.025539729</v>
      </c>
      <c r="E201">
        <v>1562.071683692</v>
      </c>
      <c r="F201">
        <v>1538.4339870036</v>
      </c>
      <c r="G201">
        <v>1546.4536889074</v>
      </c>
      <c r="H201">
        <v>1554.8227268324</v>
      </c>
      <c r="I201">
        <v>1561.9384851368</v>
      </c>
      <c r="J201">
        <v>1538.4145379684</v>
      </c>
      <c r="K201">
        <v>1546.6712559092</v>
      </c>
      <c r="L201">
        <v>1554.7430732554</v>
      </c>
      <c r="M201">
        <v>1561.8862818308</v>
      </c>
    </row>
    <row r="202" spans="1:13">
      <c r="A202" t="s">
        <v>629</v>
      </c>
      <c r="B202">
        <v>1538.6113586186</v>
      </c>
      <c r="C202">
        <v>1546.4381218136</v>
      </c>
      <c r="D202">
        <v>1555.0279012591</v>
      </c>
      <c r="E202">
        <v>1562.073668861</v>
      </c>
      <c r="F202">
        <v>1538.4332171641</v>
      </c>
      <c r="G202">
        <v>1546.4538829037</v>
      </c>
      <c r="H202">
        <v>1554.8241033905</v>
      </c>
      <c r="I202">
        <v>1561.9331243734</v>
      </c>
      <c r="J202">
        <v>1538.4133822975</v>
      </c>
      <c r="K202">
        <v>1546.6693096956</v>
      </c>
      <c r="L202">
        <v>1554.7428752515</v>
      </c>
      <c r="M202">
        <v>1561.8858860559</v>
      </c>
    </row>
    <row r="203" spans="1:13">
      <c r="A203" t="s">
        <v>630</v>
      </c>
      <c r="B203">
        <v>1538.6113586186</v>
      </c>
      <c r="C203">
        <v>1546.4390955799</v>
      </c>
      <c r="D203">
        <v>1555.026522417</v>
      </c>
      <c r="E203">
        <v>1562.0855819219</v>
      </c>
      <c r="F203">
        <v>1538.4320614651</v>
      </c>
      <c r="G203">
        <v>1546.4548566898</v>
      </c>
      <c r="H203">
        <v>1554.8243014152</v>
      </c>
      <c r="I203">
        <v>1561.9525769607</v>
      </c>
      <c r="J203">
        <v>1538.4133822975</v>
      </c>
      <c r="K203">
        <v>1546.6718399645</v>
      </c>
      <c r="L203">
        <v>1554.7416968408</v>
      </c>
      <c r="M203">
        <v>1561.8854883411</v>
      </c>
    </row>
    <row r="204" spans="1:13">
      <c r="A204" t="s">
        <v>631</v>
      </c>
      <c r="B204">
        <v>1538.6113586186</v>
      </c>
      <c r="C204">
        <v>1546.4383177079</v>
      </c>
      <c r="D204">
        <v>1555.024753195</v>
      </c>
      <c r="E204">
        <v>1562.0629493962</v>
      </c>
      <c r="F204">
        <v>1538.4324473253</v>
      </c>
      <c r="G204">
        <v>1546.4538829037</v>
      </c>
      <c r="H204">
        <v>1554.822136605</v>
      </c>
      <c r="I204">
        <v>1561.9355069304</v>
      </c>
      <c r="J204">
        <v>1538.4137681483</v>
      </c>
      <c r="K204">
        <v>1546.6728140252</v>
      </c>
      <c r="L204">
        <v>1554.7416968408</v>
      </c>
      <c r="M204">
        <v>1561.8878707527</v>
      </c>
    </row>
    <row r="205" spans="1:13">
      <c r="A205" t="s">
        <v>632</v>
      </c>
      <c r="B205">
        <v>1538.6102026519</v>
      </c>
      <c r="C205">
        <v>1546.4390955799</v>
      </c>
      <c r="D205">
        <v>1555.0271127995</v>
      </c>
      <c r="E205">
        <v>1562.0839925977</v>
      </c>
      <c r="F205">
        <v>1538.4301359314</v>
      </c>
      <c r="G205">
        <v>1546.4554405817</v>
      </c>
      <c r="H205">
        <v>1554.8227268324</v>
      </c>
      <c r="I205">
        <v>1561.9232003646</v>
      </c>
      <c r="J205">
        <v>1538.4114568105</v>
      </c>
      <c r="K205">
        <v>1546.6718399645</v>
      </c>
      <c r="L205">
        <v>1554.7409086715</v>
      </c>
      <c r="M205">
        <v>1561.8852904538</v>
      </c>
    </row>
    <row r="206" spans="1:13">
      <c r="A206" t="s">
        <v>633</v>
      </c>
      <c r="B206">
        <v>1538.6109745513</v>
      </c>
      <c r="C206">
        <v>1546.4381218136</v>
      </c>
      <c r="D206">
        <v>1555.0271127995</v>
      </c>
      <c r="E206">
        <v>1562.0816115283</v>
      </c>
      <c r="F206">
        <v>1538.4345648544</v>
      </c>
      <c r="G206">
        <v>1546.4531050169</v>
      </c>
      <c r="H206">
        <v>1554.8229248567</v>
      </c>
      <c r="I206">
        <v>1561.9118873424</v>
      </c>
      <c r="J206">
        <v>1538.4153096715</v>
      </c>
      <c r="K206">
        <v>1546.6704778037</v>
      </c>
      <c r="L206">
        <v>1554.7399263445</v>
      </c>
      <c r="M206">
        <v>1561.8799319956</v>
      </c>
    </row>
    <row r="207" spans="1:13">
      <c r="A207" t="s">
        <v>634</v>
      </c>
      <c r="B207">
        <v>1538.6117445687</v>
      </c>
      <c r="C207">
        <v>1546.4394854671</v>
      </c>
      <c r="D207">
        <v>1555.0251455004</v>
      </c>
      <c r="E207">
        <v>1562.0843904136</v>
      </c>
      <c r="F207">
        <v>1538.4332171641</v>
      </c>
      <c r="G207">
        <v>1546.4544667948</v>
      </c>
      <c r="H207">
        <v>1554.8209580741</v>
      </c>
      <c r="I207">
        <v>1561.9388809384</v>
      </c>
      <c r="J207">
        <v>1538.4139601327</v>
      </c>
      <c r="K207">
        <v>1546.6702837531</v>
      </c>
      <c r="L207">
        <v>1554.7399263445</v>
      </c>
      <c r="M207">
        <v>1561.8872751491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635</v>
      </c>
      <c r="B2">
        <v>1538.610396568</v>
      </c>
      <c r="C2">
        <v>1546.4449324975</v>
      </c>
      <c r="D2">
        <v>1555.0351801243</v>
      </c>
      <c r="E2">
        <v>1562.0693026601</v>
      </c>
      <c r="F2">
        <v>1538.4382239583</v>
      </c>
      <c r="G2">
        <v>1546.4704222186</v>
      </c>
      <c r="H2">
        <v>1554.831972505</v>
      </c>
      <c r="I2">
        <v>1561.9329264741</v>
      </c>
      <c r="J2">
        <v>1538.3997120091</v>
      </c>
      <c r="K2">
        <v>1546.655490388</v>
      </c>
      <c r="L2">
        <v>1554.7228155996</v>
      </c>
      <c r="M2">
        <v>1561.8704044296</v>
      </c>
    </row>
    <row r="3" spans="1:13">
      <c r="A3" t="s">
        <v>636</v>
      </c>
      <c r="B3">
        <v>1538.6121286364</v>
      </c>
      <c r="C3">
        <v>1546.4425969644</v>
      </c>
      <c r="D3">
        <v>1555.0339993474</v>
      </c>
      <c r="E3">
        <v>1562.0812137138</v>
      </c>
      <c r="F3">
        <v>1538.4405353765</v>
      </c>
      <c r="G3">
        <v>1546.4669207081</v>
      </c>
      <c r="H3">
        <v>1554.8317744784</v>
      </c>
      <c r="I3">
        <v>1561.933720012</v>
      </c>
      <c r="J3">
        <v>1538.4008676595</v>
      </c>
      <c r="K3">
        <v>1546.6560744314</v>
      </c>
      <c r="L3">
        <v>1554.7210470686</v>
      </c>
      <c r="M3">
        <v>1561.869610956</v>
      </c>
    </row>
    <row r="4" spans="1:13">
      <c r="A4" t="s">
        <v>637</v>
      </c>
      <c r="B4">
        <v>1538.611552535</v>
      </c>
      <c r="C4">
        <v>1546.4435707363</v>
      </c>
      <c r="D4">
        <v>1555.0375416836</v>
      </c>
      <c r="E4">
        <v>1562.0853820434</v>
      </c>
      <c r="F4">
        <v>1538.4388018122</v>
      </c>
      <c r="G4">
        <v>1546.4676986088</v>
      </c>
      <c r="H4">
        <v>1554.8321686091</v>
      </c>
      <c r="I4">
        <v>1561.9327285748</v>
      </c>
      <c r="J4">
        <v>1538.4010596407</v>
      </c>
      <c r="K4">
        <v>1546.6531561213</v>
      </c>
      <c r="L4">
        <v>1554.7216352969</v>
      </c>
      <c r="M4">
        <v>1561.875167228</v>
      </c>
    </row>
    <row r="5" spans="1:13">
      <c r="A5" t="s">
        <v>638</v>
      </c>
      <c r="B5">
        <v>1538.6121286364</v>
      </c>
      <c r="C5">
        <v>1546.443180847</v>
      </c>
      <c r="D5">
        <v>1555.0316377988</v>
      </c>
      <c r="E5">
        <v>1562.0941185307</v>
      </c>
      <c r="F5">
        <v>1538.4401495122</v>
      </c>
      <c r="G5">
        <v>1546.4673087074</v>
      </c>
      <c r="H5">
        <v>1554.8313822706</v>
      </c>
      <c r="I5">
        <v>1561.9392786804</v>
      </c>
      <c r="J5">
        <v>1538.4029851016</v>
      </c>
      <c r="K5">
        <v>1546.6558803844</v>
      </c>
      <c r="L5">
        <v>1554.7184903951</v>
      </c>
      <c r="M5">
        <v>1561.8684197771</v>
      </c>
    </row>
    <row r="6" spans="1:13">
      <c r="A6" t="s">
        <v>639</v>
      </c>
      <c r="B6">
        <v>1538.6130925718</v>
      </c>
      <c r="C6">
        <v>1546.4416250956</v>
      </c>
      <c r="D6">
        <v>1555.0345897356</v>
      </c>
      <c r="E6">
        <v>1562.0643388044</v>
      </c>
      <c r="F6">
        <v>1538.4409193587</v>
      </c>
      <c r="G6">
        <v>1546.4657529074</v>
      </c>
      <c r="H6">
        <v>1554.8309881404</v>
      </c>
      <c r="I6">
        <v>1561.9406678686</v>
      </c>
      <c r="J6">
        <v>1538.4004818151</v>
      </c>
      <c r="K6">
        <v>1546.654128256</v>
      </c>
      <c r="L6">
        <v>1554.7208490703</v>
      </c>
      <c r="M6">
        <v>1561.8761605322</v>
      </c>
    </row>
    <row r="7" spans="1:13">
      <c r="A7" t="s">
        <v>640</v>
      </c>
      <c r="B7">
        <v>1538.6113586186</v>
      </c>
      <c r="C7">
        <v>1546.443180847</v>
      </c>
      <c r="D7">
        <v>1555.0345897356</v>
      </c>
      <c r="E7">
        <v>1562.0784348398</v>
      </c>
      <c r="F7">
        <v>1538.4389938028</v>
      </c>
      <c r="G7">
        <v>1546.4673087074</v>
      </c>
      <c r="H7">
        <v>1554.8317744784</v>
      </c>
      <c r="I7">
        <v>1561.9468202948</v>
      </c>
      <c r="J7">
        <v>1538.3991341846</v>
      </c>
      <c r="K7">
        <v>1546.6545182517</v>
      </c>
      <c r="L7">
        <v>1554.7210470686</v>
      </c>
      <c r="M7">
        <v>1561.8737781563</v>
      </c>
    </row>
    <row r="8" spans="1:13">
      <c r="A8" t="s">
        <v>641</v>
      </c>
      <c r="B8">
        <v>1538.6098185852</v>
      </c>
      <c r="C8">
        <v>1546.4435707363</v>
      </c>
      <c r="D8">
        <v>1555.0341955024</v>
      </c>
      <c r="E8">
        <v>1562.0675154355</v>
      </c>
      <c r="F8">
        <v>1538.4395716573</v>
      </c>
      <c r="G8">
        <v>1546.4684765103</v>
      </c>
      <c r="H8">
        <v>1554.8317744784</v>
      </c>
      <c r="I8">
        <v>1561.9208178452</v>
      </c>
      <c r="J8">
        <v>1538.3997120091</v>
      </c>
      <c r="K8">
        <v>1546.655490388</v>
      </c>
      <c r="L8">
        <v>1554.719472695</v>
      </c>
      <c r="M8">
        <v>1561.8721912031</v>
      </c>
    </row>
    <row r="9" spans="1:13">
      <c r="A9" t="s">
        <v>642</v>
      </c>
      <c r="B9">
        <v>1538.6121286364</v>
      </c>
      <c r="C9">
        <v>1546.4435707363</v>
      </c>
      <c r="D9">
        <v>1555.0351801243</v>
      </c>
      <c r="E9">
        <v>1562.0820074024</v>
      </c>
      <c r="F9">
        <v>1538.4393796665</v>
      </c>
      <c r="G9">
        <v>1546.4678926086</v>
      </c>
      <c r="H9">
        <v>1554.8315783745</v>
      </c>
      <c r="I9">
        <v>1561.9400722247</v>
      </c>
      <c r="J9">
        <v>1538.4008676595</v>
      </c>
      <c r="K9">
        <v>1546.654128256</v>
      </c>
      <c r="L9">
        <v>1554.7208490703</v>
      </c>
      <c r="M9">
        <v>1561.8727867952</v>
      </c>
    </row>
    <row r="10" spans="1:13">
      <c r="A10" t="s">
        <v>643</v>
      </c>
      <c r="B10">
        <v>1538.6098185852</v>
      </c>
      <c r="C10">
        <v>1546.4445445094</v>
      </c>
      <c r="D10">
        <v>1555.0347858908</v>
      </c>
      <c r="E10">
        <v>1562.0816115283</v>
      </c>
      <c r="F10">
        <v>1538.4393796665</v>
      </c>
      <c r="G10">
        <v>1546.4686705104</v>
      </c>
      <c r="H10">
        <v>1554.8311842442</v>
      </c>
      <c r="I10">
        <v>1561.9640904198</v>
      </c>
      <c r="J10">
        <v>1538.4016374667</v>
      </c>
      <c r="K10">
        <v>1546.6551022943</v>
      </c>
      <c r="L10">
        <v>1554.7200628444</v>
      </c>
      <c r="M10">
        <v>1561.8719913792</v>
      </c>
    </row>
    <row r="11" spans="1:13">
      <c r="A11" t="s">
        <v>644</v>
      </c>
      <c r="B11">
        <v>1538.6129005377</v>
      </c>
      <c r="C11">
        <v>1546.4424029709</v>
      </c>
      <c r="D11">
        <v>1555.03301665</v>
      </c>
      <c r="E11">
        <v>1562.0949122324</v>
      </c>
      <c r="F11">
        <v>1538.4382239583</v>
      </c>
      <c r="G11">
        <v>1546.4671147077</v>
      </c>
      <c r="H11">
        <v>1554.8307920366</v>
      </c>
      <c r="I11">
        <v>1561.9418591577</v>
      </c>
      <c r="J11">
        <v>1538.4022152931</v>
      </c>
      <c r="K11">
        <v>1546.6529601726</v>
      </c>
      <c r="L11">
        <v>1554.7206529943</v>
      </c>
      <c r="M11">
        <v>1561.8698088393</v>
      </c>
    </row>
    <row r="12" spans="1:13">
      <c r="A12" t="s">
        <v>645</v>
      </c>
      <c r="B12">
        <v>1538.6117445687</v>
      </c>
      <c r="C12">
        <v>1546.4427928598</v>
      </c>
      <c r="D12">
        <v>1555.0343935805</v>
      </c>
      <c r="E12">
        <v>1562.0685070439</v>
      </c>
      <c r="F12">
        <v>1538.4397636481</v>
      </c>
      <c r="G12">
        <v>1546.4669207081</v>
      </c>
      <c r="H12">
        <v>1554.831972505</v>
      </c>
      <c r="I12">
        <v>1561.9365003113</v>
      </c>
      <c r="J12">
        <v>1538.4004818151</v>
      </c>
      <c r="K12">
        <v>1546.6531561213</v>
      </c>
      <c r="L12">
        <v>1554.722225448</v>
      </c>
      <c r="M12">
        <v>1561.8706023131</v>
      </c>
    </row>
    <row r="13" spans="1:13">
      <c r="A13" t="s">
        <v>646</v>
      </c>
      <c r="B13">
        <v>1538.6113586186</v>
      </c>
      <c r="C13">
        <v>1546.4425969644</v>
      </c>
      <c r="D13">
        <v>1555.0363609031</v>
      </c>
      <c r="E13">
        <v>1562.0744644825</v>
      </c>
      <c r="F13">
        <v>1538.4389938028</v>
      </c>
      <c r="G13">
        <v>1546.4669207081</v>
      </c>
      <c r="H13">
        <v>1554.8327588441</v>
      </c>
      <c r="I13">
        <v>1561.9509898473</v>
      </c>
      <c r="J13">
        <v>1538.401829448</v>
      </c>
      <c r="K13">
        <v>1546.6535442141</v>
      </c>
      <c r="L13">
        <v>1554.7210470686</v>
      </c>
      <c r="M13">
        <v>1561.873580272</v>
      </c>
    </row>
    <row r="14" spans="1:13">
      <c r="A14" t="s">
        <v>647</v>
      </c>
      <c r="B14">
        <v>1538.611552535</v>
      </c>
      <c r="C14">
        <v>1546.4420149841</v>
      </c>
      <c r="D14">
        <v>1555.0363609031</v>
      </c>
      <c r="E14">
        <v>1562.0722794362</v>
      </c>
      <c r="F14">
        <v>1538.4382239583</v>
      </c>
      <c r="G14">
        <v>1546.4655589082</v>
      </c>
      <c r="H14">
        <v>1554.8296115701</v>
      </c>
      <c r="I14">
        <v>1561.9269720551</v>
      </c>
      <c r="J14">
        <v>1538.4016374667</v>
      </c>
      <c r="K14">
        <v>1546.6535442141</v>
      </c>
      <c r="L14">
        <v>1554.7216352969</v>
      </c>
      <c r="M14">
        <v>1561.8694111327</v>
      </c>
    </row>
    <row r="15" spans="1:13">
      <c r="A15" t="s">
        <v>648</v>
      </c>
      <c r="B15">
        <v>1538.6119366025</v>
      </c>
      <c r="C15">
        <v>1546.4425969644</v>
      </c>
      <c r="D15">
        <v>1555.0355743581</v>
      </c>
      <c r="E15">
        <v>1562.0901480936</v>
      </c>
      <c r="F15">
        <v>1538.441689206</v>
      </c>
      <c r="G15">
        <v>1546.4661409061</v>
      </c>
      <c r="H15">
        <v>1554.830595933</v>
      </c>
      <c r="I15">
        <v>1561.9406678686</v>
      </c>
      <c r="J15">
        <v>1538.4037549109</v>
      </c>
      <c r="K15">
        <v>1546.6549063451</v>
      </c>
      <c r="L15">
        <v>1554.7206529943</v>
      </c>
      <c r="M15">
        <v>1561.8652439557</v>
      </c>
    </row>
    <row r="16" spans="1:13">
      <c r="A16" t="s">
        <v>649</v>
      </c>
      <c r="B16">
        <v>1538.610396568</v>
      </c>
      <c r="C16">
        <v>1546.443180847</v>
      </c>
      <c r="D16">
        <v>1555.0312454901</v>
      </c>
      <c r="E16">
        <v>1562.0530237376</v>
      </c>
      <c r="F16">
        <v>1538.4389938028</v>
      </c>
      <c r="G16">
        <v>1546.4667248065</v>
      </c>
      <c r="H16">
        <v>1554.8298076735</v>
      </c>
      <c r="I16">
        <v>1561.9317351986</v>
      </c>
      <c r="J16">
        <v>1538.3991341846</v>
      </c>
      <c r="K16">
        <v>1546.6539342094</v>
      </c>
      <c r="L16">
        <v>1554.7192766193</v>
      </c>
      <c r="M16">
        <v>1561.8743737496</v>
      </c>
    </row>
    <row r="17" spans="1:13">
      <c r="A17" t="s">
        <v>650</v>
      </c>
      <c r="B17">
        <v>1538.6109745513</v>
      </c>
      <c r="C17">
        <v>1546.443180847</v>
      </c>
      <c r="D17">
        <v>1555.0324262629</v>
      </c>
      <c r="E17">
        <v>1562.0665218879</v>
      </c>
      <c r="F17">
        <v>1538.4395716573</v>
      </c>
      <c r="G17">
        <v>1546.4669207081</v>
      </c>
      <c r="H17">
        <v>1554.830595933</v>
      </c>
      <c r="I17">
        <v>1561.9438439968</v>
      </c>
      <c r="J17">
        <v>1538.4010596407</v>
      </c>
      <c r="K17">
        <v>1546.654128256</v>
      </c>
      <c r="L17">
        <v>1554.7220293717</v>
      </c>
      <c r="M17">
        <v>1561.8731825635</v>
      </c>
    </row>
    <row r="18" spans="1:13">
      <c r="A18" t="s">
        <v>651</v>
      </c>
      <c r="B18">
        <v>1538.612322553</v>
      </c>
      <c r="C18">
        <v>1546.4425969644</v>
      </c>
      <c r="D18">
        <v>1555.0351801243</v>
      </c>
      <c r="E18">
        <v>1562.071683692</v>
      </c>
      <c r="F18">
        <v>1538.4405353765</v>
      </c>
      <c r="G18">
        <v>1546.4661409061</v>
      </c>
      <c r="H18">
        <v>1554.8333490795</v>
      </c>
      <c r="I18">
        <v>1561.9273697911</v>
      </c>
      <c r="J18">
        <v>1538.401829448</v>
      </c>
      <c r="K18">
        <v>1546.6535442141</v>
      </c>
      <c r="L18">
        <v>1554.7218332955</v>
      </c>
      <c r="M18">
        <v>1561.8725869711</v>
      </c>
    </row>
    <row r="19" spans="1:13">
      <c r="A19" t="s">
        <v>652</v>
      </c>
      <c r="B19">
        <v>1538.6119366025</v>
      </c>
      <c r="C19">
        <v>1546.4427928598</v>
      </c>
      <c r="D19">
        <v>1555.0343935805</v>
      </c>
      <c r="E19">
        <v>1562.0706920796</v>
      </c>
      <c r="F19">
        <v>1538.4397636481</v>
      </c>
      <c r="G19">
        <v>1546.4690604125</v>
      </c>
      <c r="H19">
        <v>1554.8327588441</v>
      </c>
      <c r="I19">
        <v>1561.9388809384</v>
      </c>
      <c r="J19">
        <v>1538.4004818151</v>
      </c>
      <c r="K19">
        <v>1546.6564644281</v>
      </c>
      <c r="L19">
        <v>1554.722225448</v>
      </c>
      <c r="M19">
        <v>1561.8723890871</v>
      </c>
    </row>
    <row r="20" spans="1:13">
      <c r="A20" t="s">
        <v>653</v>
      </c>
      <c r="B20">
        <v>1538.612322553</v>
      </c>
      <c r="C20">
        <v>1546.4435707363</v>
      </c>
      <c r="D20">
        <v>1555.0359666689</v>
      </c>
      <c r="E20">
        <v>1562.0750602289</v>
      </c>
      <c r="F20">
        <v>1538.4389938028</v>
      </c>
      <c r="G20">
        <v>1546.4690604125</v>
      </c>
      <c r="H20">
        <v>1554.8317744784</v>
      </c>
      <c r="I20">
        <v>1561.9434462525</v>
      </c>
      <c r="J20">
        <v>1538.3997120091</v>
      </c>
      <c r="K20">
        <v>1546.6545182517</v>
      </c>
      <c r="L20">
        <v>1554.7218332955</v>
      </c>
      <c r="M20">
        <v>1561.8743737496</v>
      </c>
    </row>
    <row r="21" spans="1:13">
      <c r="A21" t="s">
        <v>654</v>
      </c>
      <c r="B21">
        <v>1538.6119366025</v>
      </c>
      <c r="C21">
        <v>1546.4429868534</v>
      </c>
      <c r="D21">
        <v>1555.0369512931</v>
      </c>
      <c r="E21">
        <v>1562.0915375502</v>
      </c>
      <c r="F21">
        <v>1538.4405353765</v>
      </c>
      <c r="G21">
        <v>1546.4684765103</v>
      </c>
      <c r="H21">
        <v>1554.8321686091</v>
      </c>
      <c r="I21">
        <v>1561.947615787</v>
      </c>
      <c r="J21">
        <v>1538.4025992562</v>
      </c>
      <c r="K21">
        <v>1546.655490388</v>
      </c>
      <c r="L21">
        <v>1554.7214392208</v>
      </c>
      <c r="M21">
        <v>1561.8769540125</v>
      </c>
    </row>
    <row r="22" spans="1:13">
      <c r="A22" t="s">
        <v>655</v>
      </c>
      <c r="B22">
        <v>1538.6119366025</v>
      </c>
      <c r="C22">
        <v>1546.4425969644</v>
      </c>
      <c r="D22">
        <v>1555.0339993474</v>
      </c>
      <c r="E22">
        <v>1562.0724793114</v>
      </c>
      <c r="F22">
        <v>1538.442075071</v>
      </c>
      <c r="G22">
        <v>1546.4661409061</v>
      </c>
      <c r="H22">
        <v>1554.8286272084</v>
      </c>
      <c r="I22">
        <v>1561.9382852959</v>
      </c>
      <c r="J22">
        <v>1538.403562929</v>
      </c>
      <c r="K22">
        <v>1546.6560744314</v>
      </c>
      <c r="L22">
        <v>1554.7210470686</v>
      </c>
      <c r="M22">
        <v>1561.8717934953</v>
      </c>
    </row>
    <row r="23" spans="1:13">
      <c r="A23" t="s">
        <v>656</v>
      </c>
      <c r="B23">
        <v>1538.6113586186</v>
      </c>
      <c r="C23">
        <v>1546.4418190889</v>
      </c>
      <c r="D23">
        <v>1555.0343935805</v>
      </c>
      <c r="E23">
        <v>1562.0889565783</v>
      </c>
      <c r="F23">
        <v>1538.4384159488</v>
      </c>
      <c r="G23">
        <v>1546.4669207081</v>
      </c>
      <c r="H23">
        <v>1554.8300056996</v>
      </c>
      <c r="I23">
        <v>1561.9474159438</v>
      </c>
      <c r="J23">
        <v>1538.3991341846</v>
      </c>
      <c r="K23">
        <v>1546.6547122983</v>
      </c>
      <c r="L23">
        <v>1554.7192766193</v>
      </c>
      <c r="M23">
        <v>1561.873580272</v>
      </c>
    </row>
    <row r="24" spans="1:13">
      <c r="A24" t="s">
        <v>657</v>
      </c>
      <c r="B24">
        <v>1538.6138625914</v>
      </c>
      <c r="C24">
        <v>1546.4435707363</v>
      </c>
      <c r="D24">
        <v>1555.0357705135</v>
      </c>
      <c r="E24">
        <v>1562.0891545172</v>
      </c>
      <c r="F24">
        <v>1538.4407273676</v>
      </c>
      <c r="G24">
        <v>1546.4671147077</v>
      </c>
      <c r="H24">
        <v>1554.8349217612</v>
      </c>
      <c r="I24">
        <v>1561.9289568564</v>
      </c>
      <c r="J24">
        <v>1538.4002898341</v>
      </c>
      <c r="K24">
        <v>1546.6529601726</v>
      </c>
      <c r="L24">
        <v>1554.7192766193</v>
      </c>
      <c r="M24">
        <v>1561.873580272</v>
      </c>
    </row>
    <row r="25" spans="1:13">
      <c r="A25" t="s">
        <v>658</v>
      </c>
      <c r="B25">
        <v>1538.610780635</v>
      </c>
      <c r="C25">
        <v>1546.44376473</v>
      </c>
      <c r="D25">
        <v>1555.0336051144</v>
      </c>
      <c r="E25">
        <v>1562.0764496586</v>
      </c>
      <c r="F25">
        <v>1538.4413052234</v>
      </c>
      <c r="G25">
        <v>1546.466530807</v>
      </c>
      <c r="H25">
        <v>1554.8329549483</v>
      </c>
      <c r="I25">
        <v>1561.9432483505</v>
      </c>
      <c r="J25">
        <v>1538.4012516219</v>
      </c>
      <c r="K25">
        <v>1546.654128256</v>
      </c>
      <c r="L25">
        <v>1554.7230135984</v>
      </c>
      <c r="M25">
        <v>1561.8731825635</v>
      </c>
    </row>
    <row r="26" spans="1:13">
      <c r="A26" t="s">
        <v>659</v>
      </c>
      <c r="B26">
        <v>1538.610396568</v>
      </c>
      <c r="C26">
        <v>1546.4406513262</v>
      </c>
      <c r="D26">
        <v>1555.0343935805</v>
      </c>
      <c r="E26">
        <v>1562.0806179628</v>
      </c>
      <c r="F26">
        <v>1538.4399575213</v>
      </c>
      <c r="G26">
        <v>1546.4641952087</v>
      </c>
      <c r="H26">
        <v>1554.8325627399</v>
      </c>
      <c r="I26">
        <v>1561.9420570593</v>
      </c>
      <c r="J26">
        <v>1538.4027931199</v>
      </c>
      <c r="K26">
        <v>1546.654128256</v>
      </c>
      <c r="L26">
        <v>1554.7200628444</v>
      </c>
      <c r="M26">
        <v>1561.8702065461</v>
      </c>
    </row>
    <row r="27" spans="1:13">
      <c r="A27" t="s">
        <v>660</v>
      </c>
      <c r="B27">
        <v>1538.612322553</v>
      </c>
      <c r="C27">
        <v>1546.4447385034</v>
      </c>
      <c r="D27">
        <v>1555.0336051144</v>
      </c>
      <c r="E27">
        <v>1562.0591770489</v>
      </c>
      <c r="F27">
        <v>1538.4395716573</v>
      </c>
      <c r="G27">
        <v>1546.4690604125</v>
      </c>
      <c r="H27">
        <v>1554.8311842442</v>
      </c>
      <c r="I27">
        <v>1561.9198264243</v>
      </c>
      <c r="J27">
        <v>1538.4004818151</v>
      </c>
      <c r="K27">
        <v>1546.6558803844</v>
      </c>
      <c r="L27">
        <v>1554.719472695</v>
      </c>
      <c r="M27">
        <v>1561.8682218942</v>
      </c>
    </row>
    <row r="28" spans="1:13">
      <c r="A28" t="s">
        <v>661</v>
      </c>
      <c r="B28">
        <v>1538.612322553</v>
      </c>
      <c r="C28">
        <v>1546.4441546196</v>
      </c>
      <c r="D28">
        <v>1555.0381301515</v>
      </c>
      <c r="E28">
        <v>1562.0659280886</v>
      </c>
      <c r="F28">
        <v>1538.4413052234</v>
      </c>
      <c r="G28">
        <v>1546.4682825104</v>
      </c>
      <c r="H28">
        <v>1554.8329549483</v>
      </c>
      <c r="I28">
        <v>1561.8914424437</v>
      </c>
      <c r="J28">
        <v>1538.4016374667</v>
      </c>
      <c r="K28">
        <v>1546.6545182517</v>
      </c>
      <c r="L28">
        <v>1554.7198667687</v>
      </c>
      <c r="M28">
        <v>1561.8666330122</v>
      </c>
    </row>
    <row r="29" spans="1:13">
      <c r="A29" t="s">
        <v>662</v>
      </c>
      <c r="B29">
        <v>1538.6117445687</v>
      </c>
      <c r="C29">
        <v>1546.4449324975</v>
      </c>
      <c r="D29">
        <v>1555.0318358763</v>
      </c>
      <c r="E29">
        <v>1562.0754560997</v>
      </c>
      <c r="F29">
        <v>1538.4399575213</v>
      </c>
      <c r="G29">
        <v>1546.4684765103</v>
      </c>
      <c r="H29">
        <v>1554.8325627399</v>
      </c>
      <c r="I29">
        <v>1561.9339198517</v>
      </c>
      <c r="J29">
        <v>1538.4002898341</v>
      </c>
      <c r="K29">
        <v>1546.6549063451</v>
      </c>
      <c r="L29">
        <v>1554.7228155996</v>
      </c>
      <c r="M29">
        <v>1561.873580272</v>
      </c>
    </row>
    <row r="30" spans="1:13">
      <c r="A30" t="s">
        <v>663</v>
      </c>
      <c r="B30">
        <v>1538.6109745513</v>
      </c>
      <c r="C30">
        <v>1546.4424029709</v>
      </c>
      <c r="D30">
        <v>1555.0343935805</v>
      </c>
      <c r="E30">
        <v>1562.0689048519</v>
      </c>
      <c r="F30">
        <v>1538.4399575213</v>
      </c>
      <c r="G30">
        <v>1546.4651690078</v>
      </c>
      <c r="H30">
        <v>1554.8329549483</v>
      </c>
      <c r="I30">
        <v>1561.9499964479</v>
      </c>
      <c r="J30">
        <v>1538.4014454853</v>
      </c>
      <c r="K30">
        <v>1546.6529601726</v>
      </c>
      <c r="L30">
        <v>1554.7212431447</v>
      </c>
      <c r="M30">
        <v>1561.8721912031</v>
      </c>
    </row>
    <row r="31" spans="1:13">
      <c r="A31" t="s">
        <v>664</v>
      </c>
      <c r="B31">
        <v>1538.6098185852</v>
      </c>
      <c r="C31">
        <v>1546.4416250956</v>
      </c>
      <c r="D31">
        <v>1555.0355743581</v>
      </c>
      <c r="E31">
        <v>1562.0691027857</v>
      </c>
      <c r="F31">
        <v>1538.4401495122</v>
      </c>
      <c r="G31">
        <v>1546.4651690078</v>
      </c>
      <c r="H31">
        <v>1554.8300056996</v>
      </c>
      <c r="I31">
        <v>1561.9357048304</v>
      </c>
      <c r="J31">
        <v>1538.4020214295</v>
      </c>
      <c r="K31">
        <v>1546.6529601726</v>
      </c>
      <c r="L31">
        <v>1554.7204569184</v>
      </c>
      <c r="M31">
        <v>1561.8706023131</v>
      </c>
    </row>
    <row r="32" spans="1:13">
      <c r="A32" t="s">
        <v>665</v>
      </c>
      <c r="B32">
        <v>1538.6117445687</v>
      </c>
      <c r="C32">
        <v>1546.443180847</v>
      </c>
      <c r="D32">
        <v>1555.0381301515</v>
      </c>
      <c r="E32">
        <v>1562.0881628827</v>
      </c>
      <c r="F32">
        <v>1538.4393796665</v>
      </c>
      <c r="G32">
        <v>1546.4678926086</v>
      </c>
      <c r="H32">
        <v>1554.8309881404</v>
      </c>
      <c r="I32">
        <v>1561.9327285748</v>
      </c>
      <c r="J32">
        <v>1538.4002898341</v>
      </c>
      <c r="K32">
        <v>1546.6539342094</v>
      </c>
      <c r="L32">
        <v>1554.7210470686</v>
      </c>
      <c r="M32">
        <v>1561.8654418379</v>
      </c>
    </row>
    <row r="33" spans="1:13">
      <c r="A33" t="s">
        <v>666</v>
      </c>
      <c r="B33">
        <v>1538.610396568</v>
      </c>
      <c r="C33">
        <v>1546.4418190889</v>
      </c>
      <c r="D33">
        <v>1555.0353762796</v>
      </c>
      <c r="E33">
        <v>1562.0647366103</v>
      </c>
      <c r="F33">
        <v>1538.4391857935</v>
      </c>
      <c r="G33">
        <v>1546.4667248065</v>
      </c>
      <c r="H33">
        <v>1554.8302018031</v>
      </c>
      <c r="I33">
        <v>1561.9420570593</v>
      </c>
      <c r="J33">
        <v>1538.3993261653</v>
      </c>
      <c r="K33">
        <v>1546.6545182517</v>
      </c>
      <c r="L33">
        <v>1554.7198667687</v>
      </c>
      <c r="M33">
        <v>1561.8710000203</v>
      </c>
    </row>
    <row r="34" spans="1:13">
      <c r="A34" t="s">
        <v>667</v>
      </c>
      <c r="B34">
        <v>1538.6111665849</v>
      </c>
      <c r="C34">
        <v>1546.4429868534</v>
      </c>
      <c r="D34">
        <v>1555.0377378395</v>
      </c>
      <c r="E34">
        <v>1562.0653323492</v>
      </c>
      <c r="F34">
        <v>1538.4413052234</v>
      </c>
      <c r="G34">
        <v>1546.4671147077</v>
      </c>
      <c r="H34">
        <v>1554.8303979067</v>
      </c>
      <c r="I34">
        <v>1561.9382852959</v>
      </c>
      <c r="J34">
        <v>1538.4016374667</v>
      </c>
      <c r="K34">
        <v>1546.6549063451</v>
      </c>
      <c r="L34">
        <v>1554.7206529943</v>
      </c>
      <c r="M34">
        <v>1561.8698088393</v>
      </c>
    </row>
    <row r="35" spans="1:13">
      <c r="A35" t="s">
        <v>668</v>
      </c>
      <c r="B35">
        <v>1538.6121286364</v>
      </c>
      <c r="C35">
        <v>1546.4443486135</v>
      </c>
      <c r="D35">
        <v>1555.0310474128</v>
      </c>
      <c r="E35">
        <v>1562.0760518468</v>
      </c>
      <c r="F35">
        <v>1538.4386079393</v>
      </c>
      <c r="G35">
        <v>1546.4686705104</v>
      </c>
      <c r="H35">
        <v>1554.831972505</v>
      </c>
      <c r="I35">
        <v>1561.9108939927</v>
      </c>
      <c r="J35">
        <v>1538.4014454853</v>
      </c>
      <c r="K35">
        <v>1546.6551022943</v>
      </c>
      <c r="L35">
        <v>1554.7220293717</v>
      </c>
      <c r="M35">
        <v>1561.8676263056</v>
      </c>
    </row>
    <row r="36" spans="1:13">
      <c r="A36" t="s">
        <v>669</v>
      </c>
      <c r="B36">
        <v>1538.6111665849</v>
      </c>
      <c r="C36">
        <v>1546.4441546196</v>
      </c>
      <c r="D36">
        <v>1555.0361628244</v>
      </c>
      <c r="E36">
        <v>1562.0790305892</v>
      </c>
      <c r="F36">
        <v>1538.4391857935</v>
      </c>
      <c r="G36">
        <v>1546.4680866085</v>
      </c>
      <c r="H36">
        <v>1554.8337412884</v>
      </c>
      <c r="I36">
        <v>1561.9281633233</v>
      </c>
      <c r="J36">
        <v>1538.39990399</v>
      </c>
      <c r="K36">
        <v>1546.655490388</v>
      </c>
      <c r="L36">
        <v>1554.7234057516</v>
      </c>
      <c r="M36">
        <v>1561.8706023131</v>
      </c>
    </row>
    <row r="37" spans="1:13">
      <c r="A37" t="s">
        <v>670</v>
      </c>
      <c r="B37">
        <v>1538.6111665849</v>
      </c>
      <c r="C37">
        <v>1546.4439606257</v>
      </c>
      <c r="D37">
        <v>1555.0343935805</v>
      </c>
      <c r="E37">
        <v>1562.0837946601</v>
      </c>
      <c r="F37">
        <v>1538.4391857935</v>
      </c>
      <c r="G37">
        <v>1546.467504609</v>
      </c>
      <c r="H37">
        <v>1554.8302018031</v>
      </c>
      <c r="I37">
        <v>1561.9414614144</v>
      </c>
      <c r="J37">
        <v>1538.4012516219</v>
      </c>
      <c r="K37">
        <v>1546.6549063451</v>
      </c>
      <c r="L37">
        <v>1554.7196687706</v>
      </c>
      <c r="M37">
        <v>1561.8670307174</v>
      </c>
    </row>
    <row r="38" spans="1:13">
      <c r="A38" t="s">
        <v>671</v>
      </c>
      <c r="B38">
        <v>1538.610396568</v>
      </c>
      <c r="C38">
        <v>1546.443180847</v>
      </c>
      <c r="D38">
        <v>1555.0343935805</v>
      </c>
      <c r="E38">
        <v>1562.0742646068</v>
      </c>
      <c r="F38">
        <v>1538.4395716573</v>
      </c>
      <c r="G38">
        <v>1546.4673087074</v>
      </c>
      <c r="H38">
        <v>1554.8317744784</v>
      </c>
      <c r="I38">
        <v>1561.9359046706</v>
      </c>
      <c r="J38">
        <v>1538.4010596407</v>
      </c>
      <c r="K38">
        <v>1546.6539342094</v>
      </c>
      <c r="L38">
        <v>1554.7216352969</v>
      </c>
      <c r="M38">
        <v>1561.8708021367</v>
      </c>
    </row>
    <row r="39" spans="1:13">
      <c r="A39" t="s">
        <v>672</v>
      </c>
      <c r="B39">
        <v>1538.6105886015</v>
      </c>
      <c r="C39">
        <v>1546.4433767425</v>
      </c>
      <c r="D39">
        <v>1555.0343935805</v>
      </c>
      <c r="E39">
        <v>1562.0738687366</v>
      </c>
      <c r="F39">
        <v>1538.4393796665</v>
      </c>
      <c r="G39">
        <v>1546.467504609</v>
      </c>
      <c r="H39">
        <v>1554.830595933</v>
      </c>
      <c r="I39">
        <v>1561.9279634851</v>
      </c>
      <c r="J39">
        <v>1538.4002898341</v>
      </c>
      <c r="K39">
        <v>1546.6549063451</v>
      </c>
      <c r="L39">
        <v>1554.7196687706</v>
      </c>
      <c r="M39">
        <v>1561.8698088393</v>
      </c>
    </row>
    <row r="40" spans="1:13">
      <c r="A40" t="s">
        <v>673</v>
      </c>
      <c r="B40">
        <v>1538.6109745513</v>
      </c>
      <c r="C40">
        <v>1546.4439606257</v>
      </c>
      <c r="D40">
        <v>1555.0355743581</v>
      </c>
      <c r="E40">
        <v>1562.0726772462</v>
      </c>
      <c r="F40">
        <v>1538.4401495122</v>
      </c>
      <c r="G40">
        <v>1546.4680866085</v>
      </c>
      <c r="H40">
        <v>1554.8317744784</v>
      </c>
      <c r="I40">
        <v>1561.930543925</v>
      </c>
      <c r="J40">
        <v>1538.4014454853</v>
      </c>
      <c r="K40">
        <v>1546.654128256</v>
      </c>
      <c r="L40">
        <v>1554.7214392208</v>
      </c>
      <c r="M40">
        <v>1561.8721912031</v>
      </c>
    </row>
    <row r="41" spans="1:13">
      <c r="A41" t="s">
        <v>674</v>
      </c>
      <c r="B41">
        <v>1538.6136705571</v>
      </c>
      <c r="C41">
        <v>1546.4441546196</v>
      </c>
      <c r="D41">
        <v>1555.0361628244</v>
      </c>
      <c r="E41">
        <v>1562.0816115283</v>
      </c>
      <c r="F41">
        <v>1538.4395716573</v>
      </c>
      <c r="G41">
        <v>1546.4676986088</v>
      </c>
      <c r="H41">
        <v>1554.8311842442</v>
      </c>
      <c r="I41">
        <v>1561.9327285748</v>
      </c>
      <c r="J41">
        <v>1538.4004818151</v>
      </c>
      <c r="K41">
        <v>1546.6525720802</v>
      </c>
      <c r="L41">
        <v>1554.718882546</v>
      </c>
      <c r="M41">
        <v>1561.8725869711</v>
      </c>
    </row>
    <row r="42" spans="1:13">
      <c r="A42" t="s">
        <v>675</v>
      </c>
      <c r="B42">
        <v>1538.6129005377</v>
      </c>
      <c r="C42">
        <v>1546.4459062723</v>
      </c>
      <c r="D42">
        <v>1555.0338031924</v>
      </c>
      <c r="E42">
        <v>1562.0687069181</v>
      </c>
      <c r="F42">
        <v>1538.4405353765</v>
      </c>
      <c r="G42">
        <v>1546.4700342177</v>
      </c>
      <c r="H42">
        <v>1554.830595933</v>
      </c>
      <c r="I42">
        <v>1561.9519813077</v>
      </c>
      <c r="J42">
        <v>1538.4022152931</v>
      </c>
      <c r="K42">
        <v>1546.6549063451</v>
      </c>
      <c r="L42">
        <v>1554.7208490703</v>
      </c>
      <c r="M42">
        <v>1561.8743737496</v>
      </c>
    </row>
    <row r="43" spans="1:13">
      <c r="A43" t="s">
        <v>676</v>
      </c>
      <c r="B43">
        <v>1538.6121286364</v>
      </c>
      <c r="C43">
        <v>1546.4447385034</v>
      </c>
      <c r="D43">
        <v>1555.0357705135</v>
      </c>
      <c r="E43">
        <v>1562.0822072801</v>
      </c>
      <c r="F43">
        <v>1538.4405353765</v>
      </c>
      <c r="G43">
        <v>1546.4690604125</v>
      </c>
      <c r="H43">
        <v>1554.8317744784</v>
      </c>
      <c r="I43">
        <v>1561.9541660175</v>
      </c>
      <c r="J43">
        <v>1538.4022152931</v>
      </c>
      <c r="K43">
        <v>1546.6551022943</v>
      </c>
      <c r="L43">
        <v>1554.7198667687</v>
      </c>
      <c r="M43">
        <v>1561.8765563022</v>
      </c>
    </row>
    <row r="44" spans="1:13">
      <c r="A44" t="s">
        <v>677</v>
      </c>
      <c r="B44">
        <v>1538.6121286364</v>
      </c>
      <c r="C44">
        <v>1546.4425969644</v>
      </c>
      <c r="D44">
        <v>1555.0375416836</v>
      </c>
      <c r="E44">
        <v>1562.0732729912</v>
      </c>
      <c r="F44">
        <v>1538.4403415032</v>
      </c>
      <c r="G44">
        <v>1546.4661409061</v>
      </c>
      <c r="H44">
        <v>1554.8321686091</v>
      </c>
      <c r="I44">
        <v>1561.9464244891</v>
      </c>
      <c r="J44">
        <v>1538.401829448</v>
      </c>
      <c r="K44">
        <v>1546.6535442141</v>
      </c>
      <c r="L44">
        <v>1554.7226195231</v>
      </c>
      <c r="M44">
        <v>1561.8717934953</v>
      </c>
    </row>
    <row r="45" spans="1:13">
      <c r="A45" t="s">
        <v>678</v>
      </c>
      <c r="B45">
        <v>1538.6096246692</v>
      </c>
      <c r="C45">
        <v>1546.4416250956</v>
      </c>
      <c r="D45">
        <v>1555.0312454901</v>
      </c>
      <c r="E45">
        <v>1562.0671176282</v>
      </c>
      <c r="F45">
        <v>1538.4389938028</v>
      </c>
      <c r="G45">
        <v>1546.4651690078</v>
      </c>
      <c r="H45">
        <v>1554.8307920366</v>
      </c>
      <c r="I45">
        <v>1561.9442398011</v>
      </c>
      <c r="J45">
        <v>1538.4006737962</v>
      </c>
      <c r="K45">
        <v>1546.6535442141</v>
      </c>
      <c r="L45">
        <v>1554.7192766193</v>
      </c>
      <c r="M45">
        <v>1561.8725869711</v>
      </c>
    </row>
    <row r="46" spans="1:13">
      <c r="A46" t="s">
        <v>679</v>
      </c>
      <c r="B46">
        <v>1538.612514587</v>
      </c>
      <c r="C46">
        <v>1546.4439606257</v>
      </c>
      <c r="D46">
        <v>1555.0324262629</v>
      </c>
      <c r="E46">
        <v>1562.0740666717</v>
      </c>
      <c r="F46">
        <v>1538.4393796665</v>
      </c>
      <c r="G46">
        <v>1546.467504609</v>
      </c>
      <c r="H46">
        <v>1554.830595933</v>
      </c>
      <c r="I46">
        <v>1561.9486072431</v>
      </c>
      <c r="J46">
        <v>1538.4002898341</v>
      </c>
      <c r="K46">
        <v>1546.6549063451</v>
      </c>
      <c r="L46">
        <v>1554.7206529943</v>
      </c>
      <c r="M46">
        <v>1561.873580272</v>
      </c>
    </row>
    <row r="47" spans="1:13">
      <c r="A47" t="s">
        <v>680</v>
      </c>
      <c r="B47">
        <v>1538.6113586186</v>
      </c>
      <c r="C47">
        <v>1546.4427928598</v>
      </c>
      <c r="D47">
        <v>1555.0391147784</v>
      </c>
      <c r="E47">
        <v>1562.0774412783</v>
      </c>
      <c r="F47">
        <v>1538.4374541145</v>
      </c>
      <c r="G47">
        <v>1546.4663368075</v>
      </c>
      <c r="H47">
        <v>1554.8327588441</v>
      </c>
      <c r="I47">
        <v>1561.9126808589</v>
      </c>
      <c r="J47">
        <v>1538.3983643799</v>
      </c>
      <c r="K47">
        <v>1546.6551022943</v>
      </c>
      <c r="L47">
        <v>1554.7192766193</v>
      </c>
      <c r="M47">
        <v>1561.8741758652</v>
      </c>
    </row>
    <row r="48" spans="1:13">
      <c r="A48" t="s">
        <v>681</v>
      </c>
      <c r="B48">
        <v>1538.6100106185</v>
      </c>
      <c r="C48">
        <v>1546.4433767425</v>
      </c>
      <c r="D48">
        <v>1555.0379339955</v>
      </c>
      <c r="E48">
        <v>1562.0758539112</v>
      </c>
      <c r="F48">
        <v>1538.4368762616</v>
      </c>
      <c r="G48">
        <v>1546.4669207081</v>
      </c>
      <c r="H48">
        <v>1554.8329549483</v>
      </c>
      <c r="I48">
        <v>1561.9190329005</v>
      </c>
      <c r="J48">
        <v>1538.3987483411</v>
      </c>
      <c r="K48">
        <v>1546.6535442141</v>
      </c>
      <c r="L48">
        <v>1554.7216352969</v>
      </c>
      <c r="M48">
        <v>1561.8706023131</v>
      </c>
    </row>
    <row r="49" spans="1:13">
      <c r="A49" t="s">
        <v>682</v>
      </c>
      <c r="B49">
        <v>1538.6113586186</v>
      </c>
      <c r="C49">
        <v>1546.4429868534</v>
      </c>
      <c r="D49">
        <v>1555.0347858908</v>
      </c>
      <c r="E49">
        <v>1562.0762497824</v>
      </c>
      <c r="F49">
        <v>1538.4407273676</v>
      </c>
      <c r="G49">
        <v>1546.4678926086</v>
      </c>
      <c r="H49">
        <v>1554.8321686091</v>
      </c>
      <c r="I49">
        <v>1561.9424548029</v>
      </c>
      <c r="J49">
        <v>1538.4002898341</v>
      </c>
      <c r="K49">
        <v>1546.6549063451</v>
      </c>
      <c r="L49">
        <v>1554.7204569184</v>
      </c>
      <c r="M49">
        <v>1561.8713957877</v>
      </c>
    </row>
    <row r="50" spans="1:13">
      <c r="A50" t="s">
        <v>683</v>
      </c>
      <c r="B50">
        <v>1538.6111665849</v>
      </c>
      <c r="C50">
        <v>1546.443180847</v>
      </c>
      <c r="D50">
        <v>1555.0338031924</v>
      </c>
      <c r="E50">
        <v>1562.0746624177</v>
      </c>
      <c r="F50">
        <v>1538.4386079393</v>
      </c>
      <c r="G50">
        <v>1546.4686705104</v>
      </c>
      <c r="H50">
        <v>1554.8317744784</v>
      </c>
      <c r="I50">
        <v>1561.9486072431</v>
      </c>
      <c r="J50">
        <v>1538.4004818151</v>
      </c>
      <c r="K50">
        <v>1546.6551022943</v>
      </c>
      <c r="L50">
        <v>1554.7212431447</v>
      </c>
      <c r="M50">
        <v>1561.8729846793</v>
      </c>
    </row>
    <row r="51" spans="1:13">
      <c r="A51" t="s">
        <v>684</v>
      </c>
      <c r="B51">
        <v>1538.6105886015</v>
      </c>
      <c r="C51">
        <v>1546.4425969644</v>
      </c>
      <c r="D51">
        <v>1555.0383282306</v>
      </c>
      <c r="E51">
        <v>1562.0714857575</v>
      </c>
      <c r="F51">
        <v>1538.4388018122</v>
      </c>
      <c r="G51">
        <v>1546.4667248065</v>
      </c>
      <c r="H51">
        <v>1554.8315783745</v>
      </c>
      <c r="I51">
        <v>1561.9378894946</v>
      </c>
      <c r="J51">
        <v>1538.4010596407</v>
      </c>
      <c r="K51">
        <v>1546.6551022943</v>
      </c>
      <c r="L51">
        <v>1554.7196687706</v>
      </c>
      <c r="M51">
        <v>1561.8741758652</v>
      </c>
    </row>
    <row r="52" spans="1:13">
      <c r="A52" t="s">
        <v>685</v>
      </c>
      <c r="B52">
        <v>1538.6121286364</v>
      </c>
      <c r="C52">
        <v>1546.4439606257</v>
      </c>
      <c r="D52">
        <v>1555.0341955024</v>
      </c>
      <c r="E52">
        <v>1562.0689048519</v>
      </c>
      <c r="F52">
        <v>1538.4388018122</v>
      </c>
      <c r="G52">
        <v>1546.4688664124</v>
      </c>
      <c r="H52">
        <v>1554.8311842442</v>
      </c>
      <c r="I52">
        <v>1561.9378894946</v>
      </c>
      <c r="J52">
        <v>1538.3987483411</v>
      </c>
      <c r="K52">
        <v>1546.655490388</v>
      </c>
      <c r="L52">
        <v>1554.7208490703</v>
      </c>
      <c r="M52">
        <v>1561.8729846793</v>
      </c>
    </row>
    <row r="53" spans="1:13">
      <c r="A53" t="s">
        <v>686</v>
      </c>
      <c r="B53">
        <v>1538.6117445687</v>
      </c>
      <c r="C53">
        <v>1546.4439606257</v>
      </c>
      <c r="D53">
        <v>1555.0308512586</v>
      </c>
      <c r="E53">
        <v>1562.0903460328</v>
      </c>
      <c r="F53">
        <v>1538.4389938028</v>
      </c>
      <c r="G53">
        <v>1546.4688664124</v>
      </c>
      <c r="H53">
        <v>1554.8307920366</v>
      </c>
      <c r="I53">
        <v>1561.9323308361</v>
      </c>
      <c r="J53">
        <v>1538.4004818151</v>
      </c>
      <c r="K53">
        <v>1546.6574365669</v>
      </c>
      <c r="L53">
        <v>1554.722225448</v>
      </c>
      <c r="M53">
        <v>1561.8710000203</v>
      </c>
    </row>
    <row r="54" spans="1:13">
      <c r="A54" t="s">
        <v>687</v>
      </c>
      <c r="B54">
        <v>1538.610396568</v>
      </c>
      <c r="C54">
        <v>1546.4435707363</v>
      </c>
      <c r="D54">
        <v>1555.0363609031</v>
      </c>
      <c r="E54">
        <v>1562.0746624177</v>
      </c>
      <c r="F54">
        <v>1538.4368762616</v>
      </c>
      <c r="G54">
        <v>1546.4669207081</v>
      </c>
      <c r="H54">
        <v>1554.8294154667</v>
      </c>
      <c r="I54">
        <v>1561.9323308361</v>
      </c>
      <c r="J54">
        <v>1538.3989422039</v>
      </c>
      <c r="K54">
        <v>1546.6545182517</v>
      </c>
      <c r="L54">
        <v>1554.7226195231</v>
      </c>
      <c r="M54">
        <v>1561.8698088393</v>
      </c>
    </row>
    <row r="55" spans="1:13">
      <c r="A55" t="s">
        <v>688</v>
      </c>
      <c r="B55">
        <v>1538.6102026519</v>
      </c>
      <c r="C55">
        <v>1546.4425969644</v>
      </c>
      <c r="D55">
        <v>1555.03301665</v>
      </c>
      <c r="E55">
        <v>1562.0671176282</v>
      </c>
      <c r="F55">
        <v>1538.4395716573</v>
      </c>
      <c r="G55">
        <v>1546.467504609</v>
      </c>
      <c r="H55">
        <v>1554.8335451839</v>
      </c>
      <c r="I55">
        <v>1561.927765587</v>
      </c>
      <c r="J55">
        <v>1538.4016374667</v>
      </c>
      <c r="K55">
        <v>1546.6535442141</v>
      </c>
      <c r="L55">
        <v>1554.723995904</v>
      </c>
      <c r="M55">
        <v>1561.8733823877</v>
      </c>
    </row>
    <row r="56" spans="1:13">
      <c r="A56" t="s">
        <v>689</v>
      </c>
      <c r="B56">
        <v>1538.6117445687</v>
      </c>
      <c r="C56">
        <v>1546.443180847</v>
      </c>
      <c r="D56">
        <v>1555.0336051144</v>
      </c>
      <c r="E56">
        <v>1562.0589791176</v>
      </c>
      <c r="F56">
        <v>1538.4407273676</v>
      </c>
      <c r="G56">
        <v>1546.4667248065</v>
      </c>
      <c r="H56">
        <v>1554.8325627399</v>
      </c>
      <c r="I56">
        <v>1561.9472180408</v>
      </c>
      <c r="J56">
        <v>1538.4020214295</v>
      </c>
      <c r="K56">
        <v>1546.6539342094</v>
      </c>
      <c r="L56">
        <v>1554.7212431447</v>
      </c>
      <c r="M56">
        <v>1561.8710000203</v>
      </c>
    </row>
    <row r="57" spans="1:13">
      <c r="A57" t="s">
        <v>690</v>
      </c>
      <c r="B57">
        <v>1538.611552535</v>
      </c>
      <c r="C57">
        <v>1546.4433767425</v>
      </c>
      <c r="D57">
        <v>1555.0345897356</v>
      </c>
      <c r="E57">
        <v>1562.0633472013</v>
      </c>
      <c r="F57">
        <v>1538.4405353765</v>
      </c>
      <c r="G57">
        <v>1546.4669207081</v>
      </c>
      <c r="H57">
        <v>1554.8339393154</v>
      </c>
      <c r="I57">
        <v>1561.9376896538</v>
      </c>
      <c r="J57">
        <v>1538.4014454853</v>
      </c>
      <c r="K57">
        <v>1546.6523761316</v>
      </c>
      <c r="L57">
        <v>1554.7226195231</v>
      </c>
      <c r="M57">
        <v>1561.8723890871</v>
      </c>
    </row>
    <row r="58" spans="1:13">
      <c r="A58" t="s">
        <v>691</v>
      </c>
      <c r="B58">
        <v>1538.610780635</v>
      </c>
      <c r="C58">
        <v>1546.4433767425</v>
      </c>
      <c r="D58">
        <v>1555.0326224175</v>
      </c>
      <c r="E58">
        <v>1562.0776411549</v>
      </c>
      <c r="F58">
        <v>1538.4384159488</v>
      </c>
      <c r="G58">
        <v>1546.4684765103</v>
      </c>
      <c r="H58">
        <v>1554.8317744784</v>
      </c>
      <c r="I58">
        <v>1561.9468202948</v>
      </c>
      <c r="J58">
        <v>1538.39990399</v>
      </c>
      <c r="K58">
        <v>1546.654128256</v>
      </c>
      <c r="L58">
        <v>1554.7198667687</v>
      </c>
      <c r="M58">
        <v>1561.871197904</v>
      </c>
    </row>
    <row r="59" spans="1:13">
      <c r="A59" t="s">
        <v>692</v>
      </c>
      <c r="B59">
        <v>1538.612706621</v>
      </c>
      <c r="C59">
        <v>1546.4410412142</v>
      </c>
      <c r="D59">
        <v>1555.0363609031</v>
      </c>
      <c r="E59">
        <v>1562.0831989071</v>
      </c>
      <c r="F59">
        <v>1538.4403415032</v>
      </c>
      <c r="G59">
        <v>1546.4659469068</v>
      </c>
      <c r="H59">
        <v>1554.8323647132</v>
      </c>
      <c r="I59">
        <v>1561.930543925</v>
      </c>
      <c r="J59">
        <v>1538.4010596407</v>
      </c>
      <c r="K59">
        <v>1546.655490388</v>
      </c>
      <c r="L59">
        <v>1554.7226195231</v>
      </c>
      <c r="M59">
        <v>1561.869610956</v>
      </c>
    </row>
    <row r="60" spans="1:13">
      <c r="A60" t="s">
        <v>693</v>
      </c>
      <c r="B60">
        <v>1538.6109745513</v>
      </c>
      <c r="C60">
        <v>1546.4424029709</v>
      </c>
      <c r="D60">
        <v>1555.0338031924</v>
      </c>
      <c r="E60">
        <v>1562.0643388044</v>
      </c>
      <c r="F60">
        <v>1538.4411113499</v>
      </c>
      <c r="G60">
        <v>1546.4659469068</v>
      </c>
      <c r="H60">
        <v>1554.8343315246</v>
      </c>
      <c r="I60">
        <v>1561.9370940123</v>
      </c>
      <c r="J60">
        <v>1538.401829448</v>
      </c>
      <c r="K60">
        <v>1546.6549063451</v>
      </c>
      <c r="L60">
        <v>1554.7237998272</v>
      </c>
      <c r="M60">
        <v>1561.8713957877</v>
      </c>
    </row>
    <row r="61" spans="1:13">
      <c r="A61" t="s">
        <v>694</v>
      </c>
      <c r="B61">
        <v>1538.611552535</v>
      </c>
      <c r="C61">
        <v>1546.4425969644</v>
      </c>
      <c r="D61">
        <v>1555.0349839691</v>
      </c>
      <c r="E61">
        <v>1562.0702942707</v>
      </c>
      <c r="F61">
        <v>1538.4407273676</v>
      </c>
      <c r="G61">
        <v>1546.467504609</v>
      </c>
      <c r="H61">
        <v>1554.831972505</v>
      </c>
      <c r="I61">
        <v>1561.9466223919</v>
      </c>
      <c r="J61">
        <v>1538.4010596407</v>
      </c>
      <c r="K61">
        <v>1546.651598045</v>
      </c>
      <c r="L61">
        <v>1554.7226195231</v>
      </c>
      <c r="M61">
        <v>1561.8733823877</v>
      </c>
    </row>
    <row r="62" spans="1:13">
      <c r="A62" t="s">
        <v>695</v>
      </c>
      <c r="B62">
        <v>1538.6113586186</v>
      </c>
      <c r="C62">
        <v>1546.44376473</v>
      </c>
      <c r="D62">
        <v>1555.0369512931</v>
      </c>
      <c r="E62">
        <v>1562.0651324758</v>
      </c>
      <c r="F62">
        <v>1538.4399575213</v>
      </c>
      <c r="G62">
        <v>1546.4686705104</v>
      </c>
      <c r="H62">
        <v>1554.8315783745</v>
      </c>
      <c r="I62">
        <v>1561.9311395616</v>
      </c>
      <c r="J62">
        <v>1538.4012516219</v>
      </c>
      <c r="K62">
        <v>1546.6545182517</v>
      </c>
      <c r="L62">
        <v>1554.7214392208</v>
      </c>
      <c r="M62">
        <v>1561.8741758652</v>
      </c>
    </row>
    <row r="63" spans="1:13">
      <c r="A63" t="s">
        <v>696</v>
      </c>
      <c r="B63">
        <v>1538.6119366025</v>
      </c>
      <c r="C63">
        <v>1546.4433767425</v>
      </c>
      <c r="D63">
        <v>1555.0318358763</v>
      </c>
      <c r="E63">
        <v>1562.0742646068</v>
      </c>
      <c r="F63">
        <v>1538.4399575213</v>
      </c>
      <c r="G63">
        <v>1546.4680866085</v>
      </c>
      <c r="H63">
        <v>1554.8311842442</v>
      </c>
      <c r="I63">
        <v>1561.9414614144</v>
      </c>
      <c r="J63">
        <v>1538.39990399</v>
      </c>
      <c r="K63">
        <v>1546.6549063451</v>
      </c>
      <c r="L63">
        <v>1554.7202589202</v>
      </c>
      <c r="M63">
        <v>1561.8713957877</v>
      </c>
    </row>
    <row r="64" spans="1:13">
      <c r="A64" t="s">
        <v>697</v>
      </c>
      <c r="B64">
        <v>1538.612322553</v>
      </c>
      <c r="C64">
        <v>1546.4443486135</v>
      </c>
      <c r="D64">
        <v>1555.0363609031</v>
      </c>
      <c r="E64">
        <v>1562.074860353</v>
      </c>
      <c r="F64">
        <v>1538.4386079393</v>
      </c>
      <c r="G64">
        <v>1546.4678926086</v>
      </c>
      <c r="H64">
        <v>1554.8321686091</v>
      </c>
      <c r="I64">
        <v>1561.9408657699</v>
      </c>
      <c r="J64">
        <v>1538.4012516219</v>
      </c>
      <c r="K64">
        <v>1546.654128256</v>
      </c>
      <c r="L64">
        <v>1554.722225448</v>
      </c>
      <c r="M64">
        <v>1561.8745716341</v>
      </c>
    </row>
    <row r="65" spans="1:13">
      <c r="A65" t="s">
        <v>698</v>
      </c>
      <c r="B65">
        <v>1538.6111665849</v>
      </c>
      <c r="C65">
        <v>1546.4422089775</v>
      </c>
      <c r="D65">
        <v>1555.0332128047</v>
      </c>
      <c r="E65">
        <v>1562.0837946601</v>
      </c>
      <c r="F65">
        <v>1538.4395716573</v>
      </c>
      <c r="G65">
        <v>1546.4678926086</v>
      </c>
      <c r="H65">
        <v>1554.8335451839</v>
      </c>
      <c r="I65">
        <v>1561.9418591577</v>
      </c>
      <c r="J65">
        <v>1538.3997120091</v>
      </c>
      <c r="K65">
        <v>1546.6547122983</v>
      </c>
      <c r="L65">
        <v>1554.7212431447</v>
      </c>
      <c r="M65">
        <v>1561.8692132495</v>
      </c>
    </row>
    <row r="66" spans="1:13">
      <c r="A66" t="s">
        <v>699</v>
      </c>
      <c r="B66">
        <v>1538.6129005377</v>
      </c>
      <c r="C66">
        <v>1546.4435707363</v>
      </c>
      <c r="D66">
        <v>1555.0357705135</v>
      </c>
      <c r="E66">
        <v>1562.0814116508</v>
      </c>
      <c r="F66">
        <v>1538.4407273676</v>
      </c>
      <c r="G66">
        <v>1546.4690604125</v>
      </c>
      <c r="H66">
        <v>1554.8303979067</v>
      </c>
      <c r="I66">
        <v>1561.934315651</v>
      </c>
      <c r="J66">
        <v>1538.4022152931</v>
      </c>
      <c r="K66">
        <v>1546.655490388</v>
      </c>
      <c r="L66">
        <v>1554.719472695</v>
      </c>
      <c r="M66">
        <v>1561.8739760407</v>
      </c>
    </row>
    <row r="67" spans="1:13">
      <c r="A67" t="s">
        <v>700</v>
      </c>
      <c r="B67">
        <v>1538.6119366025</v>
      </c>
      <c r="C67">
        <v>1546.443180847</v>
      </c>
      <c r="D67">
        <v>1555.0318358763</v>
      </c>
      <c r="E67">
        <v>1562.0673175021</v>
      </c>
      <c r="F67">
        <v>1538.4397636481</v>
      </c>
      <c r="G67">
        <v>1546.4661409061</v>
      </c>
      <c r="H67">
        <v>1554.8311842442</v>
      </c>
      <c r="I67">
        <v>1561.9386830376</v>
      </c>
      <c r="J67">
        <v>1538.4004818151</v>
      </c>
      <c r="K67">
        <v>1546.6549063451</v>
      </c>
      <c r="L67">
        <v>1554.7202589202</v>
      </c>
      <c r="M67">
        <v>1561.8700067227</v>
      </c>
    </row>
    <row r="68" spans="1:13">
      <c r="A68" t="s">
        <v>701</v>
      </c>
      <c r="B68">
        <v>1538.6102026519</v>
      </c>
      <c r="C68">
        <v>1546.4445445094</v>
      </c>
      <c r="D68">
        <v>1555.0361628244</v>
      </c>
      <c r="E68">
        <v>1562.0609642544</v>
      </c>
      <c r="F68">
        <v>1538.4388018122</v>
      </c>
      <c r="G68">
        <v>1546.4688664124</v>
      </c>
      <c r="H68">
        <v>1554.8329549483</v>
      </c>
      <c r="I68">
        <v>1561.9345154909</v>
      </c>
      <c r="J68">
        <v>1538.3997120091</v>
      </c>
      <c r="K68">
        <v>1546.654128256</v>
      </c>
      <c r="L68">
        <v>1554.7236037505</v>
      </c>
      <c r="M68">
        <v>1561.8729846793</v>
      </c>
    </row>
    <row r="69" spans="1:13">
      <c r="A69" t="s">
        <v>702</v>
      </c>
      <c r="B69">
        <v>1538.612706621</v>
      </c>
      <c r="C69">
        <v>1546.4435707363</v>
      </c>
      <c r="D69">
        <v>1555.0357705135</v>
      </c>
      <c r="E69">
        <v>1562.0859777981</v>
      </c>
      <c r="F69">
        <v>1538.4389938028</v>
      </c>
      <c r="G69">
        <v>1546.4669207081</v>
      </c>
      <c r="H69">
        <v>1554.8302018031</v>
      </c>
      <c r="I69">
        <v>1561.9458288409</v>
      </c>
      <c r="J69">
        <v>1538.39990399</v>
      </c>
      <c r="K69">
        <v>1546.6551022943</v>
      </c>
      <c r="L69">
        <v>1554.7202589202</v>
      </c>
      <c r="M69">
        <v>1561.8719913792</v>
      </c>
    </row>
    <row r="70" spans="1:13">
      <c r="A70" t="s">
        <v>703</v>
      </c>
      <c r="B70">
        <v>1538.611552535</v>
      </c>
      <c r="C70">
        <v>1546.4427928598</v>
      </c>
      <c r="D70">
        <v>1555.0332128047</v>
      </c>
      <c r="E70">
        <v>1562.0726772462</v>
      </c>
      <c r="F70">
        <v>1538.4384159488</v>
      </c>
      <c r="G70">
        <v>1546.4676986088</v>
      </c>
      <c r="H70">
        <v>1554.8323647132</v>
      </c>
      <c r="I70">
        <v>1561.9434462525</v>
      </c>
      <c r="J70">
        <v>1538.3987483411</v>
      </c>
      <c r="K70">
        <v>1546.6531561213</v>
      </c>
      <c r="L70">
        <v>1554.7226195231</v>
      </c>
      <c r="M70">
        <v>1561.8710000203</v>
      </c>
    </row>
    <row r="71" spans="1:13">
      <c r="A71" t="s">
        <v>704</v>
      </c>
      <c r="B71">
        <v>1538.6113586186</v>
      </c>
      <c r="C71">
        <v>1546.4439606257</v>
      </c>
      <c r="D71">
        <v>1555.0312454901</v>
      </c>
      <c r="E71">
        <v>1562.0949122324</v>
      </c>
      <c r="F71">
        <v>1538.4403415032</v>
      </c>
      <c r="G71">
        <v>1546.4680866085</v>
      </c>
      <c r="H71">
        <v>1554.8311842442</v>
      </c>
      <c r="I71">
        <v>1561.9496006407</v>
      </c>
      <c r="J71">
        <v>1538.401829448</v>
      </c>
      <c r="K71">
        <v>1546.6560744314</v>
      </c>
      <c r="L71">
        <v>1554.7208490703</v>
      </c>
      <c r="M71">
        <v>1561.8737781563</v>
      </c>
    </row>
    <row r="72" spans="1:13">
      <c r="A72" t="s">
        <v>705</v>
      </c>
      <c r="B72">
        <v>1538.6113586186</v>
      </c>
      <c r="C72">
        <v>1546.4439606257</v>
      </c>
      <c r="D72">
        <v>1555.0324262629</v>
      </c>
      <c r="E72">
        <v>1562.0909417913</v>
      </c>
      <c r="F72">
        <v>1538.4388018122</v>
      </c>
      <c r="G72">
        <v>1546.4680866085</v>
      </c>
      <c r="H72">
        <v>1554.8327588441</v>
      </c>
      <c r="I72">
        <v>1561.9394765813</v>
      </c>
      <c r="J72">
        <v>1538.3997120091</v>
      </c>
      <c r="K72">
        <v>1546.6535442141</v>
      </c>
      <c r="L72">
        <v>1554.7196687706</v>
      </c>
      <c r="M72">
        <v>1561.8715956115</v>
      </c>
    </row>
    <row r="73" spans="1:13">
      <c r="A73" t="s">
        <v>706</v>
      </c>
      <c r="B73">
        <v>1538.6117445687</v>
      </c>
      <c r="C73">
        <v>1546.4424029709</v>
      </c>
      <c r="D73">
        <v>1555.0349839691</v>
      </c>
      <c r="E73">
        <v>1562.0665218879</v>
      </c>
      <c r="F73">
        <v>1538.4407273676</v>
      </c>
      <c r="G73">
        <v>1546.4659469068</v>
      </c>
      <c r="H73">
        <v>1554.8331510526</v>
      </c>
      <c r="I73">
        <v>1561.9410656115</v>
      </c>
      <c r="J73">
        <v>1538.4022152931</v>
      </c>
      <c r="K73">
        <v>1546.6549063451</v>
      </c>
      <c r="L73">
        <v>1554.7226195231</v>
      </c>
      <c r="M73">
        <v>1561.8706023131</v>
      </c>
    </row>
    <row r="74" spans="1:13">
      <c r="A74" t="s">
        <v>707</v>
      </c>
      <c r="B74">
        <v>1538.6138625914</v>
      </c>
      <c r="C74">
        <v>1546.4435707363</v>
      </c>
      <c r="D74">
        <v>1555.0322281853</v>
      </c>
      <c r="E74">
        <v>1562.0702942707</v>
      </c>
      <c r="F74">
        <v>1538.4391857935</v>
      </c>
      <c r="G74">
        <v>1546.4676986088</v>
      </c>
      <c r="H74">
        <v>1554.8311842442</v>
      </c>
      <c r="I74">
        <v>1561.9420570593</v>
      </c>
      <c r="J74">
        <v>1538.3987483411</v>
      </c>
      <c r="K74">
        <v>1546.6545182517</v>
      </c>
      <c r="L74">
        <v>1554.7208490703</v>
      </c>
      <c r="M74">
        <v>1561.8713957877</v>
      </c>
    </row>
    <row r="75" spans="1:13">
      <c r="A75" t="s">
        <v>708</v>
      </c>
      <c r="B75">
        <v>1538.6119366025</v>
      </c>
      <c r="C75">
        <v>1546.4433767425</v>
      </c>
      <c r="D75">
        <v>1555.0355743581</v>
      </c>
      <c r="E75">
        <v>1562.0770454065</v>
      </c>
      <c r="F75">
        <v>1538.4393796665</v>
      </c>
      <c r="G75">
        <v>1546.4676986088</v>
      </c>
      <c r="H75">
        <v>1554.8315783745</v>
      </c>
      <c r="I75">
        <v>1561.9392786804</v>
      </c>
      <c r="J75">
        <v>1538.4010596407</v>
      </c>
      <c r="K75">
        <v>1546.6531561213</v>
      </c>
      <c r="L75">
        <v>1554.7206529943</v>
      </c>
      <c r="M75">
        <v>1561.8640527835</v>
      </c>
    </row>
    <row r="76" spans="1:13">
      <c r="A76" t="s">
        <v>709</v>
      </c>
      <c r="B76">
        <v>1538.6119366025</v>
      </c>
      <c r="C76">
        <v>1546.4451264916</v>
      </c>
      <c r="D76">
        <v>1555.0369512931</v>
      </c>
      <c r="E76">
        <v>1562.0687069181</v>
      </c>
      <c r="F76">
        <v>1538.4411113499</v>
      </c>
      <c r="G76">
        <v>1546.4688664124</v>
      </c>
      <c r="H76">
        <v>1554.8327588441</v>
      </c>
      <c r="I76">
        <v>1561.9478136901</v>
      </c>
      <c r="J76">
        <v>1538.4027931199</v>
      </c>
      <c r="K76">
        <v>1546.6549063451</v>
      </c>
      <c r="L76">
        <v>1554.7210470686</v>
      </c>
      <c r="M76">
        <v>1561.8729846793</v>
      </c>
    </row>
    <row r="77" spans="1:13">
      <c r="A77" t="s">
        <v>710</v>
      </c>
      <c r="B77">
        <v>1538.6109745513</v>
      </c>
      <c r="C77">
        <v>1546.4425969644</v>
      </c>
      <c r="D77">
        <v>1555.0369512931</v>
      </c>
      <c r="E77">
        <v>1562.078632776</v>
      </c>
      <c r="F77">
        <v>1538.4384159488</v>
      </c>
      <c r="G77">
        <v>1546.467504609</v>
      </c>
      <c r="H77">
        <v>1554.8311842442</v>
      </c>
      <c r="I77">
        <v>1561.9099025845</v>
      </c>
      <c r="J77">
        <v>1538.4012516219</v>
      </c>
      <c r="K77">
        <v>1546.6549063451</v>
      </c>
      <c r="L77">
        <v>1554.7212431447</v>
      </c>
      <c r="M77">
        <v>1561.8710000203</v>
      </c>
    </row>
    <row r="78" spans="1:13">
      <c r="A78" t="s">
        <v>711</v>
      </c>
      <c r="B78">
        <v>1538.611552535</v>
      </c>
      <c r="C78">
        <v>1546.4420149841</v>
      </c>
      <c r="D78">
        <v>1555.0338031924</v>
      </c>
      <c r="E78">
        <v>1562.0625515912</v>
      </c>
      <c r="F78">
        <v>1538.4386079393</v>
      </c>
      <c r="G78">
        <v>1546.4657529074</v>
      </c>
      <c r="H78">
        <v>1554.8327588441</v>
      </c>
      <c r="I78">
        <v>1561.9434462525</v>
      </c>
      <c r="J78">
        <v>1538.4002898341</v>
      </c>
      <c r="K78">
        <v>1546.6537401629</v>
      </c>
      <c r="L78">
        <v>1554.723209675</v>
      </c>
      <c r="M78">
        <v>1561.8731825635</v>
      </c>
    </row>
    <row r="79" spans="1:13">
      <c r="A79" t="s">
        <v>712</v>
      </c>
      <c r="B79">
        <v>1538.6117445687</v>
      </c>
      <c r="C79">
        <v>1546.4420149841</v>
      </c>
      <c r="D79">
        <v>1555.0357705135</v>
      </c>
      <c r="E79">
        <v>1562.0704941454</v>
      </c>
      <c r="F79">
        <v>1538.4391857935</v>
      </c>
      <c r="G79">
        <v>1546.4669207081</v>
      </c>
      <c r="H79">
        <v>1554.8307920366</v>
      </c>
      <c r="I79">
        <v>1561.947615787</v>
      </c>
      <c r="J79">
        <v>1538.3995200283</v>
      </c>
      <c r="K79">
        <v>1546.6535442141</v>
      </c>
      <c r="L79">
        <v>1554.7202589202</v>
      </c>
      <c r="M79">
        <v>1561.8694111327</v>
      </c>
    </row>
    <row r="80" spans="1:13">
      <c r="A80" t="s">
        <v>713</v>
      </c>
      <c r="B80">
        <v>1538.6130925718</v>
      </c>
      <c r="C80">
        <v>1546.4414311024</v>
      </c>
      <c r="D80">
        <v>1555.0357705135</v>
      </c>
      <c r="E80">
        <v>1562.0752581643</v>
      </c>
      <c r="F80">
        <v>1538.4401495122</v>
      </c>
      <c r="G80">
        <v>1546.4649750086</v>
      </c>
      <c r="H80">
        <v>1554.8323647132</v>
      </c>
      <c r="I80">
        <v>1561.9434462525</v>
      </c>
      <c r="J80">
        <v>1538.4024072746</v>
      </c>
      <c r="K80">
        <v>1546.6537401629</v>
      </c>
      <c r="L80">
        <v>1554.7218332955</v>
      </c>
      <c r="M80">
        <v>1561.8698088393</v>
      </c>
    </row>
    <row r="81" spans="1:13">
      <c r="A81" t="s">
        <v>714</v>
      </c>
      <c r="B81">
        <v>1538.610780635</v>
      </c>
      <c r="C81">
        <v>1546.4418190889</v>
      </c>
      <c r="D81">
        <v>1555.0349839691</v>
      </c>
      <c r="E81">
        <v>1562.064536737</v>
      </c>
      <c r="F81">
        <v>1538.4422670625</v>
      </c>
      <c r="G81">
        <v>1546.4667248065</v>
      </c>
      <c r="H81">
        <v>1554.8317744784</v>
      </c>
      <c r="I81">
        <v>1561.9525769607</v>
      </c>
      <c r="J81">
        <v>1538.4029851016</v>
      </c>
      <c r="K81">
        <v>1546.6531561213</v>
      </c>
      <c r="L81">
        <v>1554.7212431447</v>
      </c>
      <c r="M81">
        <v>1561.8668308948</v>
      </c>
    </row>
    <row r="82" spans="1:13">
      <c r="A82" t="s">
        <v>715</v>
      </c>
      <c r="B82">
        <v>1538.6134785228</v>
      </c>
      <c r="C82">
        <v>1546.4451264916</v>
      </c>
      <c r="D82">
        <v>1555.0351801243</v>
      </c>
      <c r="E82">
        <v>1562.0770454065</v>
      </c>
      <c r="F82">
        <v>1538.4403415032</v>
      </c>
      <c r="G82">
        <v>1546.4686705104</v>
      </c>
      <c r="H82">
        <v>1554.8337412884</v>
      </c>
      <c r="I82">
        <v>1561.9267741573</v>
      </c>
      <c r="J82">
        <v>1538.4012516219</v>
      </c>
      <c r="K82">
        <v>1546.6539342094</v>
      </c>
      <c r="L82">
        <v>1554.7234057516</v>
      </c>
      <c r="M82">
        <v>1561.871197904</v>
      </c>
    </row>
    <row r="83" spans="1:13">
      <c r="A83" t="s">
        <v>716</v>
      </c>
      <c r="B83">
        <v>1538.6111665849</v>
      </c>
      <c r="C83">
        <v>1546.4429868534</v>
      </c>
      <c r="D83">
        <v>1555.0339993474</v>
      </c>
      <c r="E83">
        <v>1562.0750602289</v>
      </c>
      <c r="F83">
        <v>1538.4380319678</v>
      </c>
      <c r="G83">
        <v>1546.4690604125</v>
      </c>
      <c r="H83">
        <v>1554.8300056996</v>
      </c>
      <c r="I83">
        <v>1561.949400797</v>
      </c>
      <c r="J83">
        <v>1538.3997120091</v>
      </c>
      <c r="K83">
        <v>1546.654128256</v>
      </c>
      <c r="L83">
        <v>1554.7218332955</v>
      </c>
      <c r="M83">
        <v>1561.8692132495</v>
      </c>
    </row>
    <row r="84" spans="1:13">
      <c r="A84" t="s">
        <v>717</v>
      </c>
      <c r="B84">
        <v>1538.611552535</v>
      </c>
      <c r="C84">
        <v>1546.4418190889</v>
      </c>
      <c r="D84">
        <v>1555.0349839691</v>
      </c>
      <c r="E84">
        <v>1562.0593749802</v>
      </c>
      <c r="F84">
        <v>1538.4403415032</v>
      </c>
      <c r="G84">
        <v>1546.465363007</v>
      </c>
      <c r="H84">
        <v>1554.8335451839</v>
      </c>
      <c r="I84">
        <v>1561.9450352907</v>
      </c>
      <c r="J84">
        <v>1538.401829448</v>
      </c>
      <c r="K84">
        <v>1546.6525720802</v>
      </c>
      <c r="L84">
        <v>1554.7212431447</v>
      </c>
      <c r="M84">
        <v>1561.8713957877</v>
      </c>
    </row>
    <row r="85" spans="1:13">
      <c r="A85" t="s">
        <v>718</v>
      </c>
      <c r="B85">
        <v>1538.612706621</v>
      </c>
      <c r="C85">
        <v>1546.4408472211</v>
      </c>
      <c r="D85">
        <v>1555.0332128047</v>
      </c>
      <c r="E85">
        <v>1562.0766475944</v>
      </c>
      <c r="F85">
        <v>1538.4403415032</v>
      </c>
      <c r="G85">
        <v>1546.4657529074</v>
      </c>
      <c r="H85">
        <v>1554.8323647132</v>
      </c>
      <c r="I85">
        <v>1561.9279634851</v>
      </c>
      <c r="J85">
        <v>1538.4004818151</v>
      </c>
      <c r="K85">
        <v>1546.6537401629</v>
      </c>
      <c r="L85">
        <v>1554.7218332955</v>
      </c>
      <c r="M85">
        <v>1561.8676263056</v>
      </c>
    </row>
    <row r="86" spans="1:13">
      <c r="A86" t="s">
        <v>719</v>
      </c>
      <c r="B86">
        <v>1538.610780635</v>
      </c>
      <c r="C86">
        <v>1546.4420149841</v>
      </c>
      <c r="D86">
        <v>1555.0355743581</v>
      </c>
      <c r="E86">
        <v>1562.0776411549</v>
      </c>
      <c r="F86">
        <v>1538.4386079393</v>
      </c>
      <c r="G86">
        <v>1546.4661409061</v>
      </c>
      <c r="H86">
        <v>1554.8303979067</v>
      </c>
      <c r="I86">
        <v>1561.9440418989</v>
      </c>
      <c r="J86">
        <v>1538.401829448</v>
      </c>
      <c r="K86">
        <v>1546.6549063451</v>
      </c>
      <c r="L86">
        <v>1554.7204569184</v>
      </c>
      <c r="M86">
        <v>1561.8678241884</v>
      </c>
    </row>
    <row r="87" spans="1:13">
      <c r="A87" t="s">
        <v>720</v>
      </c>
      <c r="B87">
        <v>1538.6113586186</v>
      </c>
      <c r="C87">
        <v>1546.4439606257</v>
      </c>
      <c r="D87">
        <v>1555.0361628244</v>
      </c>
      <c r="E87">
        <v>1562.0762497824</v>
      </c>
      <c r="F87">
        <v>1538.4382239583</v>
      </c>
      <c r="G87">
        <v>1546.467504609</v>
      </c>
      <c r="H87">
        <v>1554.8329549483</v>
      </c>
      <c r="I87">
        <v>1561.9307437639</v>
      </c>
      <c r="J87">
        <v>1538.4002898341</v>
      </c>
      <c r="K87">
        <v>1546.6549063451</v>
      </c>
      <c r="L87">
        <v>1554.7216352969</v>
      </c>
      <c r="M87">
        <v>1561.8713957877</v>
      </c>
    </row>
    <row r="88" spans="1:13">
      <c r="A88" t="s">
        <v>721</v>
      </c>
      <c r="B88">
        <v>1538.610780635</v>
      </c>
      <c r="C88">
        <v>1546.4429868534</v>
      </c>
      <c r="D88">
        <v>1555.0361628244</v>
      </c>
      <c r="E88">
        <v>1562.0734709261</v>
      </c>
      <c r="F88">
        <v>1538.4389938028</v>
      </c>
      <c r="G88">
        <v>1546.4671147077</v>
      </c>
      <c r="H88">
        <v>1554.8315783745</v>
      </c>
      <c r="I88">
        <v>1561.9279634851</v>
      </c>
      <c r="J88">
        <v>1538.4004818151</v>
      </c>
      <c r="K88">
        <v>1546.6535442141</v>
      </c>
      <c r="L88">
        <v>1554.7204569184</v>
      </c>
      <c r="M88">
        <v>1561.8650460735</v>
      </c>
    </row>
    <row r="89" spans="1:13">
      <c r="A89" t="s">
        <v>722</v>
      </c>
      <c r="B89">
        <v>1538.6119366025</v>
      </c>
      <c r="C89">
        <v>1546.4422089775</v>
      </c>
      <c r="D89">
        <v>1555.0338031924</v>
      </c>
      <c r="E89">
        <v>1562.0766475944</v>
      </c>
      <c r="F89">
        <v>1538.4393796665</v>
      </c>
      <c r="G89">
        <v>1546.4678926086</v>
      </c>
      <c r="H89">
        <v>1554.8327588441</v>
      </c>
      <c r="I89">
        <v>1561.9388809384</v>
      </c>
      <c r="J89">
        <v>1538.4016374667</v>
      </c>
      <c r="K89">
        <v>1546.654128256</v>
      </c>
      <c r="L89">
        <v>1554.7216352969</v>
      </c>
      <c r="M89">
        <v>1561.8743737496</v>
      </c>
    </row>
    <row r="90" spans="1:13">
      <c r="A90" t="s">
        <v>723</v>
      </c>
      <c r="B90">
        <v>1538.611552535</v>
      </c>
      <c r="C90">
        <v>1546.4425969644</v>
      </c>
      <c r="D90">
        <v>1555.0363609031</v>
      </c>
      <c r="E90">
        <v>1562.0740666717</v>
      </c>
      <c r="F90">
        <v>1538.4395716573</v>
      </c>
      <c r="G90">
        <v>1546.4669207081</v>
      </c>
      <c r="H90">
        <v>1554.8315783745</v>
      </c>
      <c r="I90">
        <v>1561.9309416627</v>
      </c>
      <c r="J90">
        <v>1538.4029851016</v>
      </c>
      <c r="K90">
        <v>1546.6549063451</v>
      </c>
      <c r="L90">
        <v>1554.7210470686</v>
      </c>
      <c r="M90">
        <v>1561.8761605322</v>
      </c>
    </row>
    <row r="91" spans="1:13">
      <c r="A91" t="s">
        <v>724</v>
      </c>
      <c r="B91">
        <v>1538.6111665849</v>
      </c>
      <c r="C91">
        <v>1546.4429868534</v>
      </c>
      <c r="D91">
        <v>1555.0343935805</v>
      </c>
      <c r="E91">
        <v>1562.0685070439</v>
      </c>
      <c r="F91">
        <v>1538.4409193587</v>
      </c>
      <c r="G91">
        <v>1546.4678926086</v>
      </c>
      <c r="H91">
        <v>1554.8321686091</v>
      </c>
      <c r="I91">
        <v>1561.9273697911</v>
      </c>
      <c r="J91">
        <v>1538.4010596407</v>
      </c>
      <c r="K91">
        <v>1546.654128256</v>
      </c>
      <c r="L91">
        <v>1554.7228155996</v>
      </c>
      <c r="M91">
        <v>1561.871197904</v>
      </c>
    </row>
    <row r="92" spans="1:13">
      <c r="A92" t="s">
        <v>725</v>
      </c>
      <c r="B92">
        <v>1538.610396568</v>
      </c>
      <c r="C92">
        <v>1546.4424029709</v>
      </c>
      <c r="D92">
        <v>1555.0347858908</v>
      </c>
      <c r="E92">
        <v>1562.0744644825</v>
      </c>
      <c r="F92">
        <v>1538.4382239583</v>
      </c>
      <c r="G92">
        <v>1546.4651690078</v>
      </c>
      <c r="H92">
        <v>1554.8313822706</v>
      </c>
      <c r="I92">
        <v>1561.9327285748</v>
      </c>
      <c r="J92">
        <v>1538.4004818151</v>
      </c>
      <c r="K92">
        <v>1546.654128256</v>
      </c>
      <c r="L92">
        <v>1554.719472695</v>
      </c>
      <c r="M92">
        <v>1561.8719913792</v>
      </c>
    </row>
    <row r="93" spans="1:13">
      <c r="A93" t="s">
        <v>726</v>
      </c>
      <c r="B93">
        <v>1538.6121286364</v>
      </c>
      <c r="C93">
        <v>1546.4424029709</v>
      </c>
      <c r="D93">
        <v>1555.0363609031</v>
      </c>
      <c r="E93">
        <v>1562.079426462</v>
      </c>
      <c r="F93">
        <v>1538.4414972146</v>
      </c>
      <c r="G93">
        <v>1546.4659469068</v>
      </c>
      <c r="H93">
        <v>1554.8327588441</v>
      </c>
      <c r="I93">
        <v>1561.9428506065</v>
      </c>
      <c r="J93">
        <v>1538.4016374667</v>
      </c>
      <c r="K93">
        <v>1546.6551022943</v>
      </c>
      <c r="L93">
        <v>1554.7204569184</v>
      </c>
      <c r="M93">
        <v>1561.8759607073</v>
      </c>
    </row>
    <row r="94" spans="1:13">
      <c r="A94" t="s">
        <v>727</v>
      </c>
      <c r="B94">
        <v>1538.6102026519</v>
      </c>
      <c r="C94">
        <v>1546.4427928598</v>
      </c>
      <c r="D94">
        <v>1555.0393109347</v>
      </c>
      <c r="E94">
        <v>1562.0689048519</v>
      </c>
      <c r="F94">
        <v>1538.4380319678</v>
      </c>
      <c r="G94">
        <v>1546.4676986088</v>
      </c>
      <c r="H94">
        <v>1554.8303979067</v>
      </c>
      <c r="I94">
        <v>1561.9359046706</v>
      </c>
      <c r="J94">
        <v>1538.3981705172</v>
      </c>
      <c r="K94">
        <v>1546.6551022943</v>
      </c>
      <c r="L94">
        <v>1554.7228155996</v>
      </c>
      <c r="M94">
        <v>1561.8741758652</v>
      </c>
    </row>
    <row r="95" spans="1:13">
      <c r="A95" t="s">
        <v>728</v>
      </c>
      <c r="B95">
        <v>1538.611552535</v>
      </c>
      <c r="C95">
        <v>1546.4427928598</v>
      </c>
      <c r="D95">
        <v>1555.0373436047</v>
      </c>
      <c r="E95">
        <v>1562.0826031545</v>
      </c>
      <c r="F95">
        <v>1538.4413052234</v>
      </c>
      <c r="G95">
        <v>1546.4669207081</v>
      </c>
      <c r="H95">
        <v>1554.8335451839</v>
      </c>
      <c r="I95">
        <v>1561.9382852959</v>
      </c>
      <c r="J95">
        <v>1538.4008676595</v>
      </c>
      <c r="K95">
        <v>1546.6539342094</v>
      </c>
      <c r="L95">
        <v>1554.7218332955</v>
      </c>
      <c r="M95">
        <v>1561.8721912031</v>
      </c>
    </row>
    <row r="96" spans="1:13">
      <c r="A96" t="s">
        <v>729</v>
      </c>
      <c r="B96">
        <v>1538.6109745513</v>
      </c>
      <c r="C96">
        <v>1546.4429868534</v>
      </c>
      <c r="D96">
        <v>1555.0310474128</v>
      </c>
      <c r="E96">
        <v>1562.0698984025</v>
      </c>
      <c r="F96">
        <v>1538.437260242</v>
      </c>
      <c r="G96">
        <v>1546.4684765103</v>
      </c>
      <c r="H96">
        <v>1554.8323647132</v>
      </c>
      <c r="I96">
        <v>1561.9196285284</v>
      </c>
      <c r="J96">
        <v>1538.3993261653</v>
      </c>
      <c r="K96">
        <v>1546.655490388</v>
      </c>
      <c r="L96">
        <v>1554.7204569184</v>
      </c>
      <c r="M96">
        <v>1561.8700067227</v>
      </c>
    </row>
    <row r="97" spans="1:13">
      <c r="A97" t="s">
        <v>730</v>
      </c>
      <c r="B97">
        <v>1538.6113586186</v>
      </c>
      <c r="C97">
        <v>1546.4420149841</v>
      </c>
      <c r="D97">
        <v>1555.0357705135</v>
      </c>
      <c r="E97">
        <v>1562.0734709261</v>
      </c>
      <c r="F97">
        <v>1538.4397636481</v>
      </c>
      <c r="G97">
        <v>1546.4663368075</v>
      </c>
      <c r="H97">
        <v>1554.8321686091</v>
      </c>
      <c r="I97">
        <v>1561.9237959956</v>
      </c>
      <c r="J97">
        <v>1538.401829448</v>
      </c>
      <c r="K97">
        <v>1546.6537401629</v>
      </c>
      <c r="L97">
        <v>1554.7224234467</v>
      </c>
      <c r="M97">
        <v>1561.8702065461</v>
      </c>
    </row>
    <row r="98" spans="1:13">
      <c r="A98" t="s">
        <v>731</v>
      </c>
      <c r="B98">
        <v>1538.6121286364</v>
      </c>
      <c r="C98">
        <v>1546.4427928598</v>
      </c>
      <c r="D98">
        <v>1555.0336051144</v>
      </c>
      <c r="E98">
        <v>1562.0726772462</v>
      </c>
      <c r="F98">
        <v>1538.441689206</v>
      </c>
      <c r="G98">
        <v>1546.4676986088</v>
      </c>
      <c r="H98">
        <v>1554.8300056996</v>
      </c>
      <c r="I98">
        <v>1561.9388809384</v>
      </c>
      <c r="J98">
        <v>1538.4012516219</v>
      </c>
      <c r="K98">
        <v>1546.6545182517</v>
      </c>
      <c r="L98">
        <v>1554.7180963221</v>
      </c>
      <c r="M98">
        <v>1561.8684197771</v>
      </c>
    </row>
    <row r="99" spans="1:13">
      <c r="A99" t="s">
        <v>732</v>
      </c>
      <c r="B99">
        <v>1538.6109745513</v>
      </c>
      <c r="C99">
        <v>1546.4427928598</v>
      </c>
      <c r="D99">
        <v>1555.0347858908</v>
      </c>
      <c r="E99">
        <v>1562.0530237376</v>
      </c>
      <c r="F99">
        <v>1538.4395716573</v>
      </c>
      <c r="G99">
        <v>1546.4663368075</v>
      </c>
      <c r="H99">
        <v>1554.8313822706</v>
      </c>
      <c r="I99">
        <v>1561.9214134744</v>
      </c>
      <c r="J99">
        <v>1538.3991341846</v>
      </c>
      <c r="K99">
        <v>1546.6525720802</v>
      </c>
      <c r="L99">
        <v>1554.7210470686</v>
      </c>
      <c r="M99">
        <v>1561.8684197771</v>
      </c>
    </row>
    <row r="100" spans="1:13">
      <c r="A100" t="s">
        <v>733</v>
      </c>
      <c r="B100">
        <v>1538.6109745513</v>
      </c>
      <c r="C100">
        <v>1546.4433767425</v>
      </c>
      <c r="D100">
        <v>1555.0338031924</v>
      </c>
      <c r="E100">
        <v>1562.0595748521</v>
      </c>
      <c r="F100">
        <v>1538.4386079393</v>
      </c>
      <c r="G100">
        <v>1546.467504609</v>
      </c>
      <c r="H100">
        <v>1554.8309881404</v>
      </c>
      <c r="I100">
        <v>1561.9279634851</v>
      </c>
      <c r="J100">
        <v>1538.4014454853</v>
      </c>
      <c r="K100">
        <v>1546.654128256</v>
      </c>
      <c r="L100">
        <v>1554.7192766193</v>
      </c>
      <c r="M100">
        <v>1561.8692132495</v>
      </c>
    </row>
    <row r="101" spans="1:13">
      <c r="A101" t="s">
        <v>734</v>
      </c>
      <c r="B101">
        <v>1538.6111665849</v>
      </c>
      <c r="C101">
        <v>1546.4435707363</v>
      </c>
      <c r="D101">
        <v>1555.0312454901</v>
      </c>
      <c r="E101">
        <v>1562.0720815016</v>
      </c>
      <c r="F101">
        <v>1538.4380319678</v>
      </c>
      <c r="G101">
        <v>1546.4678926086</v>
      </c>
      <c r="H101">
        <v>1554.8303979067</v>
      </c>
      <c r="I101">
        <v>1561.9430504486</v>
      </c>
      <c r="J101">
        <v>1538.3997120091</v>
      </c>
      <c r="K101">
        <v>1546.655490388</v>
      </c>
      <c r="L101">
        <v>1554.7198667687</v>
      </c>
      <c r="M101">
        <v>1561.8710000203</v>
      </c>
    </row>
    <row r="102" spans="1:13">
      <c r="A102" t="s">
        <v>735</v>
      </c>
      <c r="B102">
        <v>1538.610780635</v>
      </c>
      <c r="C102">
        <v>1546.443180847</v>
      </c>
      <c r="D102">
        <v>1555.0349839691</v>
      </c>
      <c r="E102">
        <v>1562.0798242756</v>
      </c>
      <c r="F102">
        <v>1538.4403415032</v>
      </c>
      <c r="G102">
        <v>1546.4678926086</v>
      </c>
      <c r="H102">
        <v>1554.8323647132</v>
      </c>
      <c r="I102">
        <v>1561.9519813077</v>
      </c>
      <c r="J102">
        <v>1538.4024072746</v>
      </c>
      <c r="K102">
        <v>1546.6551022943</v>
      </c>
      <c r="L102">
        <v>1554.7210470686</v>
      </c>
      <c r="M102">
        <v>1561.8715956115</v>
      </c>
    </row>
    <row r="103" spans="1:13">
      <c r="A103" t="s">
        <v>736</v>
      </c>
      <c r="B103">
        <v>1538.6119366025</v>
      </c>
      <c r="C103">
        <v>1546.4445445094</v>
      </c>
      <c r="D103">
        <v>1555.0343935805</v>
      </c>
      <c r="E103">
        <v>1562.0673175021</v>
      </c>
      <c r="F103">
        <v>1538.4428449194</v>
      </c>
      <c r="G103">
        <v>1546.4700342177</v>
      </c>
      <c r="H103">
        <v>1554.8339393154</v>
      </c>
      <c r="I103">
        <v>1561.9122831305</v>
      </c>
      <c r="J103">
        <v>1538.4010596407</v>
      </c>
      <c r="K103">
        <v>1546.6551022943</v>
      </c>
      <c r="L103">
        <v>1554.7220293717</v>
      </c>
      <c r="M103">
        <v>1561.8749693434</v>
      </c>
    </row>
    <row r="104" spans="1:13">
      <c r="A104" t="s">
        <v>737</v>
      </c>
      <c r="B104">
        <v>1538.6121286364</v>
      </c>
      <c r="C104">
        <v>1546.4435707363</v>
      </c>
      <c r="D104">
        <v>1555.0349839691</v>
      </c>
      <c r="E104">
        <v>1562.0734709261</v>
      </c>
      <c r="F104">
        <v>1538.4405353765</v>
      </c>
      <c r="G104">
        <v>1546.4678926086</v>
      </c>
      <c r="H104">
        <v>1554.8307920366</v>
      </c>
      <c r="I104">
        <v>1561.9515854995</v>
      </c>
      <c r="J104">
        <v>1538.3995200283</v>
      </c>
      <c r="K104">
        <v>1546.655490388</v>
      </c>
      <c r="L104">
        <v>1554.7228155996</v>
      </c>
      <c r="M104">
        <v>1561.8684197771</v>
      </c>
    </row>
    <row r="105" spans="1:13">
      <c r="A105" t="s">
        <v>738</v>
      </c>
      <c r="B105">
        <v>1538.613284606</v>
      </c>
      <c r="C105">
        <v>1546.44376473</v>
      </c>
      <c r="D105">
        <v>1555.0338031924</v>
      </c>
      <c r="E105">
        <v>1562.0833968445</v>
      </c>
      <c r="F105">
        <v>1538.4399575213</v>
      </c>
      <c r="G105">
        <v>1546.4678926086</v>
      </c>
      <c r="H105">
        <v>1554.830595933</v>
      </c>
      <c r="I105">
        <v>1561.9400722247</v>
      </c>
      <c r="J105">
        <v>1538.39990399</v>
      </c>
      <c r="K105">
        <v>1546.6551022943</v>
      </c>
      <c r="L105">
        <v>1554.7234057516</v>
      </c>
      <c r="M105">
        <v>1561.8739760407</v>
      </c>
    </row>
    <row r="106" spans="1:13">
      <c r="A106" t="s">
        <v>739</v>
      </c>
      <c r="B106">
        <v>1538.612322553</v>
      </c>
      <c r="C106">
        <v>1546.443180847</v>
      </c>
      <c r="D106">
        <v>1555.0367532143</v>
      </c>
      <c r="E106">
        <v>1562.0609642544</v>
      </c>
      <c r="F106">
        <v>1538.4378380952</v>
      </c>
      <c r="G106">
        <v>1546.4673087074</v>
      </c>
      <c r="H106">
        <v>1554.8329549483</v>
      </c>
      <c r="I106">
        <v>1561.9182374374</v>
      </c>
      <c r="J106">
        <v>1538.3993261653</v>
      </c>
      <c r="K106">
        <v>1546.6539342094</v>
      </c>
      <c r="L106">
        <v>1554.7218332955</v>
      </c>
      <c r="M106">
        <v>1561.8710000203</v>
      </c>
    </row>
    <row r="107" spans="1:13">
      <c r="A107" t="s">
        <v>740</v>
      </c>
      <c r="B107">
        <v>1538.6109745513</v>
      </c>
      <c r="C107">
        <v>1546.4414311024</v>
      </c>
      <c r="D107">
        <v>1555.0357705135</v>
      </c>
      <c r="E107">
        <v>1562.078632776</v>
      </c>
      <c r="F107">
        <v>1538.4384159488</v>
      </c>
      <c r="G107">
        <v>1546.4643911096</v>
      </c>
      <c r="H107">
        <v>1554.8309881404</v>
      </c>
      <c r="I107">
        <v>1561.9146656239</v>
      </c>
      <c r="J107">
        <v>1538.39990399</v>
      </c>
      <c r="K107">
        <v>1546.6531561213</v>
      </c>
      <c r="L107">
        <v>1554.7212431447</v>
      </c>
      <c r="M107">
        <v>1561.8676263056</v>
      </c>
    </row>
    <row r="108" spans="1:13">
      <c r="A108" t="s">
        <v>741</v>
      </c>
      <c r="B108">
        <v>1538.6113586186</v>
      </c>
      <c r="C108">
        <v>1546.4425969644</v>
      </c>
      <c r="D108">
        <v>1555.0318358763</v>
      </c>
      <c r="E108">
        <v>1562.0905439721</v>
      </c>
      <c r="F108">
        <v>1538.4384159488</v>
      </c>
      <c r="G108">
        <v>1546.4673087074</v>
      </c>
      <c r="H108">
        <v>1554.831972505</v>
      </c>
      <c r="I108">
        <v>1561.9329264741</v>
      </c>
      <c r="J108">
        <v>1538.4024072746</v>
      </c>
      <c r="K108">
        <v>1546.6525720802</v>
      </c>
      <c r="L108">
        <v>1554.7202589202</v>
      </c>
      <c r="M108">
        <v>1561.8688155432</v>
      </c>
    </row>
    <row r="109" spans="1:13">
      <c r="A109" t="s">
        <v>742</v>
      </c>
      <c r="B109">
        <v>1538.6111665849</v>
      </c>
      <c r="C109">
        <v>1546.4420149841</v>
      </c>
      <c r="D109">
        <v>1555.0357705135</v>
      </c>
      <c r="E109">
        <v>1562.0571919167</v>
      </c>
      <c r="F109">
        <v>1538.4391857935</v>
      </c>
      <c r="G109">
        <v>1546.4676986088</v>
      </c>
      <c r="H109">
        <v>1554.8327588441</v>
      </c>
      <c r="I109">
        <v>1561.9424548029</v>
      </c>
      <c r="J109">
        <v>1538.4000959709</v>
      </c>
      <c r="K109">
        <v>1546.6525720802</v>
      </c>
      <c r="L109">
        <v>1554.7218332955</v>
      </c>
      <c r="M109">
        <v>1561.8694111327</v>
      </c>
    </row>
    <row r="110" spans="1:13">
      <c r="A110" t="s">
        <v>743</v>
      </c>
      <c r="B110">
        <v>1538.6117445687</v>
      </c>
      <c r="C110">
        <v>1546.4424029709</v>
      </c>
      <c r="D110">
        <v>1555.0338031924</v>
      </c>
      <c r="E110">
        <v>1562.0609642544</v>
      </c>
      <c r="F110">
        <v>1538.4413052234</v>
      </c>
      <c r="G110">
        <v>1546.466530807</v>
      </c>
      <c r="H110">
        <v>1554.8309881404</v>
      </c>
      <c r="I110">
        <v>1561.9390807794</v>
      </c>
      <c r="J110">
        <v>1538.4016374667</v>
      </c>
      <c r="K110">
        <v>1546.654128256</v>
      </c>
      <c r="L110">
        <v>1554.7212431447</v>
      </c>
      <c r="M110">
        <v>1561.8749693434</v>
      </c>
    </row>
    <row r="111" spans="1:13">
      <c r="A111" t="s">
        <v>744</v>
      </c>
      <c r="B111">
        <v>1538.6117445687</v>
      </c>
      <c r="C111">
        <v>1546.4408472211</v>
      </c>
      <c r="D111">
        <v>1555.0349839691</v>
      </c>
      <c r="E111">
        <v>1562.0853820434</v>
      </c>
      <c r="F111">
        <v>1538.4382239583</v>
      </c>
      <c r="G111">
        <v>1546.4657529074</v>
      </c>
      <c r="H111">
        <v>1554.8315783745</v>
      </c>
      <c r="I111">
        <v>1561.9430504486</v>
      </c>
      <c r="J111">
        <v>1538.3997120091</v>
      </c>
      <c r="K111">
        <v>1546.6547122983</v>
      </c>
      <c r="L111">
        <v>1554.7226195231</v>
      </c>
      <c r="M111">
        <v>1561.8739760407</v>
      </c>
    </row>
    <row r="112" spans="1:13">
      <c r="A112" t="s">
        <v>745</v>
      </c>
      <c r="B112">
        <v>1538.6111665849</v>
      </c>
      <c r="C112">
        <v>1546.4425969644</v>
      </c>
      <c r="D112">
        <v>1555.0349839691</v>
      </c>
      <c r="E112">
        <v>1562.0774412783</v>
      </c>
      <c r="F112">
        <v>1538.4393796665</v>
      </c>
      <c r="G112">
        <v>1546.4661409061</v>
      </c>
      <c r="H112">
        <v>1554.8315783745</v>
      </c>
      <c r="I112">
        <v>1561.9412635129</v>
      </c>
      <c r="J112">
        <v>1538.4022152931</v>
      </c>
      <c r="K112">
        <v>1546.6527661264</v>
      </c>
      <c r="L112">
        <v>1554.7216352969</v>
      </c>
      <c r="M112">
        <v>1561.8694111327</v>
      </c>
    </row>
    <row r="113" spans="1:13">
      <c r="A113" t="s">
        <v>746</v>
      </c>
      <c r="B113">
        <v>1538.611552535</v>
      </c>
      <c r="C113">
        <v>1546.4451264916</v>
      </c>
      <c r="D113">
        <v>1555.0326224175</v>
      </c>
      <c r="E113">
        <v>1562.0802220894</v>
      </c>
      <c r="F113">
        <v>1538.4393796665</v>
      </c>
      <c r="G113">
        <v>1546.4694503148</v>
      </c>
      <c r="H113">
        <v>1554.8300056996</v>
      </c>
      <c r="I113">
        <v>1561.9368961119</v>
      </c>
      <c r="J113">
        <v>1538.4008676595</v>
      </c>
      <c r="K113">
        <v>1546.6535442141</v>
      </c>
      <c r="L113">
        <v>1554.7198667687</v>
      </c>
      <c r="M113">
        <v>1561.8723890871</v>
      </c>
    </row>
    <row r="114" spans="1:13">
      <c r="A114" t="s">
        <v>747</v>
      </c>
      <c r="B114">
        <v>1538.6117445687</v>
      </c>
      <c r="C114">
        <v>1546.4422089775</v>
      </c>
      <c r="D114">
        <v>1555.0363609031</v>
      </c>
      <c r="E114">
        <v>1562.0808158996</v>
      </c>
      <c r="F114">
        <v>1538.4401495122</v>
      </c>
      <c r="G114">
        <v>1546.466530807</v>
      </c>
      <c r="H114">
        <v>1554.8303979067</v>
      </c>
      <c r="I114">
        <v>1561.8987876456</v>
      </c>
      <c r="J114">
        <v>1538.4010596407</v>
      </c>
      <c r="K114">
        <v>1546.6547122983</v>
      </c>
      <c r="L114">
        <v>1554.7206529943</v>
      </c>
      <c r="M114">
        <v>1561.8674264828</v>
      </c>
    </row>
    <row r="115" spans="1:13">
      <c r="A115" t="s">
        <v>748</v>
      </c>
      <c r="B115">
        <v>1538.612706621</v>
      </c>
      <c r="C115">
        <v>1546.4414311024</v>
      </c>
      <c r="D115">
        <v>1555.0322281853</v>
      </c>
      <c r="E115">
        <v>1562.0689048519</v>
      </c>
      <c r="F115">
        <v>1538.4403415032</v>
      </c>
      <c r="G115">
        <v>1546.4657529074</v>
      </c>
      <c r="H115">
        <v>1554.8325627399</v>
      </c>
      <c r="I115">
        <v>1561.932132937</v>
      </c>
      <c r="J115">
        <v>1538.4010596407</v>
      </c>
      <c r="K115">
        <v>1546.6558803844</v>
      </c>
      <c r="L115">
        <v>1554.7249801332</v>
      </c>
      <c r="M115">
        <v>1561.8708021367</v>
      </c>
    </row>
    <row r="116" spans="1:13">
      <c r="A116" t="s">
        <v>749</v>
      </c>
      <c r="B116">
        <v>1538.6098185852</v>
      </c>
      <c r="C116">
        <v>1546.443180847</v>
      </c>
      <c r="D116">
        <v>1555.0355743581</v>
      </c>
      <c r="E116">
        <v>1562.0681111766</v>
      </c>
      <c r="F116">
        <v>1538.4413052234</v>
      </c>
      <c r="G116">
        <v>1546.4667248065</v>
      </c>
      <c r="H116">
        <v>1554.831972505</v>
      </c>
      <c r="I116">
        <v>1561.9200243204</v>
      </c>
      <c r="J116">
        <v>1538.4027931199</v>
      </c>
      <c r="K116">
        <v>1546.6545182517</v>
      </c>
      <c r="L116">
        <v>1554.7226195231</v>
      </c>
      <c r="M116">
        <v>1561.8729846793</v>
      </c>
    </row>
    <row r="117" spans="1:13">
      <c r="A117" t="s">
        <v>750</v>
      </c>
      <c r="B117">
        <v>1538.613284606</v>
      </c>
      <c r="C117">
        <v>1546.443180847</v>
      </c>
      <c r="D117">
        <v>1555.0322281853</v>
      </c>
      <c r="E117">
        <v>1562.0635451338</v>
      </c>
      <c r="F117">
        <v>1538.4397636481</v>
      </c>
      <c r="G117">
        <v>1546.4678926086</v>
      </c>
      <c r="H117">
        <v>1554.8315783745</v>
      </c>
      <c r="I117">
        <v>1561.9456309383</v>
      </c>
      <c r="J117">
        <v>1538.4027931199</v>
      </c>
      <c r="K117">
        <v>1546.6531561213</v>
      </c>
      <c r="L117">
        <v>1554.7220293717</v>
      </c>
      <c r="M117">
        <v>1561.8741758652</v>
      </c>
    </row>
    <row r="118" spans="1:13">
      <c r="A118" t="s">
        <v>751</v>
      </c>
      <c r="B118">
        <v>1538.6130925718</v>
      </c>
      <c r="C118">
        <v>1546.4435707363</v>
      </c>
      <c r="D118">
        <v>1555.0349839691</v>
      </c>
      <c r="E118">
        <v>1562.0782349631</v>
      </c>
      <c r="F118">
        <v>1538.4380319678</v>
      </c>
      <c r="G118">
        <v>1546.4669207081</v>
      </c>
      <c r="H118">
        <v>1554.8298076735</v>
      </c>
      <c r="I118">
        <v>1561.9525769607</v>
      </c>
      <c r="J118">
        <v>1538.4016374667</v>
      </c>
      <c r="K118">
        <v>1546.6545182517</v>
      </c>
      <c r="L118">
        <v>1554.7210470686</v>
      </c>
      <c r="M118">
        <v>1561.8739760407</v>
      </c>
    </row>
    <row r="119" spans="1:13">
      <c r="A119" t="s">
        <v>752</v>
      </c>
      <c r="B119">
        <v>1538.6113586186</v>
      </c>
      <c r="C119">
        <v>1546.44376473</v>
      </c>
      <c r="D119">
        <v>1555.0397051706</v>
      </c>
      <c r="E119">
        <v>1562.0816115283</v>
      </c>
      <c r="F119">
        <v>1538.4403415032</v>
      </c>
      <c r="G119">
        <v>1546.4669207081</v>
      </c>
      <c r="H119">
        <v>1554.8317744784</v>
      </c>
      <c r="I119">
        <v>1561.9378894946</v>
      </c>
      <c r="J119">
        <v>1538.401829448</v>
      </c>
      <c r="K119">
        <v>1546.6547122983</v>
      </c>
      <c r="L119">
        <v>1554.7198667687</v>
      </c>
      <c r="M119">
        <v>1561.8706023131</v>
      </c>
    </row>
    <row r="120" spans="1:13">
      <c r="A120" t="s">
        <v>753</v>
      </c>
      <c r="B120">
        <v>1538.6136705571</v>
      </c>
      <c r="C120">
        <v>1546.4422089775</v>
      </c>
      <c r="D120">
        <v>1555.0349839691</v>
      </c>
      <c r="E120">
        <v>1562.0744644825</v>
      </c>
      <c r="F120">
        <v>1538.4401495122</v>
      </c>
      <c r="G120">
        <v>1546.4671147077</v>
      </c>
      <c r="H120">
        <v>1554.8321686091</v>
      </c>
      <c r="I120">
        <v>1561.9444396435</v>
      </c>
      <c r="J120">
        <v>1538.4016374667</v>
      </c>
      <c r="K120">
        <v>1546.655490388</v>
      </c>
      <c r="L120">
        <v>1554.7220293717</v>
      </c>
      <c r="M120">
        <v>1561.8723890871</v>
      </c>
    </row>
    <row r="121" spans="1:13">
      <c r="A121" t="s">
        <v>754</v>
      </c>
      <c r="B121">
        <v>1538.6105886015</v>
      </c>
      <c r="C121">
        <v>1546.4422089775</v>
      </c>
      <c r="D121">
        <v>1555.0336051144</v>
      </c>
      <c r="E121">
        <v>1562.0831989071</v>
      </c>
      <c r="F121">
        <v>1538.4407273676</v>
      </c>
      <c r="G121">
        <v>1546.4669207081</v>
      </c>
      <c r="H121">
        <v>1554.8323647132</v>
      </c>
      <c r="I121">
        <v>1561.9228026308</v>
      </c>
      <c r="J121">
        <v>1538.4002898341</v>
      </c>
      <c r="K121">
        <v>1546.6551022943</v>
      </c>
      <c r="L121">
        <v>1554.7210470686</v>
      </c>
      <c r="M121">
        <v>1561.8670307174</v>
      </c>
    </row>
    <row r="122" spans="1:13">
      <c r="A122" t="s">
        <v>755</v>
      </c>
      <c r="B122">
        <v>1538.6121286364</v>
      </c>
      <c r="C122">
        <v>1546.4441546196</v>
      </c>
      <c r="D122">
        <v>1555.0310474128</v>
      </c>
      <c r="E122">
        <v>1562.0830009697</v>
      </c>
      <c r="F122">
        <v>1538.4386079393</v>
      </c>
      <c r="G122">
        <v>1546.4669207081</v>
      </c>
      <c r="H122">
        <v>1554.8315783745</v>
      </c>
      <c r="I122">
        <v>1561.9468202948</v>
      </c>
      <c r="J122">
        <v>1538.4022152931</v>
      </c>
      <c r="K122">
        <v>1546.6539342094</v>
      </c>
      <c r="L122">
        <v>1554.7236037505</v>
      </c>
      <c r="M122">
        <v>1561.8698088393</v>
      </c>
    </row>
    <row r="123" spans="1:13">
      <c r="A123" t="s">
        <v>756</v>
      </c>
      <c r="B123">
        <v>1538.6111665849</v>
      </c>
      <c r="C123">
        <v>1546.4425969644</v>
      </c>
      <c r="D123">
        <v>1555.0296704882</v>
      </c>
      <c r="E123">
        <v>1562.0772433424</v>
      </c>
      <c r="F123">
        <v>1538.4388018122</v>
      </c>
      <c r="G123">
        <v>1546.4661409061</v>
      </c>
      <c r="H123">
        <v>1554.8317744784</v>
      </c>
      <c r="I123">
        <v>1561.9438439968</v>
      </c>
      <c r="J123">
        <v>1538.3989422039</v>
      </c>
      <c r="K123">
        <v>1546.655490388</v>
      </c>
      <c r="L123">
        <v>1554.7216352969</v>
      </c>
      <c r="M123">
        <v>1561.8747714588</v>
      </c>
    </row>
    <row r="124" spans="1:13">
      <c r="A124" t="s">
        <v>757</v>
      </c>
      <c r="B124">
        <v>1538.613284606</v>
      </c>
      <c r="C124">
        <v>1546.4441546196</v>
      </c>
      <c r="D124">
        <v>1555.0336051144</v>
      </c>
      <c r="E124">
        <v>1562.071883567</v>
      </c>
      <c r="F124">
        <v>1538.4378380952</v>
      </c>
      <c r="G124">
        <v>1546.4682825104</v>
      </c>
      <c r="H124">
        <v>1554.831972505</v>
      </c>
      <c r="I124">
        <v>1561.9376896538</v>
      </c>
      <c r="J124">
        <v>1538.4004818151</v>
      </c>
      <c r="K124">
        <v>1546.6552963411</v>
      </c>
      <c r="L124">
        <v>1554.7226195231</v>
      </c>
      <c r="M124">
        <v>1561.8706023131</v>
      </c>
    </row>
    <row r="125" spans="1:13">
      <c r="A125" t="s">
        <v>758</v>
      </c>
      <c r="B125">
        <v>1538.6117445687</v>
      </c>
      <c r="C125">
        <v>1546.4420149841</v>
      </c>
      <c r="D125">
        <v>1555.0365570587</v>
      </c>
      <c r="E125">
        <v>1562.0800222122</v>
      </c>
      <c r="F125">
        <v>1538.4389938028</v>
      </c>
      <c r="G125">
        <v>1546.4669207081</v>
      </c>
      <c r="H125">
        <v>1554.8315783745</v>
      </c>
      <c r="I125">
        <v>1561.9365003113</v>
      </c>
      <c r="J125">
        <v>1538.3997120091</v>
      </c>
      <c r="K125">
        <v>1546.6545182517</v>
      </c>
      <c r="L125">
        <v>1554.718882546</v>
      </c>
      <c r="M125">
        <v>1561.8708021367</v>
      </c>
    </row>
    <row r="126" spans="1:13">
      <c r="A126" t="s">
        <v>759</v>
      </c>
      <c r="B126">
        <v>1538.6121286364</v>
      </c>
      <c r="C126">
        <v>1546.443180847</v>
      </c>
      <c r="D126">
        <v>1555.0336051144</v>
      </c>
      <c r="E126">
        <v>1562.0851841054</v>
      </c>
      <c r="F126">
        <v>1538.4388018122</v>
      </c>
      <c r="G126">
        <v>1546.4686705104</v>
      </c>
      <c r="H126">
        <v>1554.8303979067</v>
      </c>
      <c r="I126">
        <v>1561.9511877513</v>
      </c>
      <c r="J126">
        <v>1538.4002898341</v>
      </c>
      <c r="K126">
        <v>1546.6531561213</v>
      </c>
      <c r="L126">
        <v>1554.7184903951</v>
      </c>
      <c r="M126">
        <v>1561.8708021367</v>
      </c>
    </row>
    <row r="127" spans="1:13">
      <c r="A127" t="s">
        <v>760</v>
      </c>
      <c r="B127">
        <v>1538.6109745513</v>
      </c>
      <c r="C127">
        <v>1546.44376473</v>
      </c>
      <c r="D127">
        <v>1555.0349839691</v>
      </c>
      <c r="E127">
        <v>1562.0849861675</v>
      </c>
      <c r="F127">
        <v>1538.4391857935</v>
      </c>
      <c r="G127">
        <v>1546.4678926086</v>
      </c>
      <c r="H127">
        <v>1554.8327588441</v>
      </c>
      <c r="I127">
        <v>1561.921215578</v>
      </c>
      <c r="J127">
        <v>1538.39990399</v>
      </c>
      <c r="K127">
        <v>1546.6551022943</v>
      </c>
      <c r="L127">
        <v>1554.722225448</v>
      </c>
      <c r="M127">
        <v>1561.8658395425</v>
      </c>
    </row>
    <row r="128" spans="1:13">
      <c r="A128" t="s">
        <v>761</v>
      </c>
      <c r="B128">
        <v>1538.612322553</v>
      </c>
      <c r="C128">
        <v>1546.4422089775</v>
      </c>
      <c r="D128">
        <v>1555.0351801243</v>
      </c>
      <c r="E128">
        <v>1562.0663239548</v>
      </c>
      <c r="F128">
        <v>1538.4388018122</v>
      </c>
      <c r="G128">
        <v>1546.4676986088</v>
      </c>
      <c r="H128">
        <v>1554.8321686091</v>
      </c>
      <c r="I128">
        <v>1561.9388809384</v>
      </c>
      <c r="J128">
        <v>1538.3997120091</v>
      </c>
      <c r="K128">
        <v>1546.6545182517</v>
      </c>
      <c r="L128">
        <v>1554.7184903951</v>
      </c>
      <c r="M128">
        <v>1561.8727867952</v>
      </c>
    </row>
    <row r="129" spans="1:13">
      <c r="A129" t="s">
        <v>762</v>
      </c>
      <c r="B129">
        <v>1538.610780635</v>
      </c>
      <c r="C129">
        <v>1546.4427928598</v>
      </c>
      <c r="D129">
        <v>1555.0355743581</v>
      </c>
      <c r="E129">
        <v>1562.0675154355</v>
      </c>
      <c r="F129">
        <v>1538.4380319678</v>
      </c>
      <c r="G129">
        <v>1546.4676986088</v>
      </c>
      <c r="H129">
        <v>1554.8309881404</v>
      </c>
      <c r="I129">
        <v>1561.9501962919</v>
      </c>
      <c r="J129">
        <v>1538.3993261653</v>
      </c>
      <c r="K129">
        <v>1546.6531561213</v>
      </c>
      <c r="L129">
        <v>1554.7216352969</v>
      </c>
      <c r="M129">
        <v>1561.8704044296</v>
      </c>
    </row>
    <row r="130" spans="1:13">
      <c r="A130" t="s">
        <v>763</v>
      </c>
      <c r="B130">
        <v>1538.610780635</v>
      </c>
      <c r="C130">
        <v>1546.4441546196</v>
      </c>
      <c r="D130">
        <v>1555.0363609031</v>
      </c>
      <c r="E130">
        <v>1562.0754560997</v>
      </c>
      <c r="F130">
        <v>1538.4403415032</v>
      </c>
      <c r="G130">
        <v>1546.4690604125</v>
      </c>
      <c r="H130">
        <v>1554.8329549483</v>
      </c>
      <c r="I130">
        <v>1561.9446375458</v>
      </c>
      <c r="J130">
        <v>1538.4024072746</v>
      </c>
      <c r="K130">
        <v>1546.6535442141</v>
      </c>
      <c r="L130">
        <v>1554.7206529943</v>
      </c>
      <c r="M130">
        <v>1561.8727867952</v>
      </c>
    </row>
    <row r="131" spans="1:13">
      <c r="A131" t="s">
        <v>764</v>
      </c>
      <c r="B131">
        <v>1538.610780635</v>
      </c>
      <c r="C131">
        <v>1546.4422089775</v>
      </c>
      <c r="D131">
        <v>1555.0310474128</v>
      </c>
      <c r="E131">
        <v>1562.0788307123</v>
      </c>
      <c r="F131">
        <v>1538.4399575213</v>
      </c>
      <c r="G131">
        <v>1546.4663368075</v>
      </c>
      <c r="H131">
        <v>1554.8323647132</v>
      </c>
      <c r="I131">
        <v>1561.9089092374</v>
      </c>
      <c r="J131">
        <v>1538.4012516219</v>
      </c>
      <c r="K131">
        <v>1546.6539342094</v>
      </c>
      <c r="L131">
        <v>1554.722225448</v>
      </c>
      <c r="M131">
        <v>1561.8682218942</v>
      </c>
    </row>
    <row r="132" spans="1:13">
      <c r="A132" t="s">
        <v>765</v>
      </c>
      <c r="B132">
        <v>1538.6117445687</v>
      </c>
      <c r="C132">
        <v>1546.4420149841</v>
      </c>
      <c r="D132">
        <v>1555.0357705135</v>
      </c>
      <c r="E132">
        <v>1562.080420026</v>
      </c>
      <c r="F132">
        <v>1538.4414972146</v>
      </c>
      <c r="G132">
        <v>1546.4661409061</v>
      </c>
      <c r="H132">
        <v>1554.8309881404</v>
      </c>
      <c r="I132">
        <v>1561.9424548029</v>
      </c>
      <c r="J132">
        <v>1538.4029851016</v>
      </c>
      <c r="K132">
        <v>1546.6521820855</v>
      </c>
      <c r="L132">
        <v>1554.7237998272</v>
      </c>
      <c r="M132">
        <v>1561.8723890871</v>
      </c>
    </row>
    <row r="133" spans="1:13">
      <c r="A133" t="s">
        <v>766</v>
      </c>
      <c r="B133">
        <v>1538.6129005377</v>
      </c>
      <c r="C133">
        <v>1546.4424029709</v>
      </c>
      <c r="D133">
        <v>1555.0318358763</v>
      </c>
      <c r="E133">
        <v>1562.0742646068</v>
      </c>
      <c r="F133">
        <v>1538.4401495122</v>
      </c>
      <c r="G133">
        <v>1546.4667248065</v>
      </c>
      <c r="H133">
        <v>1554.8321686091</v>
      </c>
      <c r="I133">
        <v>1561.9255828913</v>
      </c>
      <c r="J133">
        <v>1538.4022152931</v>
      </c>
      <c r="K133">
        <v>1546.6539342094</v>
      </c>
      <c r="L133">
        <v>1554.7236037505</v>
      </c>
      <c r="M133">
        <v>1561.8747714588</v>
      </c>
    </row>
    <row r="134" spans="1:13">
      <c r="A134" t="s">
        <v>767</v>
      </c>
      <c r="B134">
        <v>1538.611552535</v>
      </c>
      <c r="C134">
        <v>1546.4443486135</v>
      </c>
      <c r="D134">
        <v>1555.0336051144</v>
      </c>
      <c r="E134">
        <v>1562.0621557269</v>
      </c>
      <c r="F134">
        <v>1538.4405353765</v>
      </c>
      <c r="G134">
        <v>1546.4700342177</v>
      </c>
      <c r="H134">
        <v>1554.8311842442</v>
      </c>
      <c r="I134">
        <v>1561.9418591577</v>
      </c>
      <c r="J134">
        <v>1538.3995200283</v>
      </c>
      <c r="K134">
        <v>1546.6551022943</v>
      </c>
      <c r="L134">
        <v>1554.7200628444</v>
      </c>
      <c r="M134">
        <v>1561.871197904</v>
      </c>
    </row>
    <row r="135" spans="1:13">
      <c r="A135" t="s">
        <v>768</v>
      </c>
      <c r="B135">
        <v>1538.6109745513</v>
      </c>
      <c r="C135">
        <v>1546.443180847</v>
      </c>
      <c r="D135">
        <v>1555.0371474489</v>
      </c>
      <c r="E135">
        <v>1562.086375615</v>
      </c>
      <c r="F135">
        <v>1538.4374541145</v>
      </c>
      <c r="G135">
        <v>1546.4667248065</v>
      </c>
      <c r="H135">
        <v>1554.8331510526</v>
      </c>
      <c r="I135">
        <v>1561.9444396435</v>
      </c>
      <c r="J135">
        <v>1538.4000959709</v>
      </c>
      <c r="K135">
        <v>1546.6570484722</v>
      </c>
      <c r="L135">
        <v>1554.7208490703</v>
      </c>
      <c r="M135">
        <v>1561.871197904</v>
      </c>
    </row>
    <row r="136" spans="1:13">
      <c r="A136" t="s">
        <v>769</v>
      </c>
      <c r="B136">
        <v>1538.6129005377</v>
      </c>
      <c r="C136">
        <v>1546.4420149841</v>
      </c>
      <c r="D136">
        <v>1555.0349839691</v>
      </c>
      <c r="E136">
        <v>1562.0806179628</v>
      </c>
      <c r="F136">
        <v>1538.4388018122</v>
      </c>
      <c r="G136">
        <v>1546.4663368075</v>
      </c>
      <c r="H136">
        <v>1554.8311842442</v>
      </c>
      <c r="I136">
        <v>1561.9486072431</v>
      </c>
      <c r="J136">
        <v>1538.4010596407</v>
      </c>
      <c r="K136">
        <v>1546.6537401629</v>
      </c>
      <c r="L136">
        <v>1554.7212431447</v>
      </c>
      <c r="M136">
        <v>1561.8708021367</v>
      </c>
    </row>
    <row r="137" spans="1:13">
      <c r="A137" t="s">
        <v>770</v>
      </c>
      <c r="B137">
        <v>1538.612322553</v>
      </c>
      <c r="C137">
        <v>1546.4435707363</v>
      </c>
      <c r="D137">
        <v>1555.0363609031</v>
      </c>
      <c r="E137">
        <v>1562.0720815016</v>
      </c>
      <c r="F137">
        <v>1538.4388018122</v>
      </c>
      <c r="G137">
        <v>1546.4678926086</v>
      </c>
      <c r="H137">
        <v>1554.8311842442</v>
      </c>
      <c r="I137">
        <v>1561.9349112905</v>
      </c>
      <c r="J137">
        <v>1538.3989422039</v>
      </c>
      <c r="K137">
        <v>1546.6547122983</v>
      </c>
      <c r="L137">
        <v>1554.722225448</v>
      </c>
      <c r="M137">
        <v>1561.8729846793</v>
      </c>
    </row>
    <row r="138" spans="1:13">
      <c r="A138" t="s">
        <v>771</v>
      </c>
      <c r="B138">
        <v>1538.6130925718</v>
      </c>
      <c r="C138">
        <v>1546.4422089775</v>
      </c>
      <c r="D138">
        <v>1555.0318358763</v>
      </c>
      <c r="E138">
        <v>1562.0647366103</v>
      </c>
      <c r="F138">
        <v>1538.4409193587</v>
      </c>
      <c r="G138">
        <v>1546.4671147077</v>
      </c>
      <c r="H138">
        <v>1554.8325627399</v>
      </c>
      <c r="I138">
        <v>1561.9460267435</v>
      </c>
      <c r="J138">
        <v>1538.4004818151</v>
      </c>
      <c r="K138">
        <v>1546.6535442141</v>
      </c>
      <c r="L138">
        <v>1554.723209675</v>
      </c>
      <c r="M138">
        <v>1561.8715956115</v>
      </c>
    </row>
    <row r="139" spans="1:13">
      <c r="A139" t="s">
        <v>772</v>
      </c>
      <c r="B139">
        <v>1538.611552535</v>
      </c>
      <c r="C139">
        <v>1546.4425969644</v>
      </c>
      <c r="D139">
        <v>1555.0343935805</v>
      </c>
      <c r="E139">
        <v>1562.0913396107</v>
      </c>
      <c r="F139">
        <v>1538.4395716573</v>
      </c>
      <c r="G139">
        <v>1546.467504609</v>
      </c>
      <c r="H139">
        <v>1554.830595933</v>
      </c>
      <c r="I139">
        <v>1561.9380873952</v>
      </c>
      <c r="J139">
        <v>1538.4002898341</v>
      </c>
      <c r="K139">
        <v>1546.6535442141</v>
      </c>
      <c r="L139">
        <v>1554.7212431447</v>
      </c>
      <c r="M139">
        <v>1561.8708021367</v>
      </c>
    </row>
    <row r="140" spans="1:13">
      <c r="A140" t="s">
        <v>773</v>
      </c>
      <c r="B140">
        <v>1538.611552535</v>
      </c>
      <c r="C140">
        <v>1546.4420149841</v>
      </c>
      <c r="D140">
        <v>1555.0375416836</v>
      </c>
      <c r="E140">
        <v>1562.0651324758</v>
      </c>
      <c r="F140">
        <v>1538.4391857935</v>
      </c>
      <c r="G140">
        <v>1546.4655589082</v>
      </c>
      <c r="H140">
        <v>1554.8315783745</v>
      </c>
      <c r="I140">
        <v>1561.9007723752</v>
      </c>
      <c r="J140">
        <v>1538.4004818151</v>
      </c>
      <c r="K140">
        <v>1546.6535442141</v>
      </c>
      <c r="L140">
        <v>1554.7216352969</v>
      </c>
      <c r="M140">
        <v>1561.8733823877</v>
      </c>
    </row>
    <row r="141" spans="1:13">
      <c r="A141" t="s">
        <v>774</v>
      </c>
      <c r="B141">
        <v>1538.610780635</v>
      </c>
      <c r="C141">
        <v>1546.4424029709</v>
      </c>
      <c r="D141">
        <v>1555.0361628244</v>
      </c>
      <c r="E141">
        <v>1562.0693026601</v>
      </c>
      <c r="F141">
        <v>1538.4389938028</v>
      </c>
      <c r="G141">
        <v>1546.466530807</v>
      </c>
      <c r="H141">
        <v>1554.8325627399</v>
      </c>
      <c r="I141">
        <v>1561.9482114366</v>
      </c>
      <c r="J141">
        <v>1538.39990399</v>
      </c>
      <c r="K141">
        <v>1546.654128256</v>
      </c>
      <c r="L141">
        <v>1554.7224234467</v>
      </c>
      <c r="M141">
        <v>1561.871197904</v>
      </c>
    </row>
    <row r="142" spans="1:13">
      <c r="A142" t="s">
        <v>775</v>
      </c>
      <c r="B142">
        <v>1538.612514587</v>
      </c>
      <c r="C142">
        <v>1546.4418190889</v>
      </c>
      <c r="D142">
        <v>1555.0357705135</v>
      </c>
      <c r="E142">
        <v>1562.0796263391</v>
      </c>
      <c r="F142">
        <v>1538.4407273676</v>
      </c>
      <c r="G142">
        <v>1546.4659469068</v>
      </c>
      <c r="H142">
        <v>1554.8327588441</v>
      </c>
      <c r="I142">
        <v>1561.9456309383</v>
      </c>
      <c r="J142">
        <v>1538.4016374667</v>
      </c>
      <c r="K142">
        <v>1546.6539342094</v>
      </c>
      <c r="L142">
        <v>1554.7241919808</v>
      </c>
      <c r="M142">
        <v>1561.8719913792</v>
      </c>
    </row>
    <row r="143" spans="1:13">
      <c r="A143" t="s">
        <v>776</v>
      </c>
      <c r="B143">
        <v>1538.611552535</v>
      </c>
      <c r="C143">
        <v>1546.4441546196</v>
      </c>
      <c r="D143">
        <v>1555.0377378395</v>
      </c>
      <c r="E143">
        <v>1562.0770454065</v>
      </c>
      <c r="F143">
        <v>1538.4382239583</v>
      </c>
      <c r="G143">
        <v>1546.4684765103</v>
      </c>
      <c r="H143">
        <v>1554.8323647132</v>
      </c>
      <c r="I143">
        <v>1561.9499964479</v>
      </c>
      <c r="J143">
        <v>1538.3997120091</v>
      </c>
      <c r="K143">
        <v>1546.654128256</v>
      </c>
      <c r="L143">
        <v>1554.7218332955</v>
      </c>
      <c r="M143">
        <v>1561.8737781563</v>
      </c>
    </row>
    <row r="144" spans="1:13">
      <c r="A144" t="s">
        <v>777</v>
      </c>
      <c r="B144">
        <v>1538.6129005377</v>
      </c>
      <c r="C144">
        <v>1546.4418190889</v>
      </c>
      <c r="D144">
        <v>1555.0343935805</v>
      </c>
      <c r="E144">
        <v>1562.0742646068</v>
      </c>
      <c r="F144">
        <v>1538.4391857935</v>
      </c>
      <c r="G144">
        <v>1546.4655589082</v>
      </c>
      <c r="H144">
        <v>1554.8315783745</v>
      </c>
      <c r="I144">
        <v>1561.9329264741</v>
      </c>
      <c r="J144">
        <v>1538.4004818151</v>
      </c>
      <c r="K144">
        <v>1546.6547122983</v>
      </c>
      <c r="L144">
        <v>1554.7202589202</v>
      </c>
      <c r="M144">
        <v>1561.8719913792</v>
      </c>
    </row>
    <row r="145" spans="1:13">
      <c r="A145" t="s">
        <v>778</v>
      </c>
      <c r="B145">
        <v>1538.613284606</v>
      </c>
      <c r="C145">
        <v>1546.4424029709</v>
      </c>
      <c r="D145">
        <v>1555.0355743581</v>
      </c>
      <c r="E145">
        <v>1562.062353659</v>
      </c>
      <c r="F145">
        <v>1538.4409193587</v>
      </c>
      <c r="G145">
        <v>1546.4673087074</v>
      </c>
      <c r="H145">
        <v>1554.831972505</v>
      </c>
      <c r="I145">
        <v>1561.9404699673</v>
      </c>
      <c r="J145">
        <v>1538.4010596407</v>
      </c>
      <c r="K145">
        <v>1546.6545182517</v>
      </c>
      <c r="L145">
        <v>1554.7230135984</v>
      </c>
      <c r="M145">
        <v>1561.8708021367</v>
      </c>
    </row>
    <row r="146" spans="1:13">
      <c r="A146" t="s">
        <v>779</v>
      </c>
      <c r="B146">
        <v>1538.6113586186</v>
      </c>
      <c r="C146">
        <v>1546.4433767425</v>
      </c>
      <c r="D146">
        <v>1555.0343935805</v>
      </c>
      <c r="E146">
        <v>1562.0681111766</v>
      </c>
      <c r="F146">
        <v>1538.4389938028</v>
      </c>
      <c r="G146">
        <v>1546.467504609</v>
      </c>
      <c r="H146">
        <v>1554.8307920366</v>
      </c>
      <c r="I146">
        <v>1561.9251851563</v>
      </c>
      <c r="J146">
        <v>1538.4004818151</v>
      </c>
      <c r="K146">
        <v>1546.654128256</v>
      </c>
      <c r="L146">
        <v>1554.7196687706</v>
      </c>
      <c r="M146">
        <v>1561.8729846793</v>
      </c>
    </row>
    <row r="147" spans="1:13">
      <c r="A147" t="s">
        <v>780</v>
      </c>
      <c r="B147">
        <v>1538.610780635</v>
      </c>
      <c r="C147">
        <v>1546.4439606257</v>
      </c>
      <c r="D147">
        <v>1555.0336051144</v>
      </c>
      <c r="E147">
        <v>1562.0693026601</v>
      </c>
      <c r="F147">
        <v>1538.4364903992</v>
      </c>
      <c r="G147">
        <v>1546.4688664124</v>
      </c>
      <c r="H147">
        <v>1554.8323647132</v>
      </c>
      <c r="I147">
        <v>1561.9408657699</v>
      </c>
      <c r="J147">
        <v>1538.3972087333</v>
      </c>
      <c r="K147">
        <v>1546.6521820855</v>
      </c>
      <c r="L147">
        <v>1554.719472695</v>
      </c>
      <c r="M147">
        <v>1561.8769540125</v>
      </c>
    </row>
    <row r="148" spans="1:13">
      <c r="A148" t="s">
        <v>781</v>
      </c>
      <c r="B148">
        <v>1538.6129005377</v>
      </c>
      <c r="C148">
        <v>1546.4400693474</v>
      </c>
      <c r="D148">
        <v>1555.0367532143</v>
      </c>
      <c r="E148">
        <v>1562.0714857575</v>
      </c>
      <c r="F148">
        <v>1538.4386079393</v>
      </c>
      <c r="G148">
        <v>1546.4641952087</v>
      </c>
      <c r="H148">
        <v>1554.8313822706</v>
      </c>
      <c r="I148">
        <v>1561.9329264741</v>
      </c>
      <c r="J148">
        <v>1538.3995200283</v>
      </c>
      <c r="K148">
        <v>1546.6535442141</v>
      </c>
      <c r="L148">
        <v>1554.7210470686</v>
      </c>
      <c r="M148">
        <v>1561.873580272</v>
      </c>
    </row>
    <row r="149" spans="1:13">
      <c r="A149" t="s">
        <v>782</v>
      </c>
      <c r="B149">
        <v>1538.6113586186</v>
      </c>
      <c r="C149">
        <v>1546.4424029709</v>
      </c>
      <c r="D149">
        <v>1555.0336051144</v>
      </c>
      <c r="E149">
        <v>1562.078632776</v>
      </c>
      <c r="F149">
        <v>1538.4401495122</v>
      </c>
      <c r="G149">
        <v>1546.466530807</v>
      </c>
      <c r="H149">
        <v>1554.830595933</v>
      </c>
      <c r="I149">
        <v>1561.9095048575</v>
      </c>
      <c r="J149">
        <v>1538.4016374667</v>
      </c>
      <c r="K149">
        <v>1546.6549063451</v>
      </c>
      <c r="L149">
        <v>1554.7206529943</v>
      </c>
      <c r="M149">
        <v>1561.8721912031</v>
      </c>
    </row>
    <row r="150" spans="1:13">
      <c r="A150" t="s">
        <v>783</v>
      </c>
      <c r="B150">
        <v>1538.6119366025</v>
      </c>
      <c r="C150">
        <v>1546.4439606257</v>
      </c>
      <c r="D150">
        <v>1555.0338031924</v>
      </c>
      <c r="E150">
        <v>1562.0710879482</v>
      </c>
      <c r="F150">
        <v>1538.4391857935</v>
      </c>
      <c r="G150">
        <v>1546.4680866085</v>
      </c>
      <c r="H150">
        <v>1554.8327588441</v>
      </c>
      <c r="I150">
        <v>1561.9396744823</v>
      </c>
      <c r="J150">
        <v>1538.4008676595</v>
      </c>
      <c r="K150">
        <v>1546.6535442141</v>
      </c>
      <c r="L150">
        <v>1554.722225448</v>
      </c>
      <c r="M150">
        <v>1561.8737781563</v>
      </c>
    </row>
    <row r="151" spans="1:13">
      <c r="A151" t="s">
        <v>784</v>
      </c>
      <c r="B151">
        <v>1538.6111665849</v>
      </c>
      <c r="C151">
        <v>1546.4441546196</v>
      </c>
      <c r="D151">
        <v>1555.0322281853</v>
      </c>
      <c r="E151">
        <v>1562.0663239548</v>
      </c>
      <c r="F151">
        <v>1538.4391857935</v>
      </c>
      <c r="G151">
        <v>1546.4669207081</v>
      </c>
      <c r="H151">
        <v>1554.8327588441</v>
      </c>
      <c r="I151">
        <v>1561.9444396435</v>
      </c>
      <c r="J151">
        <v>1538.3993261653</v>
      </c>
      <c r="K151">
        <v>1546.6551022943</v>
      </c>
      <c r="L151">
        <v>1554.7214392208</v>
      </c>
      <c r="M151">
        <v>1561.8759607073</v>
      </c>
    </row>
    <row r="152" spans="1:13">
      <c r="A152" t="s">
        <v>785</v>
      </c>
      <c r="B152">
        <v>1538.6100106185</v>
      </c>
      <c r="C152">
        <v>1546.443180847</v>
      </c>
      <c r="D152">
        <v>1555.03301665</v>
      </c>
      <c r="E152">
        <v>1562.0635451338</v>
      </c>
      <c r="F152">
        <v>1538.4388018122</v>
      </c>
      <c r="G152">
        <v>1546.4678926086</v>
      </c>
      <c r="H152">
        <v>1554.8317744784</v>
      </c>
      <c r="I152">
        <v>1561.9329264741</v>
      </c>
      <c r="J152">
        <v>1538.3997120091</v>
      </c>
      <c r="K152">
        <v>1546.6545182517</v>
      </c>
      <c r="L152">
        <v>1554.7190786215</v>
      </c>
      <c r="M152">
        <v>1561.8710000203</v>
      </c>
    </row>
    <row r="153" spans="1:13">
      <c r="A153" t="s">
        <v>786</v>
      </c>
      <c r="B153">
        <v>1538.6119366025</v>
      </c>
      <c r="C153">
        <v>1546.4443486135</v>
      </c>
      <c r="D153">
        <v>1555.03301665</v>
      </c>
      <c r="E153">
        <v>1562.0671176282</v>
      </c>
      <c r="F153">
        <v>1538.4399575213</v>
      </c>
      <c r="G153">
        <v>1546.4678926086</v>
      </c>
      <c r="H153">
        <v>1554.8298076735</v>
      </c>
      <c r="I153">
        <v>1561.9503941956</v>
      </c>
      <c r="J153">
        <v>1538.4012516219</v>
      </c>
      <c r="K153">
        <v>1546.6545182517</v>
      </c>
      <c r="L153">
        <v>1554.7204569184</v>
      </c>
      <c r="M153">
        <v>1561.8765563022</v>
      </c>
    </row>
    <row r="154" spans="1:13">
      <c r="A154" t="s">
        <v>787</v>
      </c>
      <c r="B154">
        <v>1538.6100106185</v>
      </c>
      <c r="C154">
        <v>1546.4445445094</v>
      </c>
      <c r="D154">
        <v>1555.0375416836</v>
      </c>
      <c r="E154">
        <v>1562.0855819219</v>
      </c>
      <c r="F154">
        <v>1538.4370682518</v>
      </c>
      <c r="G154">
        <v>1546.4692544127</v>
      </c>
      <c r="H154">
        <v>1554.8317744784</v>
      </c>
      <c r="I154">
        <v>1561.9420570593</v>
      </c>
      <c r="J154">
        <v>1538.3991341846</v>
      </c>
      <c r="K154">
        <v>1546.6564644281</v>
      </c>
      <c r="L154">
        <v>1554.7200628444</v>
      </c>
      <c r="M154">
        <v>1561.8765563022</v>
      </c>
    </row>
    <row r="155" spans="1:13">
      <c r="A155" t="s">
        <v>788</v>
      </c>
      <c r="B155">
        <v>1538.6117445687</v>
      </c>
      <c r="C155">
        <v>1546.4425969644</v>
      </c>
      <c r="D155">
        <v>1555.0336051144</v>
      </c>
      <c r="E155">
        <v>1562.0738687366</v>
      </c>
      <c r="F155">
        <v>1538.4401495122</v>
      </c>
      <c r="G155">
        <v>1546.4669207081</v>
      </c>
      <c r="H155">
        <v>1554.8323647132</v>
      </c>
      <c r="I155">
        <v>1561.9325287353</v>
      </c>
      <c r="J155">
        <v>1538.4016374667</v>
      </c>
      <c r="K155">
        <v>1546.6535442141</v>
      </c>
      <c r="L155">
        <v>1554.7220293717</v>
      </c>
      <c r="M155">
        <v>1561.8704044296</v>
      </c>
    </row>
    <row r="156" spans="1:13">
      <c r="A156" t="s">
        <v>789</v>
      </c>
      <c r="B156">
        <v>1538.611552535</v>
      </c>
      <c r="C156">
        <v>1546.4414311024</v>
      </c>
      <c r="D156">
        <v>1555.03301665</v>
      </c>
      <c r="E156">
        <v>1562.0683091102</v>
      </c>
      <c r="F156">
        <v>1538.4401495122</v>
      </c>
      <c r="G156">
        <v>1546.4649750086</v>
      </c>
      <c r="H156">
        <v>1554.8323647132</v>
      </c>
      <c r="I156">
        <v>1561.9486072431</v>
      </c>
      <c r="J156">
        <v>1538.4016374667</v>
      </c>
      <c r="K156">
        <v>1546.6531561213</v>
      </c>
      <c r="L156">
        <v>1554.7190786215</v>
      </c>
      <c r="M156">
        <v>1561.8721912031</v>
      </c>
    </row>
    <row r="157" spans="1:13">
      <c r="A157" t="s">
        <v>790</v>
      </c>
      <c r="B157">
        <v>1538.6121286364</v>
      </c>
      <c r="C157">
        <v>1546.4425969644</v>
      </c>
      <c r="D157">
        <v>1555.0312454901</v>
      </c>
      <c r="E157">
        <v>1562.0764496586</v>
      </c>
      <c r="F157">
        <v>1538.4382239583</v>
      </c>
      <c r="G157">
        <v>1546.467504609</v>
      </c>
      <c r="H157">
        <v>1554.8331510526</v>
      </c>
      <c r="I157">
        <v>1561.9581357633</v>
      </c>
      <c r="J157">
        <v>1538.3983643799</v>
      </c>
      <c r="K157">
        <v>1546.6535442141</v>
      </c>
      <c r="L157">
        <v>1554.722225448</v>
      </c>
      <c r="M157">
        <v>1561.8723890871</v>
      </c>
    </row>
    <row r="158" spans="1:13">
      <c r="A158" t="s">
        <v>791</v>
      </c>
      <c r="B158">
        <v>1538.6105886015</v>
      </c>
      <c r="C158">
        <v>1546.4424029709</v>
      </c>
      <c r="D158">
        <v>1555.0310474128</v>
      </c>
      <c r="E158">
        <v>1562.0742646068</v>
      </c>
      <c r="F158">
        <v>1538.4391857935</v>
      </c>
      <c r="G158">
        <v>1546.4659469068</v>
      </c>
      <c r="H158">
        <v>1554.8333490795</v>
      </c>
      <c r="I158">
        <v>1561.9307437639</v>
      </c>
      <c r="J158">
        <v>1538.4014454853</v>
      </c>
      <c r="K158">
        <v>1546.6537401629</v>
      </c>
      <c r="L158">
        <v>1554.7236037505</v>
      </c>
      <c r="M158">
        <v>1561.8708021367</v>
      </c>
    </row>
    <row r="159" spans="1:13">
      <c r="A159" t="s">
        <v>792</v>
      </c>
      <c r="B159">
        <v>1538.611552535</v>
      </c>
      <c r="C159">
        <v>1546.4408472211</v>
      </c>
      <c r="D159">
        <v>1555.0343935805</v>
      </c>
      <c r="E159">
        <v>1562.0708900139</v>
      </c>
      <c r="F159">
        <v>1538.4401495122</v>
      </c>
      <c r="G159">
        <v>1546.4657529074</v>
      </c>
      <c r="H159">
        <v>1554.8327588441</v>
      </c>
      <c r="I159">
        <v>1561.9283612215</v>
      </c>
      <c r="J159">
        <v>1538.4022152931</v>
      </c>
      <c r="K159">
        <v>1546.6517939934</v>
      </c>
      <c r="L159">
        <v>1554.722225448</v>
      </c>
      <c r="M159">
        <v>1561.8708021367</v>
      </c>
    </row>
    <row r="160" spans="1:13">
      <c r="A160" t="s">
        <v>793</v>
      </c>
      <c r="B160">
        <v>1538.6119366025</v>
      </c>
      <c r="C160">
        <v>1546.4429868534</v>
      </c>
      <c r="D160">
        <v>1555.0338031924</v>
      </c>
      <c r="E160">
        <v>1562.0726772462</v>
      </c>
      <c r="F160">
        <v>1538.4401495122</v>
      </c>
      <c r="G160">
        <v>1546.4684765103</v>
      </c>
      <c r="H160">
        <v>1554.8313822706</v>
      </c>
      <c r="I160">
        <v>1561.9329264741</v>
      </c>
      <c r="J160">
        <v>1538.4002898341</v>
      </c>
      <c r="K160">
        <v>1546.6549063451</v>
      </c>
      <c r="L160">
        <v>1554.72438998</v>
      </c>
      <c r="M160">
        <v>1561.8690153663</v>
      </c>
    </row>
    <row r="161" spans="1:13">
      <c r="A161" t="s">
        <v>794</v>
      </c>
      <c r="B161">
        <v>1538.6119366025</v>
      </c>
      <c r="C161">
        <v>1546.4422089775</v>
      </c>
      <c r="D161">
        <v>1555.0324262629</v>
      </c>
      <c r="E161">
        <v>1562.0653323492</v>
      </c>
      <c r="F161">
        <v>1538.4401495122</v>
      </c>
      <c r="G161">
        <v>1546.4657529074</v>
      </c>
      <c r="H161">
        <v>1554.8323647132</v>
      </c>
      <c r="I161">
        <v>1561.9470201379</v>
      </c>
      <c r="J161">
        <v>1538.4002898341</v>
      </c>
      <c r="K161">
        <v>1546.6551022943</v>
      </c>
      <c r="L161">
        <v>1554.722225448</v>
      </c>
      <c r="M161">
        <v>1561.8704044296</v>
      </c>
    </row>
    <row r="162" spans="1:13">
      <c r="A162" t="s">
        <v>795</v>
      </c>
      <c r="B162">
        <v>1538.6111665849</v>
      </c>
      <c r="C162">
        <v>1546.4443486135</v>
      </c>
      <c r="D162">
        <v>1555.0343935805</v>
      </c>
      <c r="E162">
        <v>1562.0619558544</v>
      </c>
      <c r="F162">
        <v>1538.4395716573</v>
      </c>
      <c r="G162">
        <v>1546.4684765103</v>
      </c>
      <c r="H162">
        <v>1554.8329549483</v>
      </c>
      <c r="I162">
        <v>1561.9319350378</v>
      </c>
      <c r="J162">
        <v>1538.4016374667</v>
      </c>
      <c r="K162">
        <v>1546.651598045</v>
      </c>
      <c r="L162">
        <v>1554.7216352969</v>
      </c>
      <c r="M162">
        <v>1561.875167228</v>
      </c>
    </row>
    <row r="163" spans="1:13">
      <c r="A163" t="s">
        <v>796</v>
      </c>
      <c r="B163">
        <v>1538.612706621</v>
      </c>
      <c r="C163">
        <v>1546.4441546196</v>
      </c>
      <c r="D163">
        <v>1555.0375416836</v>
      </c>
      <c r="E163">
        <v>1562.067913243</v>
      </c>
      <c r="F163">
        <v>1538.4386079393</v>
      </c>
      <c r="G163">
        <v>1546.4669207081</v>
      </c>
      <c r="H163">
        <v>1554.8329549483</v>
      </c>
      <c r="I163">
        <v>1561.9472180408</v>
      </c>
      <c r="J163">
        <v>1538.39990399</v>
      </c>
      <c r="K163">
        <v>1546.6531561213</v>
      </c>
      <c r="L163">
        <v>1554.7196687706</v>
      </c>
      <c r="M163">
        <v>1561.8737781563</v>
      </c>
    </row>
    <row r="164" spans="1:13">
      <c r="A164" t="s">
        <v>797</v>
      </c>
      <c r="B164">
        <v>1538.6105886015</v>
      </c>
      <c r="C164">
        <v>1546.4420149841</v>
      </c>
      <c r="D164">
        <v>1555.0322281853</v>
      </c>
      <c r="E164">
        <v>1562.0587811863</v>
      </c>
      <c r="F164">
        <v>1538.4393796665</v>
      </c>
      <c r="G164">
        <v>1546.4663368075</v>
      </c>
      <c r="H164">
        <v>1554.8315783745</v>
      </c>
      <c r="I164">
        <v>1561.9361025708</v>
      </c>
      <c r="J164">
        <v>1538.3997120091</v>
      </c>
      <c r="K164">
        <v>1546.6531561213</v>
      </c>
      <c r="L164">
        <v>1554.7220293717</v>
      </c>
      <c r="M164">
        <v>1561.871197904</v>
      </c>
    </row>
    <row r="165" spans="1:13">
      <c r="A165" t="s">
        <v>798</v>
      </c>
      <c r="B165">
        <v>1538.6109745513</v>
      </c>
      <c r="C165">
        <v>1546.4422089775</v>
      </c>
      <c r="D165">
        <v>1555.0349839691</v>
      </c>
      <c r="E165">
        <v>1562.064934543</v>
      </c>
      <c r="F165">
        <v>1538.4399575213</v>
      </c>
      <c r="G165">
        <v>1546.4669207081</v>
      </c>
      <c r="H165">
        <v>1554.8303979067</v>
      </c>
      <c r="I165">
        <v>1561.9484093398</v>
      </c>
      <c r="J165">
        <v>1538.4014454853</v>
      </c>
      <c r="K165">
        <v>1546.6551022943</v>
      </c>
      <c r="L165">
        <v>1554.7216352969</v>
      </c>
      <c r="M165">
        <v>1561.8702065461</v>
      </c>
    </row>
    <row r="166" spans="1:13">
      <c r="A166" t="s">
        <v>799</v>
      </c>
      <c r="B166">
        <v>1538.6113586186</v>
      </c>
      <c r="C166">
        <v>1546.4449324975</v>
      </c>
      <c r="D166">
        <v>1555.0338031924</v>
      </c>
      <c r="E166">
        <v>1562.0633472013</v>
      </c>
      <c r="F166">
        <v>1538.4397636481</v>
      </c>
      <c r="G166">
        <v>1546.4698383154</v>
      </c>
      <c r="H166">
        <v>1554.830595933</v>
      </c>
      <c r="I166">
        <v>1561.9144677292</v>
      </c>
      <c r="J166">
        <v>1538.4010596407</v>
      </c>
      <c r="K166">
        <v>1546.6549063451</v>
      </c>
      <c r="L166">
        <v>1554.7214392208</v>
      </c>
      <c r="M166">
        <v>1561.8706023131</v>
      </c>
    </row>
    <row r="167" spans="1:13">
      <c r="A167" t="s">
        <v>800</v>
      </c>
      <c r="B167">
        <v>1538.612322553</v>
      </c>
      <c r="C167">
        <v>1546.4427928598</v>
      </c>
      <c r="D167">
        <v>1555.0375416836</v>
      </c>
      <c r="E167">
        <v>1562.0673175021</v>
      </c>
      <c r="F167">
        <v>1538.4395716573</v>
      </c>
      <c r="G167">
        <v>1546.4669207081</v>
      </c>
      <c r="H167">
        <v>1554.8317744784</v>
      </c>
      <c r="I167">
        <v>1561.9452331931</v>
      </c>
      <c r="J167">
        <v>1538.4004818151</v>
      </c>
      <c r="K167">
        <v>1546.6525720802</v>
      </c>
      <c r="L167">
        <v>1554.7214392208</v>
      </c>
      <c r="M167">
        <v>1561.8706023131</v>
      </c>
    </row>
    <row r="168" spans="1:13">
      <c r="A168" t="s">
        <v>801</v>
      </c>
      <c r="B168">
        <v>1538.6109745513</v>
      </c>
      <c r="C168">
        <v>1546.4435707363</v>
      </c>
      <c r="D168">
        <v>1555.03301665</v>
      </c>
      <c r="E168">
        <v>1562.0822072801</v>
      </c>
      <c r="F168">
        <v>1538.4378380952</v>
      </c>
      <c r="G168">
        <v>1546.4690604125</v>
      </c>
      <c r="H168">
        <v>1554.8315783745</v>
      </c>
      <c r="I168">
        <v>1561.9531726141</v>
      </c>
      <c r="J168">
        <v>1538.3993261653</v>
      </c>
      <c r="K168">
        <v>1546.6551022943</v>
      </c>
      <c r="L168">
        <v>1554.7228155996</v>
      </c>
      <c r="M168">
        <v>1561.8753670528</v>
      </c>
    </row>
    <row r="169" spans="1:13">
      <c r="A169" t="s">
        <v>802</v>
      </c>
      <c r="B169">
        <v>1538.6098185852</v>
      </c>
      <c r="C169">
        <v>1546.4424029709</v>
      </c>
      <c r="D169">
        <v>1555.0338031924</v>
      </c>
      <c r="E169">
        <v>1562.0861776768</v>
      </c>
      <c r="F169">
        <v>1538.4378380952</v>
      </c>
      <c r="G169">
        <v>1546.4667248065</v>
      </c>
      <c r="H169">
        <v>1554.8315783745</v>
      </c>
      <c r="I169">
        <v>1561.9525769607</v>
      </c>
      <c r="J169">
        <v>1538.3985563605</v>
      </c>
      <c r="K169">
        <v>1546.6545182517</v>
      </c>
      <c r="L169">
        <v>1554.7202589202</v>
      </c>
      <c r="M169">
        <v>1561.8733823877</v>
      </c>
    </row>
    <row r="170" spans="1:13">
      <c r="A170" t="s">
        <v>803</v>
      </c>
      <c r="B170">
        <v>1538.6117445687</v>
      </c>
      <c r="C170">
        <v>1546.4425969644</v>
      </c>
      <c r="D170">
        <v>1555.0318358763</v>
      </c>
      <c r="E170">
        <v>1562.0839925977</v>
      </c>
      <c r="F170">
        <v>1538.4393796665</v>
      </c>
      <c r="G170">
        <v>1546.4669207081</v>
      </c>
      <c r="H170">
        <v>1554.8331510526</v>
      </c>
      <c r="I170">
        <v>1561.9335221125</v>
      </c>
      <c r="J170">
        <v>1538.4008676595</v>
      </c>
      <c r="K170">
        <v>1546.6547122983</v>
      </c>
      <c r="L170">
        <v>1554.7214392208</v>
      </c>
      <c r="M170">
        <v>1561.8708021367</v>
      </c>
    </row>
    <row r="171" spans="1:13">
      <c r="A171" t="s">
        <v>804</v>
      </c>
      <c r="B171">
        <v>1538.6098185852</v>
      </c>
      <c r="C171">
        <v>1546.4453223876</v>
      </c>
      <c r="D171">
        <v>1555.0328185722</v>
      </c>
      <c r="E171">
        <v>1562.067913243</v>
      </c>
      <c r="F171">
        <v>1538.4382239583</v>
      </c>
      <c r="G171">
        <v>1546.4694503148</v>
      </c>
      <c r="H171">
        <v>1554.831972505</v>
      </c>
      <c r="I171">
        <v>1561.9202241566</v>
      </c>
      <c r="J171">
        <v>1538.3987483411</v>
      </c>
      <c r="K171">
        <v>1546.655490388</v>
      </c>
      <c r="L171">
        <v>1554.7224234467</v>
      </c>
      <c r="M171">
        <v>1561.8680220712</v>
      </c>
    </row>
    <row r="172" spans="1:13">
      <c r="A172" t="s">
        <v>805</v>
      </c>
      <c r="B172">
        <v>1538.6121286364</v>
      </c>
      <c r="C172">
        <v>1546.4435707363</v>
      </c>
      <c r="D172">
        <v>1555.0318358763</v>
      </c>
      <c r="E172">
        <v>1562.0675154355</v>
      </c>
      <c r="F172">
        <v>1538.4388018122</v>
      </c>
      <c r="G172">
        <v>1546.4678926086</v>
      </c>
      <c r="H172">
        <v>1554.8331510526</v>
      </c>
      <c r="I172">
        <v>1561.9484093398</v>
      </c>
      <c r="J172">
        <v>1538.3997120091</v>
      </c>
      <c r="K172">
        <v>1546.6549063451</v>
      </c>
      <c r="L172">
        <v>1554.7214392208</v>
      </c>
      <c r="M172">
        <v>1561.8741758652</v>
      </c>
    </row>
    <row r="173" spans="1:13">
      <c r="A173" t="s">
        <v>806</v>
      </c>
      <c r="B173">
        <v>1538.611552535</v>
      </c>
      <c r="C173">
        <v>1546.443180847</v>
      </c>
      <c r="D173">
        <v>1555.0318358763</v>
      </c>
      <c r="E173">
        <v>1562.0675154355</v>
      </c>
      <c r="F173">
        <v>1538.4407273676</v>
      </c>
      <c r="G173">
        <v>1546.4673087074</v>
      </c>
      <c r="H173">
        <v>1554.8307920366</v>
      </c>
      <c r="I173">
        <v>1561.9335221125</v>
      </c>
      <c r="J173">
        <v>1538.4016374667</v>
      </c>
      <c r="K173">
        <v>1546.6539342094</v>
      </c>
      <c r="L173">
        <v>1554.7202589202</v>
      </c>
      <c r="M173">
        <v>1561.8702065461</v>
      </c>
    </row>
    <row r="174" spans="1:13">
      <c r="A174" t="s">
        <v>807</v>
      </c>
      <c r="B174">
        <v>1538.611552535</v>
      </c>
      <c r="C174">
        <v>1546.4412352073</v>
      </c>
      <c r="D174">
        <v>1555.0349839691</v>
      </c>
      <c r="E174">
        <v>1562.0849861675</v>
      </c>
      <c r="F174">
        <v>1538.4391857935</v>
      </c>
      <c r="G174">
        <v>1546.4647791076</v>
      </c>
      <c r="H174">
        <v>1554.8323647132</v>
      </c>
      <c r="I174">
        <v>1561.9420570593</v>
      </c>
      <c r="J174">
        <v>1538.39990399</v>
      </c>
      <c r="K174">
        <v>1546.6531561213</v>
      </c>
      <c r="L174">
        <v>1554.7210470686</v>
      </c>
      <c r="M174">
        <v>1561.8684197771</v>
      </c>
    </row>
    <row r="175" spans="1:13">
      <c r="A175" t="s">
        <v>808</v>
      </c>
      <c r="B175">
        <v>1538.6105886015</v>
      </c>
      <c r="C175">
        <v>1546.4427928598</v>
      </c>
      <c r="D175">
        <v>1555.0355743581</v>
      </c>
      <c r="E175">
        <v>1562.0855819219</v>
      </c>
      <c r="F175">
        <v>1538.4393796665</v>
      </c>
      <c r="G175">
        <v>1546.4678926086</v>
      </c>
      <c r="H175">
        <v>1554.8317744784</v>
      </c>
      <c r="I175">
        <v>1561.9263764217</v>
      </c>
      <c r="J175">
        <v>1538.4002898341</v>
      </c>
      <c r="K175">
        <v>1546.6535442141</v>
      </c>
      <c r="L175">
        <v>1554.7234057516</v>
      </c>
      <c r="M175">
        <v>1561.8692132495</v>
      </c>
    </row>
    <row r="176" spans="1:13">
      <c r="A176" t="s">
        <v>809</v>
      </c>
      <c r="B176">
        <v>1538.6117445687</v>
      </c>
      <c r="C176">
        <v>1546.4414311024</v>
      </c>
      <c r="D176">
        <v>1555.0349839691</v>
      </c>
      <c r="E176">
        <v>1562.073668861</v>
      </c>
      <c r="F176">
        <v>1538.4401495122</v>
      </c>
      <c r="G176">
        <v>1546.4663368075</v>
      </c>
      <c r="H176">
        <v>1554.8329549483</v>
      </c>
      <c r="I176">
        <v>1561.9365003113</v>
      </c>
      <c r="J176">
        <v>1538.4010596407</v>
      </c>
      <c r="K176">
        <v>1546.6537401629</v>
      </c>
      <c r="L176">
        <v>1554.7196687706</v>
      </c>
      <c r="M176">
        <v>1561.8725869711</v>
      </c>
    </row>
    <row r="177" spans="1:13">
      <c r="A177" t="s">
        <v>810</v>
      </c>
      <c r="B177">
        <v>1538.6109745513</v>
      </c>
      <c r="C177">
        <v>1546.4418190889</v>
      </c>
      <c r="D177">
        <v>1555.0343935805</v>
      </c>
      <c r="E177">
        <v>1562.086375615</v>
      </c>
      <c r="F177">
        <v>1538.4401495122</v>
      </c>
      <c r="G177">
        <v>1546.4667248065</v>
      </c>
      <c r="H177">
        <v>1554.8317744784</v>
      </c>
      <c r="I177">
        <v>1561.9448354481</v>
      </c>
      <c r="J177">
        <v>1538.4010596407</v>
      </c>
      <c r="K177">
        <v>1546.6525720802</v>
      </c>
      <c r="L177">
        <v>1554.7206529943</v>
      </c>
      <c r="M177">
        <v>1561.8698088393</v>
      </c>
    </row>
    <row r="178" spans="1:13">
      <c r="A178" t="s">
        <v>811</v>
      </c>
      <c r="B178">
        <v>1538.6113586186</v>
      </c>
      <c r="C178">
        <v>1546.4435707363</v>
      </c>
      <c r="D178">
        <v>1555.0375416836</v>
      </c>
      <c r="E178">
        <v>1562.0734709261</v>
      </c>
      <c r="F178">
        <v>1538.4409193587</v>
      </c>
      <c r="G178">
        <v>1546.4669207081</v>
      </c>
      <c r="H178">
        <v>1554.8315783745</v>
      </c>
      <c r="I178">
        <v>1561.930543925</v>
      </c>
      <c r="J178">
        <v>1538.4024072746</v>
      </c>
      <c r="K178">
        <v>1546.6551022943</v>
      </c>
      <c r="L178">
        <v>1554.7200628444</v>
      </c>
      <c r="M178">
        <v>1561.873580272</v>
      </c>
    </row>
    <row r="179" spans="1:13">
      <c r="A179" t="s">
        <v>812</v>
      </c>
      <c r="B179">
        <v>1538.6113586186</v>
      </c>
      <c r="C179">
        <v>1546.4439606257</v>
      </c>
      <c r="D179">
        <v>1555.0343935805</v>
      </c>
      <c r="E179">
        <v>1562.0939205905</v>
      </c>
      <c r="F179">
        <v>1538.4409193587</v>
      </c>
      <c r="G179">
        <v>1546.4688664124</v>
      </c>
      <c r="H179">
        <v>1554.8298076735</v>
      </c>
      <c r="I179">
        <v>1561.9313394007</v>
      </c>
      <c r="J179">
        <v>1538.401829448</v>
      </c>
      <c r="K179">
        <v>1546.6549063451</v>
      </c>
      <c r="L179">
        <v>1554.7210470686</v>
      </c>
      <c r="M179">
        <v>1561.8660374248</v>
      </c>
    </row>
    <row r="180" spans="1:13">
      <c r="A180" t="s">
        <v>813</v>
      </c>
      <c r="B180">
        <v>1538.6109745513</v>
      </c>
      <c r="C180">
        <v>1546.4412352073</v>
      </c>
      <c r="D180">
        <v>1555.0347858908</v>
      </c>
      <c r="E180">
        <v>1562.0651324758</v>
      </c>
      <c r="F180">
        <v>1538.4391857935</v>
      </c>
      <c r="G180">
        <v>1546.465363007</v>
      </c>
      <c r="H180">
        <v>1554.8329549483</v>
      </c>
      <c r="I180">
        <v>1561.9158568733</v>
      </c>
      <c r="J180">
        <v>1538.4004818151</v>
      </c>
      <c r="K180">
        <v>1546.6545182517</v>
      </c>
      <c r="L180">
        <v>1554.7210470686</v>
      </c>
      <c r="M180">
        <v>1561.8719913792</v>
      </c>
    </row>
    <row r="181" spans="1:13">
      <c r="A181" t="s">
        <v>814</v>
      </c>
      <c r="B181">
        <v>1538.6109745513</v>
      </c>
      <c r="C181">
        <v>1546.44376473</v>
      </c>
      <c r="D181">
        <v>1555.0383282306</v>
      </c>
      <c r="E181">
        <v>1562.0752581643</v>
      </c>
      <c r="F181">
        <v>1538.4386079393</v>
      </c>
      <c r="G181">
        <v>1546.4678926086</v>
      </c>
      <c r="H181">
        <v>1554.8329549483</v>
      </c>
      <c r="I181">
        <v>1561.9394765813</v>
      </c>
      <c r="J181">
        <v>1538.4008676595</v>
      </c>
      <c r="K181">
        <v>1546.654128256</v>
      </c>
      <c r="L181">
        <v>1554.7192766193</v>
      </c>
      <c r="M181">
        <v>1561.8723890871</v>
      </c>
    </row>
    <row r="182" spans="1:13">
      <c r="A182" t="s">
        <v>815</v>
      </c>
      <c r="B182">
        <v>1538.6119366025</v>
      </c>
      <c r="C182">
        <v>1546.4433767425</v>
      </c>
      <c r="D182">
        <v>1555.0349839691</v>
      </c>
      <c r="E182">
        <v>1562.0702942707</v>
      </c>
      <c r="F182">
        <v>1538.4378380952</v>
      </c>
      <c r="G182">
        <v>1546.467504609</v>
      </c>
      <c r="H182">
        <v>1554.8345295518</v>
      </c>
      <c r="I182">
        <v>1561.9486072431</v>
      </c>
      <c r="J182">
        <v>1538.3991341846</v>
      </c>
      <c r="K182">
        <v>1546.6535442141</v>
      </c>
      <c r="L182">
        <v>1554.723209675</v>
      </c>
      <c r="M182">
        <v>1561.873580272</v>
      </c>
    </row>
    <row r="183" spans="1:13">
      <c r="A183" t="s">
        <v>816</v>
      </c>
      <c r="B183">
        <v>1538.6098185852</v>
      </c>
      <c r="C183">
        <v>1546.4420149841</v>
      </c>
      <c r="D183">
        <v>1555.0332128047</v>
      </c>
      <c r="E183">
        <v>1562.0820074024</v>
      </c>
      <c r="F183">
        <v>1538.4382239583</v>
      </c>
      <c r="G183">
        <v>1546.4649750086</v>
      </c>
      <c r="H183">
        <v>1554.8335451839</v>
      </c>
      <c r="I183">
        <v>1561.9313394007</v>
      </c>
      <c r="J183">
        <v>1538.4016374667</v>
      </c>
      <c r="K183">
        <v>1546.6535442141</v>
      </c>
      <c r="L183">
        <v>1554.723209675</v>
      </c>
      <c r="M183">
        <v>1561.8690153663</v>
      </c>
    </row>
    <row r="184" spans="1:13">
      <c r="A184" t="s">
        <v>817</v>
      </c>
      <c r="B184">
        <v>1538.6102045346</v>
      </c>
      <c r="C184">
        <v>1546.4429887553</v>
      </c>
      <c r="D184">
        <v>1555.0336070375</v>
      </c>
      <c r="E184">
        <v>1562.0716856325</v>
      </c>
      <c r="F184">
        <v>1538.4397655304</v>
      </c>
      <c r="G184">
        <v>1546.4677005108</v>
      </c>
      <c r="H184">
        <v>1554.8331529752</v>
      </c>
      <c r="I184">
        <v>1561.9329284143</v>
      </c>
      <c r="J184">
        <v>1538.4004836973</v>
      </c>
      <c r="K184">
        <v>1546.6558822868</v>
      </c>
      <c r="L184">
        <v>1554.7234076739</v>
      </c>
      <c r="M184">
        <v>1561.8688174832</v>
      </c>
    </row>
    <row r="185" spans="1:13">
      <c r="A185" t="s">
        <v>818</v>
      </c>
      <c r="B185">
        <v>1538.6113605013</v>
      </c>
      <c r="C185">
        <v>1546.4429887553</v>
      </c>
      <c r="D185">
        <v>1555.0361647475</v>
      </c>
      <c r="E185">
        <v>1562.0903479734</v>
      </c>
      <c r="F185">
        <v>1538.4401513945</v>
      </c>
      <c r="G185">
        <v>1546.4671166096</v>
      </c>
      <c r="H185">
        <v>1554.8335471065</v>
      </c>
      <c r="I185">
        <v>1561.9430523888</v>
      </c>
      <c r="J185">
        <v>1538.4010615228</v>
      </c>
      <c r="K185">
        <v>1546.6549082475</v>
      </c>
      <c r="L185">
        <v>1554.722031294</v>
      </c>
      <c r="M185">
        <v>1561.8684217172</v>
      </c>
    </row>
    <row r="186" spans="1:13">
      <c r="A186" t="s">
        <v>819</v>
      </c>
      <c r="B186">
        <v>1538.6130944545</v>
      </c>
      <c r="C186">
        <v>1546.4472699395</v>
      </c>
      <c r="D186">
        <v>1555.0349858922</v>
      </c>
      <c r="E186">
        <v>1562.0597747241</v>
      </c>
      <c r="F186">
        <v>1538.4401513945</v>
      </c>
      <c r="G186">
        <v>1546.4708140236</v>
      </c>
      <c r="H186">
        <v>1554.8323666358</v>
      </c>
      <c r="I186">
        <v>1561.9190348407</v>
      </c>
      <c r="J186">
        <v>1538.4010615228</v>
      </c>
      <c r="K186">
        <v>1546.6560763338</v>
      </c>
      <c r="L186">
        <v>1554.7204588407</v>
      </c>
      <c r="M186">
        <v>1561.8674284228</v>
      </c>
    </row>
    <row r="187" spans="1:13">
      <c r="A187" t="s">
        <v>820</v>
      </c>
      <c r="B187">
        <v>1538.610976434</v>
      </c>
      <c r="C187">
        <v>1546.4441565215</v>
      </c>
      <c r="D187">
        <v>1555.0381320746</v>
      </c>
      <c r="E187">
        <v>1562.0710898887</v>
      </c>
      <c r="F187">
        <v>1538.4388036944</v>
      </c>
      <c r="G187">
        <v>1546.4682844123</v>
      </c>
      <c r="H187">
        <v>1554.831776401</v>
      </c>
      <c r="I187">
        <v>1561.9142698346</v>
      </c>
      <c r="J187">
        <v>1538.3991360667</v>
      </c>
      <c r="K187">
        <v>1546.6533520701</v>
      </c>
      <c r="L187">
        <v>1554.7228175219</v>
      </c>
      <c r="M187">
        <v>1561.8694130727</v>
      </c>
    </row>
    <row r="188" spans="1:13">
      <c r="A188" t="s">
        <v>821</v>
      </c>
      <c r="B188">
        <v>1538.610976434</v>
      </c>
      <c r="C188">
        <v>1546.4439625276</v>
      </c>
      <c r="D188">
        <v>1555.0363628262</v>
      </c>
      <c r="E188">
        <v>1562.0843923542</v>
      </c>
      <c r="F188">
        <v>1538.4395735396</v>
      </c>
      <c r="G188">
        <v>1546.4680885105</v>
      </c>
      <c r="H188">
        <v>1554.8300076222</v>
      </c>
      <c r="I188">
        <v>1561.9666729194</v>
      </c>
      <c r="J188">
        <v>1538.4002917163</v>
      </c>
      <c r="K188">
        <v>1546.6541301584</v>
      </c>
      <c r="L188">
        <v>1554.7200647667</v>
      </c>
      <c r="M188">
        <v>1561.8737800964</v>
      </c>
    </row>
    <row r="189" spans="1:13">
      <c r="A189" t="s">
        <v>822</v>
      </c>
      <c r="B189">
        <v>1538.6103984507</v>
      </c>
      <c r="C189">
        <v>1546.4429887553</v>
      </c>
      <c r="D189">
        <v>1555.0349858922</v>
      </c>
      <c r="E189">
        <v>1562.0621576675</v>
      </c>
      <c r="F189">
        <v>1538.4401513945</v>
      </c>
      <c r="G189">
        <v>1546.4671166096</v>
      </c>
      <c r="H189">
        <v>1554.8305978555</v>
      </c>
      <c r="I189">
        <v>1561.9440438391</v>
      </c>
      <c r="J189">
        <v>1538.4016393488</v>
      </c>
      <c r="K189">
        <v>1546.6554922905</v>
      </c>
      <c r="L189">
        <v>1554.722031294</v>
      </c>
      <c r="M189">
        <v>1561.8704063696</v>
      </c>
    </row>
    <row r="190" spans="1:13">
      <c r="A190" t="s">
        <v>823</v>
      </c>
      <c r="B190">
        <v>1538.6134804055</v>
      </c>
      <c r="C190">
        <v>1546.4447404053</v>
      </c>
      <c r="D190">
        <v>1555.0363628262</v>
      </c>
      <c r="E190">
        <v>1562.0756559757</v>
      </c>
      <c r="F190">
        <v>1538.4411132322</v>
      </c>
      <c r="G190">
        <v>1546.4677005108</v>
      </c>
      <c r="H190">
        <v>1554.8307939592</v>
      </c>
      <c r="I190">
        <v>1561.929950229</v>
      </c>
      <c r="J190">
        <v>1538.4012535041</v>
      </c>
      <c r="K190">
        <v>1546.6531580237</v>
      </c>
      <c r="L190">
        <v>1554.7210489909</v>
      </c>
      <c r="M190">
        <v>1561.8751691681</v>
      </c>
    </row>
    <row r="191" spans="1:13">
      <c r="A191" t="s">
        <v>824</v>
      </c>
      <c r="B191">
        <v>1538.6121305191</v>
      </c>
      <c r="C191">
        <v>1546.4418209908</v>
      </c>
      <c r="D191">
        <v>1555.0332147278</v>
      </c>
      <c r="E191">
        <v>1562.0736708016</v>
      </c>
      <c r="F191">
        <v>1538.4395735396</v>
      </c>
      <c r="G191">
        <v>1546.4653649089</v>
      </c>
      <c r="H191">
        <v>1554.831776401</v>
      </c>
      <c r="I191">
        <v>1561.9307457041</v>
      </c>
      <c r="J191">
        <v>1538.4010615228</v>
      </c>
      <c r="K191">
        <v>1546.6531580237</v>
      </c>
      <c r="L191">
        <v>1554.7226214454</v>
      </c>
      <c r="M191">
        <v>1561.8680240113</v>
      </c>
    </row>
    <row r="192" spans="1:13">
      <c r="A192" t="s">
        <v>825</v>
      </c>
      <c r="B192">
        <v>1538.610976434</v>
      </c>
      <c r="C192">
        <v>1546.4435726382</v>
      </c>
      <c r="D192">
        <v>1555.0304608734</v>
      </c>
      <c r="E192">
        <v>1562.0826050951</v>
      </c>
      <c r="F192">
        <v>1538.4363002914</v>
      </c>
      <c r="G192">
        <v>1546.4678945106</v>
      </c>
      <c r="H192">
        <v>1554.8323666358</v>
      </c>
      <c r="I192">
        <v>1561.9138740454</v>
      </c>
      <c r="J192">
        <v>1538.3964408127</v>
      </c>
      <c r="K192">
        <v>1546.6549082475</v>
      </c>
      <c r="L192">
        <v>1554.7222273703</v>
      </c>
      <c r="M192">
        <v>1561.8702084862</v>
      </c>
    </row>
    <row r="193" spans="1:13">
      <c r="A193" t="s">
        <v>826</v>
      </c>
      <c r="B193">
        <v>1538.6105904842</v>
      </c>
      <c r="C193">
        <v>1546.4414330043</v>
      </c>
      <c r="D193">
        <v>1555.0355762812</v>
      </c>
      <c r="E193">
        <v>1562.0661279622</v>
      </c>
      <c r="F193">
        <v>1538.4388036944</v>
      </c>
      <c r="G193">
        <v>1546.4643930115</v>
      </c>
      <c r="H193">
        <v>1554.8323666358</v>
      </c>
      <c r="I193">
        <v>1561.9456328785</v>
      </c>
      <c r="J193">
        <v>1538.4010615228</v>
      </c>
      <c r="K193">
        <v>1546.6531580237</v>
      </c>
      <c r="L193">
        <v>1554.7239978263</v>
      </c>
      <c r="M193">
        <v>1561.8704063696</v>
      </c>
    </row>
    <row r="194" spans="1:13">
      <c r="A194" t="s">
        <v>827</v>
      </c>
      <c r="B194">
        <v>1538.6105904842</v>
      </c>
      <c r="C194">
        <v>1546.4445464113</v>
      </c>
      <c r="D194">
        <v>1555.0343955036</v>
      </c>
      <c r="E194">
        <v>1562.0700982771</v>
      </c>
      <c r="F194">
        <v>1538.4388036944</v>
      </c>
      <c r="G194">
        <v>1546.4692563146</v>
      </c>
      <c r="H194">
        <v>1554.830990063</v>
      </c>
      <c r="I194">
        <v>1561.9114915545</v>
      </c>
      <c r="J194">
        <v>1538.4006756784</v>
      </c>
      <c r="K194">
        <v>1546.6551041967</v>
      </c>
      <c r="L194">
        <v>1554.7192785417</v>
      </c>
      <c r="M194">
        <v>1561.8743756897</v>
      </c>
    </row>
    <row r="195" spans="1:13">
      <c r="A195" t="s">
        <v>828</v>
      </c>
      <c r="B195">
        <v>1538.6117464514</v>
      </c>
      <c r="C195">
        <v>1546.4410431161</v>
      </c>
      <c r="D195">
        <v>1555.0312474132</v>
      </c>
      <c r="E195">
        <v>1562.0738706771</v>
      </c>
      <c r="F195">
        <v>1538.4391876758</v>
      </c>
      <c r="G195">
        <v>1546.4659488087</v>
      </c>
      <c r="H195">
        <v>1554.8296134926</v>
      </c>
      <c r="I195">
        <v>1561.9448373883</v>
      </c>
      <c r="J195">
        <v>1538.3999058722</v>
      </c>
      <c r="K195">
        <v>1546.6541301584</v>
      </c>
      <c r="L195">
        <v>1554.7214411431</v>
      </c>
      <c r="M195">
        <v>1561.8743756897</v>
      </c>
    </row>
    <row r="196" spans="1:13">
      <c r="A196" t="s">
        <v>829</v>
      </c>
      <c r="B196">
        <v>1538.6115544177</v>
      </c>
      <c r="C196">
        <v>1546.4435726382</v>
      </c>
      <c r="D196">
        <v>1555.0343955036</v>
      </c>
      <c r="E196">
        <v>1562.0792304661</v>
      </c>
      <c r="F196">
        <v>1538.4411132322</v>
      </c>
      <c r="G196">
        <v>1546.4657548094</v>
      </c>
      <c r="H196">
        <v>1554.831776401</v>
      </c>
      <c r="I196">
        <v>1561.9464264294</v>
      </c>
      <c r="J196">
        <v>1538.4018313302</v>
      </c>
      <c r="K196">
        <v>1546.6531580237</v>
      </c>
      <c r="L196">
        <v>1554.7192785417</v>
      </c>
      <c r="M196">
        <v>1561.8727887352</v>
      </c>
    </row>
    <row r="197" spans="1:13">
      <c r="A197" t="s">
        <v>830</v>
      </c>
      <c r="B197">
        <v>1538.6111684676</v>
      </c>
      <c r="C197">
        <v>1546.4422108794</v>
      </c>
      <c r="D197">
        <v>1555.0355762812</v>
      </c>
      <c r="E197">
        <v>1562.0623555996</v>
      </c>
      <c r="F197">
        <v>1538.4397655304</v>
      </c>
      <c r="G197">
        <v>1546.4663387095</v>
      </c>
      <c r="H197">
        <v>1554.8311861668</v>
      </c>
      <c r="I197">
        <v>1561.9440438391</v>
      </c>
      <c r="J197">
        <v>1538.4018313302</v>
      </c>
      <c r="K197">
        <v>1546.6539361119</v>
      </c>
      <c r="L197">
        <v>1554.721245067</v>
      </c>
      <c r="M197">
        <v>1561.8767580674</v>
      </c>
    </row>
    <row r="198" spans="1:13">
      <c r="A198" t="s">
        <v>831</v>
      </c>
      <c r="B198">
        <v>1538.6117464514</v>
      </c>
      <c r="C198">
        <v>1546.4455182837</v>
      </c>
      <c r="D198">
        <v>1555.0306570275</v>
      </c>
      <c r="E198">
        <v>1562.0633491419</v>
      </c>
      <c r="F198">
        <v>1538.4389956851</v>
      </c>
      <c r="G198">
        <v>1546.4702301201</v>
      </c>
      <c r="H198">
        <v>1554.8311861668</v>
      </c>
      <c r="I198">
        <v>1561.9335240527</v>
      </c>
      <c r="J198">
        <v>1538.4004836973</v>
      </c>
      <c r="K198">
        <v>1546.6558822868</v>
      </c>
      <c r="L198">
        <v>1554.7202608425</v>
      </c>
      <c r="M198">
        <v>1561.8717954353</v>
      </c>
    </row>
    <row r="199" spans="1:13">
      <c r="A199" t="s">
        <v>832</v>
      </c>
      <c r="B199">
        <v>1538.6119384852</v>
      </c>
      <c r="C199">
        <v>1546.4435726382</v>
      </c>
      <c r="D199">
        <v>1555.0338051155</v>
      </c>
      <c r="E199">
        <v>1562.0754580402</v>
      </c>
      <c r="F199">
        <v>1538.4388036944</v>
      </c>
      <c r="G199">
        <v>1546.4677005108</v>
      </c>
      <c r="H199">
        <v>1554.8333510021</v>
      </c>
      <c r="I199">
        <v>1561.9368980521</v>
      </c>
      <c r="J199">
        <v>1538.4010615228</v>
      </c>
      <c r="K199">
        <v>1546.6545201541</v>
      </c>
      <c r="L199">
        <v>1554.7196706929</v>
      </c>
      <c r="M199">
        <v>1561.8727887352</v>
      </c>
    </row>
    <row r="200" spans="1:13">
      <c r="A200" t="s">
        <v>833</v>
      </c>
      <c r="B200">
        <v>1538.6123244357</v>
      </c>
      <c r="C200">
        <v>1546.4416269975</v>
      </c>
      <c r="D200">
        <v>1555.0363628262</v>
      </c>
      <c r="E200">
        <v>1562.0770473471</v>
      </c>
      <c r="F200">
        <v>1538.4407292499</v>
      </c>
      <c r="G200">
        <v>1546.4659488087</v>
      </c>
      <c r="H200">
        <v>1554.8305978555</v>
      </c>
      <c r="I200">
        <v>1561.9313413408</v>
      </c>
      <c r="J200">
        <v>1538.4008695417</v>
      </c>
      <c r="K200">
        <v>1546.6541301584</v>
      </c>
      <c r="L200">
        <v>1554.721245067</v>
      </c>
      <c r="M200">
        <v>1561.871199844</v>
      </c>
    </row>
    <row r="201" spans="1:13">
      <c r="A201" t="s">
        <v>834</v>
      </c>
      <c r="B201">
        <v>1538.6129024204</v>
      </c>
      <c r="C201">
        <v>1546.4435726382</v>
      </c>
      <c r="D201">
        <v>1555.0361647475</v>
      </c>
      <c r="E201">
        <v>1562.0645386776</v>
      </c>
      <c r="F201">
        <v>1538.4388036944</v>
      </c>
      <c r="G201">
        <v>1546.4678945106</v>
      </c>
      <c r="H201">
        <v>1554.831776401</v>
      </c>
      <c r="I201">
        <v>1561.9555571724</v>
      </c>
      <c r="J201">
        <v>1538.4010615228</v>
      </c>
      <c r="K201">
        <v>1546.6535461165</v>
      </c>
      <c r="L201">
        <v>1554.7210489909</v>
      </c>
      <c r="M201">
        <v>1561.8757647624</v>
      </c>
    </row>
    <row r="202" spans="1:13">
      <c r="A202" t="s">
        <v>835</v>
      </c>
      <c r="B202">
        <v>1538.6103984507</v>
      </c>
      <c r="C202">
        <v>1546.4424048728</v>
      </c>
      <c r="D202">
        <v>1555.0369532162</v>
      </c>
      <c r="E202">
        <v>1562.0871712494</v>
      </c>
      <c r="F202">
        <v>1538.4374559967</v>
      </c>
      <c r="G202">
        <v>1546.4659488087</v>
      </c>
      <c r="H202">
        <v>1554.8323666358</v>
      </c>
      <c r="I202">
        <v>1561.9251870964</v>
      </c>
      <c r="J202">
        <v>1538.3977884385</v>
      </c>
      <c r="K202">
        <v>1546.6545201541</v>
      </c>
      <c r="L202">
        <v>1554.7204588407</v>
      </c>
      <c r="M202">
        <v>1561.8676282456</v>
      </c>
    </row>
    <row r="203" spans="1:13">
      <c r="A203" t="s">
        <v>836</v>
      </c>
      <c r="B203">
        <v>1538.6102045346</v>
      </c>
      <c r="C203">
        <v>1546.4425988663</v>
      </c>
      <c r="D203">
        <v>1555.0369532162</v>
      </c>
      <c r="E203">
        <v>1562.0796282796</v>
      </c>
      <c r="F203">
        <v>1538.4388036944</v>
      </c>
      <c r="G203">
        <v>1546.46692261</v>
      </c>
      <c r="H203">
        <v>1554.8319744276</v>
      </c>
      <c r="I203">
        <v>1561.9154610834</v>
      </c>
      <c r="J203">
        <v>1538.4002917163</v>
      </c>
      <c r="K203">
        <v>1546.6541301584</v>
      </c>
      <c r="L203">
        <v>1554.721245067</v>
      </c>
      <c r="M203">
        <v>1561.8666349523</v>
      </c>
    </row>
    <row r="204" spans="1:13">
      <c r="A204" t="s">
        <v>837</v>
      </c>
      <c r="B204">
        <v>1538.6102045346</v>
      </c>
      <c r="C204">
        <v>1546.4424048728</v>
      </c>
      <c r="D204">
        <v>1555.0349858922</v>
      </c>
      <c r="E204">
        <v>1562.082009343</v>
      </c>
      <c r="F204">
        <v>1538.4395735396</v>
      </c>
      <c r="G204">
        <v>1546.4671166096</v>
      </c>
      <c r="H204">
        <v>1554.8302037257</v>
      </c>
      <c r="I204">
        <v>1561.9192327365</v>
      </c>
      <c r="J204">
        <v>1538.4010615228</v>
      </c>
      <c r="K204">
        <v>1546.6541301584</v>
      </c>
      <c r="L204">
        <v>1554.7202608425</v>
      </c>
      <c r="M204">
        <v>1561.8721931432</v>
      </c>
    </row>
    <row r="205" spans="1:13">
      <c r="A205" t="s">
        <v>838</v>
      </c>
      <c r="B205">
        <v>1538.6107825177</v>
      </c>
      <c r="C205">
        <v>1546.4447404053</v>
      </c>
      <c r="D205">
        <v>1555.0355762812</v>
      </c>
      <c r="E205">
        <v>1562.087964944</v>
      </c>
      <c r="F205">
        <v>1538.4395735396</v>
      </c>
      <c r="G205">
        <v>1546.4682844123</v>
      </c>
      <c r="H205">
        <v>1554.8319744276</v>
      </c>
      <c r="I205">
        <v>1561.9255848315</v>
      </c>
      <c r="J205">
        <v>1538.4006756784</v>
      </c>
      <c r="K205">
        <v>1546.6551041967</v>
      </c>
      <c r="L205">
        <v>1554.7200647667</v>
      </c>
      <c r="M205">
        <v>1561.8648481914</v>
      </c>
    </row>
    <row r="206" spans="1:13">
      <c r="A206" t="s">
        <v>839</v>
      </c>
      <c r="B206">
        <v>1538.6111684676</v>
      </c>
      <c r="C206">
        <v>1546.4425988663</v>
      </c>
      <c r="D206">
        <v>1555.0363628262</v>
      </c>
      <c r="E206">
        <v>1562.0712897636</v>
      </c>
      <c r="F206">
        <v>1538.440921241</v>
      </c>
      <c r="G206">
        <v>1546.4649769106</v>
      </c>
      <c r="H206">
        <v>1554.8302037257</v>
      </c>
      <c r="I206">
        <v>1561.9499983882</v>
      </c>
      <c r="J206">
        <v>1538.4010615228</v>
      </c>
      <c r="K206">
        <v>1546.6541301584</v>
      </c>
      <c r="L206">
        <v>1554.7196706929</v>
      </c>
      <c r="M206">
        <v>1561.8743756897</v>
      </c>
    </row>
    <row r="207" spans="1:13">
      <c r="A207" t="s">
        <v>840</v>
      </c>
      <c r="B207">
        <v>1538.6111684676</v>
      </c>
      <c r="C207">
        <v>1546.4443505154</v>
      </c>
      <c r="D207">
        <v>1555.0355762812</v>
      </c>
      <c r="E207">
        <v>1562.0788326529</v>
      </c>
      <c r="F207">
        <v>1538.4401513945</v>
      </c>
      <c r="G207">
        <v>1546.4690623145</v>
      </c>
      <c r="H207">
        <v>1554.8311861668</v>
      </c>
      <c r="I207">
        <v>1561.9343175912</v>
      </c>
      <c r="J207">
        <v>1538.4010615228</v>
      </c>
      <c r="K207">
        <v>1546.6549082475</v>
      </c>
      <c r="L207">
        <v>1554.7200647667</v>
      </c>
      <c r="M207">
        <v>1561.8713977277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841</v>
      </c>
      <c r="B2">
        <v>1538.6073202736</v>
      </c>
      <c r="C2">
        <v>1546.4373496483</v>
      </c>
      <c r="D2">
        <v>1555.0267262624</v>
      </c>
      <c r="E2">
        <v>1562.0683149318</v>
      </c>
      <c r="F2">
        <v>1538.4330308216</v>
      </c>
      <c r="G2">
        <v>1546.459531641</v>
      </c>
      <c r="H2">
        <v>1554.8264700765</v>
      </c>
      <c r="I2">
        <v>1561.9049455622</v>
      </c>
      <c r="J2">
        <v>1538.4039544215</v>
      </c>
      <c r="K2">
        <v>1546.6578322715</v>
      </c>
      <c r="L2">
        <v>1554.7322619299</v>
      </c>
      <c r="M2">
        <v>1561.8793422182</v>
      </c>
    </row>
    <row r="3" spans="1:13">
      <c r="A3" t="s">
        <v>842</v>
      </c>
      <c r="B3">
        <v>1538.6078982545</v>
      </c>
      <c r="C3">
        <v>1546.4387113985</v>
      </c>
      <c r="D3">
        <v>1555.0304647195</v>
      </c>
      <c r="E3">
        <v>1562.0657340366</v>
      </c>
      <c r="F3">
        <v>1538.4334148001</v>
      </c>
      <c r="G3">
        <v>1546.4608934303</v>
      </c>
      <c r="H3">
        <v>1554.8248974119</v>
      </c>
      <c r="I3">
        <v>1561.9152670688</v>
      </c>
      <c r="J3">
        <v>1538.4037605574</v>
      </c>
      <c r="K3">
        <v>1546.6601684547</v>
      </c>
      <c r="L3">
        <v>1554.7312776915</v>
      </c>
      <c r="M3">
        <v>1561.8739818608</v>
      </c>
    </row>
    <row r="4" spans="1:13">
      <c r="A4" t="s">
        <v>843</v>
      </c>
      <c r="B4">
        <v>1538.607704339</v>
      </c>
      <c r="C4">
        <v>1546.4379335269</v>
      </c>
      <c r="D4">
        <v>1555.0277089518</v>
      </c>
      <c r="E4">
        <v>1562.0780428486</v>
      </c>
      <c r="F4">
        <v>1538.433800661</v>
      </c>
      <c r="G4">
        <v>1546.4601155364</v>
      </c>
      <c r="H4">
        <v>1554.8239130562</v>
      </c>
      <c r="I4">
        <v>1561.950995668</v>
      </c>
      <c r="J4">
        <v>1538.4035685756</v>
      </c>
      <c r="K4">
        <v>1546.6590003622</v>
      </c>
      <c r="L4">
        <v>1554.7295091413</v>
      </c>
      <c r="M4">
        <v>1561.8793422182</v>
      </c>
    </row>
    <row r="5" spans="1:13">
      <c r="A5" t="s">
        <v>844</v>
      </c>
      <c r="B5">
        <v>1538.609438284</v>
      </c>
      <c r="C5">
        <v>1546.4377395346</v>
      </c>
      <c r="D5">
        <v>1555.0290858729</v>
      </c>
      <c r="E5">
        <v>1562.0776469765</v>
      </c>
      <c r="F5">
        <v>1538.4316812518</v>
      </c>
      <c r="G5">
        <v>1546.4579758567</v>
      </c>
      <c r="H5">
        <v>1554.8246993871</v>
      </c>
      <c r="I5">
        <v>1561.9273756116</v>
      </c>
      <c r="J5">
        <v>1538.4022209396</v>
      </c>
      <c r="K5">
        <v>1546.6588063145</v>
      </c>
      <c r="L5">
        <v>1554.7289189846</v>
      </c>
      <c r="M5">
        <v>1561.8719971993</v>
      </c>
    </row>
    <row r="6" spans="1:13">
      <c r="A6" t="s">
        <v>845</v>
      </c>
      <c r="B6">
        <v>1538.6073202736</v>
      </c>
      <c r="C6">
        <v>1546.4398791583</v>
      </c>
      <c r="D6">
        <v>1555.0284974119</v>
      </c>
      <c r="E6">
        <v>1562.0637488878</v>
      </c>
      <c r="F6">
        <v>1538.4336086716</v>
      </c>
      <c r="G6">
        <v>1546.4620612236</v>
      </c>
      <c r="H6">
        <v>1554.8252896165</v>
      </c>
      <c r="I6">
        <v>1561.9021673153</v>
      </c>
      <c r="J6">
        <v>1538.4035685756</v>
      </c>
      <c r="K6">
        <v>1546.65919441</v>
      </c>
      <c r="L6">
        <v>1554.7302953767</v>
      </c>
      <c r="M6">
        <v>1561.8680278913</v>
      </c>
    </row>
    <row r="7" spans="1:13">
      <c r="A7" t="s">
        <v>846</v>
      </c>
      <c r="B7">
        <v>1538.6082823203</v>
      </c>
      <c r="C7">
        <v>1546.4373496483</v>
      </c>
      <c r="D7">
        <v>1555.0279070283</v>
      </c>
      <c r="E7">
        <v>1562.0548148099</v>
      </c>
      <c r="F7">
        <v>1538.4328369502</v>
      </c>
      <c r="G7">
        <v>1546.4603095343</v>
      </c>
      <c r="H7">
        <v>1554.8248974119</v>
      </c>
      <c r="I7">
        <v>1561.9206257694</v>
      </c>
      <c r="J7">
        <v>1538.4022209396</v>
      </c>
      <c r="K7">
        <v>1546.6588063145</v>
      </c>
      <c r="L7">
        <v>1554.7306875335</v>
      </c>
      <c r="M7">
        <v>1561.8757686425</v>
      </c>
    </row>
    <row r="8" spans="1:13">
      <c r="A8" t="s">
        <v>847</v>
      </c>
      <c r="B8">
        <v>1538.6063563454</v>
      </c>
      <c r="C8">
        <v>1546.4363777861</v>
      </c>
      <c r="D8">
        <v>1555.0290858729</v>
      </c>
      <c r="E8">
        <v>1562.0790364109</v>
      </c>
      <c r="F8">
        <v>1538.4334148001</v>
      </c>
      <c r="G8">
        <v>1546.4579758567</v>
      </c>
      <c r="H8">
        <v>1554.82725641</v>
      </c>
      <c r="I8">
        <v>1561.9033585456</v>
      </c>
      <c r="J8">
        <v>1538.4031827298</v>
      </c>
      <c r="K8">
        <v>1546.6574422742</v>
      </c>
      <c r="L8">
        <v>1554.732065851</v>
      </c>
      <c r="M8">
        <v>1561.8731883836</v>
      </c>
    </row>
    <row r="9" spans="1:13">
      <c r="A9" t="s">
        <v>848</v>
      </c>
      <c r="B9">
        <v>1538.609438284</v>
      </c>
      <c r="C9">
        <v>1546.436961664</v>
      </c>
      <c r="D9">
        <v>1555.0271185687</v>
      </c>
      <c r="E9">
        <v>1562.0836025443</v>
      </c>
      <c r="F9">
        <v>1538.4332228108</v>
      </c>
      <c r="G9">
        <v>1546.4591417436</v>
      </c>
      <c r="H9">
        <v>1554.8266661792</v>
      </c>
      <c r="I9">
        <v>1561.9361083913</v>
      </c>
      <c r="J9">
        <v>1538.4029907481</v>
      </c>
      <c r="K9">
        <v>1546.6578322715</v>
      </c>
      <c r="L9">
        <v>1554.7310816129</v>
      </c>
      <c r="M9">
        <v>1561.8765621224</v>
      </c>
    </row>
    <row r="10" spans="1:13">
      <c r="A10" t="s">
        <v>849</v>
      </c>
      <c r="B10">
        <v>1538.6088603019</v>
      </c>
      <c r="C10">
        <v>1546.4361818923</v>
      </c>
      <c r="D10">
        <v>1555.0318416456</v>
      </c>
      <c r="E10">
        <v>1562.0760576684</v>
      </c>
      <c r="F10">
        <v>1538.4332228108</v>
      </c>
      <c r="G10">
        <v>1546.4577799574</v>
      </c>
      <c r="H10">
        <v>1554.8268642044</v>
      </c>
      <c r="I10">
        <v>1561.934917111</v>
      </c>
      <c r="J10">
        <v>1538.4024129211</v>
      </c>
      <c r="K10">
        <v>1546.6574422742</v>
      </c>
      <c r="L10">
        <v>1554.7306875335</v>
      </c>
      <c r="M10">
        <v>1561.8787466212</v>
      </c>
    </row>
    <row r="11" spans="1:13">
      <c r="A11" t="s">
        <v>850</v>
      </c>
      <c r="B11">
        <v>1538.6073202736</v>
      </c>
      <c r="C11">
        <v>1546.4375455424</v>
      </c>
      <c r="D11">
        <v>1555.0257416511</v>
      </c>
      <c r="E11">
        <v>1562.0792343472</v>
      </c>
      <c r="F11">
        <v>1538.4316812518</v>
      </c>
      <c r="G11">
        <v>1546.4585597509</v>
      </c>
      <c r="H11">
        <v>1554.8252896165</v>
      </c>
      <c r="I11">
        <v>1561.9273756116</v>
      </c>
      <c r="J11">
        <v>1538.4033765938</v>
      </c>
      <c r="K11">
        <v>1546.6578322715</v>
      </c>
      <c r="L11">
        <v>1554.7300992983</v>
      </c>
      <c r="M11">
        <v>1561.8807312999</v>
      </c>
    </row>
    <row r="12" spans="1:13">
      <c r="A12" t="s">
        <v>851</v>
      </c>
      <c r="B12">
        <v>1538.609438284</v>
      </c>
      <c r="C12">
        <v>1546.436961664</v>
      </c>
      <c r="D12">
        <v>1555.0265281862</v>
      </c>
      <c r="E12">
        <v>1562.0585871361</v>
      </c>
      <c r="F12">
        <v>1538.432452972</v>
      </c>
      <c r="G12">
        <v>1546.4577799574</v>
      </c>
      <c r="H12">
        <v>1554.82725641</v>
      </c>
      <c r="I12">
        <v>1561.9440477195</v>
      </c>
      <c r="J12">
        <v>1538.4010652872</v>
      </c>
      <c r="K12">
        <v>1546.6590003622</v>
      </c>
      <c r="L12">
        <v>1554.7300992983</v>
      </c>
      <c r="M12">
        <v>1561.8831117569</v>
      </c>
    </row>
    <row r="13" spans="1:13">
      <c r="A13" t="s">
        <v>852</v>
      </c>
      <c r="B13">
        <v>1538.6080902874</v>
      </c>
      <c r="C13">
        <v>1546.4379335269</v>
      </c>
      <c r="D13">
        <v>1555.0304647195</v>
      </c>
      <c r="E13">
        <v>1562.0857856817</v>
      </c>
      <c r="F13">
        <v>1538.4320671118</v>
      </c>
      <c r="G13">
        <v>1546.4587537484</v>
      </c>
      <c r="H13">
        <v>1554.8246993871</v>
      </c>
      <c r="I13">
        <v>1561.9486130638</v>
      </c>
      <c r="J13">
        <v>1538.4010652872</v>
      </c>
      <c r="K13">
        <v>1546.6593884579</v>
      </c>
      <c r="L13">
        <v>1554.7310816129</v>
      </c>
      <c r="M13">
        <v>1561.8789445068</v>
      </c>
    </row>
    <row r="14" spans="1:13">
      <c r="A14" t="s">
        <v>853</v>
      </c>
      <c r="B14">
        <v>1538.6082823203</v>
      </c>
      <c r="C14">
        <v>1546.436961664</v>
      </c>
      <c r="D14">
        <v>1555.0273166451</v>
      </c>
      <c r="E14">
        <v>1562.082411039</v>
      </c>
      <c r="F14">
        <v>1538.4326449611</v>
      </c>
      <c r="G14">
        <v>1546.4585597509</v>
      </c>
      <c r="H14">
        <v>1554.8256837438</v>
      </c>
      <c r="I14">
        <v>1561.9398801442</v>
      </c>
      <c r="J14">
        <v>1538.4024129211</v>
      </c>
      <c r="K14">
        <v>1546.6593884579</v>
      </c>
      <c r="L14">
        <v>1554.7312776915</v>
      </c>
      <c r="M14">
        <v>1561.8763642374</v>
      </c>
    </row>
    <row r="15" spans="1:13">
      <c r="A15" t="s">
        <v>854</v>
      </c>
      <c r="B15">
        <v>1538.6067422931</v>
      </c>
      <c r="C15">
        <v>1546.4377395346</v>
      </c>
      <c r="D15">
        <v>1555.0265281862</v>
      </c>
      <c r="E15">
        <v>1562.0730808779</v>
      </c>
      <c r="F15">
        <v>1538.4322591008</v>
      </c>
      <c r="G15">
        <v>1546.4591417436</v>
      </c>
      <c r="H15">
        <v>1554.8266661792</v>
      </c>
      <c r="I15">
        <v>1561.9293604139</v>
      </c>
      <c r="J15">
        <v>1538.4014511319</v>
      </c>
      <c r="K15">
        <v>1546.65919441</v>
      </c>
      <c r="L15">
        <v>1554.7277386727</v>
      </c>
      <c r="M15">
        <v>1561.8791423925</v>
      </c>
    </row>
    <row r="16" spans="1:13">
      <c r="A16" t="s">
        <v>855</v>
      </c>
      <c r="B16">
        <v>1538.6067422931</v>
      </c>
      <c r="C16">
        <v>1546.4367657701</v>
      </c>
      <c r="D16">
        <v>1555.0265281862</v>
      </c>
      <c r="E16">
        <v>1562.0685128655</v>
      </c>
      <c r="F16">
        <v>1538.432452972</v>
      </c>
      <c r="G16">
        <v>1546.458947746</v>
      </c>
      <c r="H16">
        <v>1554.8254876414</v>
      </c>
      <c r="I16">
        <v>1561.9486130638</v>
      </c>
      <c r="J16">
        <v>1538.4002954806</v>
      </c>
      <c r="K16">
        <v>1546.65919441</v>
      </c>
      <c r="L16">
        <v>1554.7304914551</v>
      </c>
      <c r="M16">
        <v>1561.87834891</v>
      </c>
    </row>
    <row r="17" spans="1:13">
      <c r="A17" t="s">
        <v>856</v>
      </c>
      <c r="B17">
        <v>1538.6086682689</v>
      </c>
      <c r="C17">
        <v>1546.4375455424</v>
      </c>
      <c r="D17">
        <v>1555.0284974119</v>
      </c>
      <c r="E17">
        <v>1562.0699042241</v>
      </c>
      <c r="F17">
        <v>1538.4343785116</v>
      </c>
      <c r="G17">
        <v>1546.4597256387</v>
      </c>
      <c r="H17">
        <v>1554.8252896165</v>
      </c>
      <c r="I17">
        <v>1561.9239997131</v>
      </c>
      <c r="J17">
        <v>1538.4022209396</v>
      </c>
      <c r="K17">
        <v>1546.6584163166</v>
      </c>
      <c r="L17">
        <v>1554.7314756925</v>
      </c>
      <c r="M17">
        <v>1561.8789445068</v>
      </c>
    </row>
    <row r="18" spans="1:13">
      <c r="A18" t="s">
        <v>857</v>
      </c>
      <c r="B18">
        <v>1538.6090542177</v>
      </c>
      <c r="C18">
        <v>1546.4387113985</v>
      </c>
      <c r="D18">
        <v>1555.0281031817</v>
      </c>
      <c r="E18">
        <v>1562.0839984194</v>
      </c>
      <c r="F18">
        <v>1538.4326449611</v>
      </c>
      <c r="G18">
        <v>1546.4608934303</v>
      </c>
      <c r="H18">
        <v>1554.8256837438</v>
      </c>
      <c r="I18">
        <v>1561.9400780453</v>
      </c>
      <c r="J18">
        <v>1538.4031827298</v>
      </c>
      <c r="K18">
        <v>1546.65919441</v>
      </c>
      <c r="L18">
        <v>1554.7308855344</v>
      </c>
      <c r="M18">
        <v>1561.8793422182</v>
      </c>
    </row>
    <row r="19" spans="1:13">
      <c r="A19" t="s">
        <v>858</v>
      </c>
      <c r="B19">
        <v>1538.6073202736</v>
      </c>
      <c r="C19">
        <v>1546.4391012855</v>
      </c>
      <c r="D19">
        <v>1555.0271185687</v>
      </c>
      <c r="E19">
        <v>1562.0567999361</v>
      </c>
      <c r="F19">
        <v>1538.4316812518</v>
      </c>
      <c r="G19">
        <v>1546.4610874284</v>
      </c>
      <c r="H19">
        <v>1554.8270603072</v>
      </c>
      <c r="I19">
        <v>1561.9452390138</v>
      </c>
      <c r="J19">
        <v>1538.402027076</v>
      </c>
      <c r="K19">
        <v>1546.6597784562</v>
      </c>
      <c r="L19">
        <v>1554.7324580088</v>
      </c>
      <c r="M19">
        <v>1561.8777533137</v>
      </c>
    </row>
    <row r="20" spans="1:13">
      <c r="A20" t="s">
        <v>859</v>
      </c>
      <c r="B20">
        <v>1538.606164313</v>
      </c>
      <c r="C20">
        <v>1546.4375455424</v>
      </c>
      <c r="D20">
        <v>1555.0273166451</v>
      </c>
      <c r="E20">
        <v>1562.0653381708</v>
      </c>
      <c r="F20">
        <v>1538.4322591008</v>
      </c>
      <c r="G20">
        <v>1546.4583638515</v>
      </c>
      <c r="H20">
        <v>1554.8262739739</v>
      </c>
      <c r="I20">
        <v>1561.9277714075</v>
      </c>
      <c r="J20">
        <v>1538.402027076</v>
      </c>
      <c r="K20">
        <v>1546.6601684547</v>
      </c>
      <c r="L20">
        <v>1554.732065851</v>
      </c>
      <c r="M20">
        <v>1561.8815247847</v>
      </c>
    </row>
    <row r="21" spans="1:13">
      <c r="A21" t="s">
        <v>860</v>
      </c>
      <c r="B21">
        <v>1538.607704339</v>
      </c>
      <c r="C21">
        <v>1546.4361818923</v>
      </c>
      <c r="D21">
        <v>1555.0284974119</v>
      </c>
      <c r="E21">
        <v>1562.0768513518</v>
      </c>
      <c r="F21">
        <v>1538.4322591008</v>
      </c>
      <c r="G21">
        <v>1546.4597256387</v>
      </c>
      <c r="H21">
        <v>1554.8254876414</v>
      </c>
      <c r="I21">
        <v>1561.9329322946</v>
      </c>
      <c r="J21">
        <v>1538.4014511319</v>
      </c>
      <c r="K21">
        <v>1546.6607525016</v>
      </c>
      <c r="L21">
        <v>1554.7310816129</v>
      </c>
      <c r="M21">
        <v>1561.8781510245</v>
      </c>
    </row>
    <row r="22" spans="1:13">
      <c r="A22" t="s">
        <v>861</v>
      </c>
      <c r="B22">
        <v>1538.6078982545</v>
      </c>
      <c r="C22">
        <v>1546.436961664</v>
      </c>
      <c r="D22">
        <v>1555.0290858729</v>
      </c>
      <c r="E22">
        <v>1562.0857856817</v>
      </c>
      <c r="F22">
        <v>1538.4322591008</v>
      </c>
      <c r="G22">
        <v>1546.4579758567</v>
      </c>
      <c r="H22">
        <v>1554.8260759488</v>
      </c>
      <c r="I22">
        <v>1561.9462324071</v>
      </c>
      <c r="J22">
        <v>1538.4027987665</v>
      </c>
      <c r="K22">
        <v>1546.6574422742</v>
      </c>
      <c r="L22">
        <v>1554.7322619299</v>
      </c>
      <c r="M22">
        <v>1561.8773575431</v>
      </c>
    </row>
    <row r="23" spans="1:13">
      <c r="A23" t="s">
        <v>862</v>
      </c>
      <c r="B23">
        <v>1538.6071282409</v>
      </c>
      <c r="C23">
        <v>1546.4371556561</v>
      </c>
      <c r="D23">
        <v>1555.0304647195</v>
      </c>
      <c r="E23">
        <v>1562.0677191906</v>
      </c>
      <c r="F23">
        <v>1538.4320671118</v>
      </c>
      <c r="G23">
        <v>1546.4573919629</v>
      </c>
      <c r="H23">
        <v>1554.8264700765</v>
      </c>
      <c r="I23">
        <v>1561.8864874786</v>
      </c>
      <c r="J23">
        <v>1538.4012572684</v>
      </c>
      <c r="K23">
        <v>1546.6560801387</v>
      </c>
      <c r="L23">
        <v>1554.7291150627</v>
      </c>
      <c r="M23">
        <v>1561.8793422182</v>
      </c>
    </row>
    <row r="24" spans="1:13">
      <c r="A24" t="s">
        <v>863</v>
      </c>
      <c r="B24">
        <v>1538.6092462509</v>
      </c>
      <c r="C24">
        <v>1546.43501604</v>
      </c>
      <c r="D24">
        <v>1555.0263320331</v>
      </c>
      <c r="E24">
        <v>1562.076653416</v>
      </c>
      <c r="F24">
        <v>1538.431489263</v>
      </c>
      <c r="G24">
        <v>1546.4566121706</v>
      </c>
      <c r="H24">
        <v>1554.8243071829</v>
      </c>
      <c r="I24">
        <v>1561.9496064614</v>
      </c>
      <c r="J24">
        <v>1538.4018350945</v>
      </c>
      <c r="K24">
        <v>1546.6584163166</v>
      </c>
      <c r="L24">
        <v>1554.7297052195</v>
      </c>
      <c r="M24">
        <v>1561.8769598326</v>
      </c>
    </row>
    <row r="25" spans="1:13">
      <c r="A25" t="s">
        <v>864</v>
      </c>
      <c r="B25">
        <v>1538.6071282409</v>
      </c>
      <c r="C25">
        <v>1546.4375455424</v>
      </c>
      <c r="D25">
        <v>1555.0271185687</v>
      </c>
      <c r="E25">
        <v>1562.0736746827</v>
      </c>
      <c r="F25">
        <v>1538.4309114146</v>
      </c>
      <c r="G25">
        <v>1546.4591417436</v>
      </c>
      <c r="H25">
        <v>1554.8254876414</v>
      </c>
      <c r="I25">
        <v>1561.9394824019</v>
      </c>
      <c r="J25">
        <v>1538.402027076</v>
      </c>
      <c r="K25">
        <v>1546.6578322715</v>
      </c>
      <c r="L25">
        <v>1554.7297052195</v>
      </c>
      <c r="M25">
        <v>1561.875372873</v>
      </c>
    </row>
    <row r="26" spans="1:13">
      <c r="A26" t="s">
        <v>865</v>
      </c>
      <c r="B26">
        <v>1538.6080902874</v>
      </c>
      <c r="C26">
        <v>1546.4367657701</v>
      </c>
      <c r="D26">
        <v>1555.0265281862</v>
      </c>
      <c r="E26">
        <v>1562.0776469765</v>
      </c>
      <c r="F26">
        <v>1538.4347624907</v>
      </c>
      <c r="G26">
        <v>1546.4581698541</v>
      </c>
      <c r="H26">
        <v>1554.8268642044</v>
      </c>
      <c r="I26">
        <v>1561.9480174139</v>
      </c>
      <c r="J26">
        <v>1538.4033765938</v>
      </c>
      <c r="K26">
        <v>1546.6597784562</v>
      </c>
      <c r="L26">
        <v>1554.7312776915</v>
      </c>
      <c r="M26">
        <v>1561.8759665274</v>
      </c>
    </row>
    <row r="27" spans="1:13">
      <c r="A27" t="s">
        <v>866</v>
      </c>
      <c r="B27">
        <v>1538.6088603019</v>
      </c>
      <c r="C27">
        <v>1546.4363777861</v>
      </c>
      <c r="D27">
        <v>1555.0241685834</v>
      </c>
      <c r="E27">
        <v>1562.0577934713</v>
      </c>
      <c r="F27">
        <v>1538.4341846398</v>
      </c>
      <c r="G27">
        <v>1546.4591417436</v>
      </c>
      <c r="H27">
        <v>1554.8250935142</v>
      </c>
      <c r="I27">
        <v>1561.9251909768</v>
      </c>
      <c r="J27">
        <v>1538.4045303675</v>
      </c>
      <c r="K27">
        <v>1546.6578322715</v>
      </c>
      <c r="L27">
        <v>1554.7299012977</v>
      </c>
      <c r="M27">
        <v>1561.8793422182</v>
      </c>
    </row>
    <row r="28" spans="1:13">
      <c r="A28" t="s">
        <v>867</v>
      </c>
      <c r="B28">
        <v>1538.6084762359</v>
      </c>
      <c r="C28">
        <v>1546.4363777861</v>
      </c>
      <c r="D28">
        <v>1555.0273166451</v>
      </c>
      <c r="E28">
        <v>1562.0619616759</v>
      </c>
      <c r="F28">
        <v>1538.4341846398</v>
      </c>
      <c r="G28">
        <v>1546.4587537484</v>
      </c>
      <c r="H28">
        <v>1554.8264700765</v>
      </c>
      <c r="I28">
        <v>1561.9196343488</v>
      </c>
      <c r="J28">
        <v>1538.4041464034</v>
      </c>
      <c r="K28">
        <v>1546.6607525016</v>
      </c>
      <c r="L28">
        <v>1554.7316717712</v>
      </c>
      <c r="M28">
        <v>1561.8785467955</v>
      </c>
    </row>
    <row r="29" spans="1:13">
      <c r="A29" t="s">
        <v>868</v>
      </c>
      <c r="B29">
        <v>1538.6092462509</v>
      </c>
      <c r="C29">
        <v>1546.4363777861</v>
      </c>
      <c r="D29">
        <v>1555.0304647195</v>
      </c>
      <c r="E29">
        <v>1562.0629552177</v>
      </c>
      <c r="F29">
        <v>1538.4339926504</v>
      </c>
      <c r="G29">
        <v>1546.4587537484</v>
      </c>
      <c r="H29">
        <v>1554.8264700765</v>
      </c>
      <c r="I29">
        <v>1561.9474217644</v>
      </c>
      <c r="J29">
        <v>1538.4039544215</v>
      </c>
      <c r="K29">
        <v>1546.6574422742</v>
      </c>
      <c r="L29">
        <v>1554.732065851</v>
      </c>
      <c r="M29">
        <v>1561.8781510245</v>
      </c>
    </row>
    <row r="30" spans="1:13">
      <c r="A30" t="s">
        <v>869</v>
      </c>
      <c r="B30">
        <v>1538.6080902874</v>
      </c>
      <c r="C30">
        <v>1546.4375455424</v>
      </c>
      <c r="D30">
        <v>1555.0277089518</v>
      </c>
      <c r="E30">
        <v>1562.0710937698</v>
      </c>
      <c r="F30">
        <v>1538.4320671118</v>
      </c>
      <c r="G30">
        <v>1546.4597256387</v>
      </c>
      <c r="H30">
        <v>1554.8254876414</v>
      </c>
      <c r="I30">
        <v>1561.9380932158</v>
      </c>
      <c r="J30">
        <v>1538.4010652872</v>
      </c>
      <c r="K30">
        <v>1546.6588063145</v>
      </c>
      <c r="L30">
        <v>1554.7314756925</v>
      </c>
      <c r="M30">
        <v>1561.8799378158</v>
      </c>
    </row>
    <row r="31" spans="1:13">
      <c r="A31" t="s">
        <v>870</v>
      </c>
      <c r="B31">
        <v>1538.6080902874</v>
      </c>
      <c r="C31">
        <v>1546.4383234136</v>
      </c>
      <c r="D31">
        <v>1555.0277089518</v>
      </c>
      <c r="E31">
        <v>1562.0663297763</v>
      </c>
      <c r="F31">
        <v>1538.4332228108</v>
      </c>
      <c r="G31">
        <v>1546.4597256387</v>
      </c>
      <c r="H31">
        <v>1554.8260759488</v>
      </c>
      <c r="I31">
        <v>1561.9400780453</v>
      </c>
      <c r="J31">
        <v>1538.4018350945</v>
      </c>
      <c r="K31">
        <v>1546.6603625028</v>
      </c>
      <c r="L31">
        <v>1554.7302953767</v>
      </c>
      <c r="M31">
        <v>1561.875372873</v>
      </c>
    </row>
    <row r="32" spans="1:13">
      <c r="A32" t="s">
        <v>871</v>
      </c>
      <c r="B32">
        <v>1538.6075123063</v>
      </c>
      <c r="C32">
        <v>1546.4383234136</v>
      </c>
      <c r="D32">
        <v>1555.0281031817</v>
      </c>
      <c r="E32">
        <v>1562.0716895136</v>
      </c>
      <c r="F32">
        <v>1538.4309114146</v>
      </c>
      <c r="G32">
        <v>1546.4599215385</v>
      </c>
      <c r="H32">
        <v>1554.8237169543</v>
      </c>
      <c r="I32">
        <v>1561.913084408</v>
      </c>
      <c r="J32">
        <v>1538.4006794427</v>
      </c>
      <c r="K32">
        <v>1546.65919441</v>
      </c>
      <c r="L32">
        <v>1554.7297052195</v>
      </c>
      <c r="M32">
        <v>1561.8751730482</v>
      </c>
    </row>
    <row r="33" spans="1:13">
      <c r="A33" t="s">
        <v>872</v>
      </c>
      <c r="B33">
        <v>1538.6080902874</v>
      </c>
      <c r="C33">
        <v>1546.4359879004</v>
      </c>
      <c r="D33">
        <v>1555.0306608737</v>
      </c>
      <c r="E33">
        <v>1562.0730808779</v>
      </c>
      <c r="F33">
        <v>1538.4320671118</v>
      </c>
      <c r="G33">
        <v>1546.4575859601</v>
      </c>
      <c r="H33">
        <v>1554.82725641</v>
      </c>
      <c r="I33">
        <v>1561.9339256723</v>
      </c>
      <c r="J33">
        <v>1538.4024129211</v>
      </c>
      <c r="K33">
        <v>1546.6574422742</v>
      </c>
      <c r="L33">
        <v>1554.7293111408</v>
      </c>
      <c r="M33">
        <v>1561.8739818608</v>
      </c>
    </row>
    <row r="34" spans="1:13">
      <c r="A34" t="s">
        <v>873</v>
      </c>
      <c r="B34">
        <v>1538.6071282409</v>
      </c>
      <c r="C34">
        <v>1546.4365717781</v>
      </c>
      <c r="D34">
        <v>1555.0263320331</v>
      </c>
      <c r="E34">
        <v>1562.0651382974</v>
      </c>
      <c r="F34">
        <v>1538.4334148001</v>
      </c>
      <c r="G34">
        <v>1546.4579758567</v>
      </c>
      <c r="H34">
        <v>1554.8256837438</v>
      </c>
      <c r="I34">
        <v>1561.933130194</v>
      </c>
      <c r="J34">
        <v>1538.4018350945</v>
      </c>
      <c r="K34">
        <v>1546.6574422742</v>
      </c>
      <c r="L34">
        <v>1554.7308855344</v>
      </c>
      <c r="M34">
        <v>1561.8787466212</v>
      </c>
    </row>
    <row r="35" spans="1:13">
      <c r="A35" t="s">
        <v>874</v>
      </c>
      <c r="B35">
        <v>1538.6080902874</v>
      </c>
      <c r="C35">
        <v>1546.4387113985</v>
      </c>
      <c r="D35">
        <v>1555.0306608737</v>
      </c>
      <c r="E35">
        <v>1562.0683149318</v>
      </c>
      <c r="F35">
        <v>1538.4330308216</v>
      </c>
      <c r="G35">
        <v>1546.4603095343</v>
      </c>
      <c r="H35">
        <v>1554.8258798463</v>
      </c>
      <c r="I35">
        <v>1561.941467235</v>
      </c>
      <c r="J35">
        <v>1538.4022209396</v>
      </c>
      <c r="K35">
        <v>1546.658026319</v>
      </c>
      <c r="L35">
        <v>1554.7304914551</v>
      </c>
      <c r="M35">
        <v>1561.8735860921</v>
      </c>
    </row>
    <row r="36" spans="1:13">
      <c r="A36" t="s">
        <v>875</v>
      </c>
      <c r="B36">
        <v>1538.607704339</v>
      </c>
      <c r="C36">
        <v>1546.4377395346</v>
      </c>
      <c r="D36">
        <v>1555.0271185687</v>
      </c>
      <c r="E36">
        <v>1562.0830067914</v>
      </c>
      <c r="F36">
        <v>1538.4326449611</v>
      </c>
      <c r="G36">
        <v>1546.4591417436</v>
      </c>
      <c r="H36">
        <v>1554.8250935142</v>
      </c>
      <c r="I36">
        <v>1561.9345213115</v>
      </c>
      <c r="J36">
        <v>1538.4031827298</v>
      </c>
      <c r="K36">
        <v>1546.65919441</v>
      </c>
      <c r="L36">
        <v>1554.7304914551</v>
      </c>
      <c r="M36">
        <v>1561.8803335877</v>
      </c>
    </row>
    <row r="37" spans="1:13">
      <c r="A37" t="s">
        <v>876</v>
      </c>
      <c r="B37">
        <v>1538.6063563454</v>
      </c>
      <c r="C37">
        <v>1546.4359879004</v>
      </c>
      <c r="D37">
        <v>1555.0290858729</v>
      </c>
      <c r="E37">
        <v>1562.0714915791</v>
      </c>
      <c r="F37">
        <v>1538.4349563626</v>
      </c>
      <c r="G37">
        <v>1546.4575859601</v>
      </c>
      <c r="H37">
        <v>1554.8262739739</v>
      </c>
      <c r="I37">
        <v>1561.9160605887</v>
      </c>
      <c r="J37">
        <v>1538.4035685756</v>
      </c>
      <c r="K37">
        <v>1546.658026319</v>
      </c>
      <c r="L37">
        <v>1554.7310816129</v>
      </c>
      <c r="M37">
        <v>1561.8787466212</v>
      </c>
    </row>
    <row r="38" spans="1:13">
      <c r="A38" t="s">
        <v>877</v>
      </c>
      <c r="B38">
        <v>1538.6078982545</v>
      </c>
      <c r="C38">
        <v>1546.4371556561</v>
      </c>
      <c r="D38">
        <v>1555.0275127984</v>
      </c>
      <c r="E38">
        <v>1562.0502488448</v>
      </c>
      <c r="F38">
        <v>1538.432452972</v>
      </c>
      <c r="G38">
        <v>1546.4587537484</v>
      </c>
      <c r="H38">
        <v>1554.8256837438</v>
      </c>
      <c r="I38">
        <v>1561.9281691439</v>
      </c>
      <c r="J38">
        <v>1538.4016431132</v>
      </c>
      <c r="K38">
        <v>1546.6578322715</v>
      </c>
      <c r="L38">
        <v>1554.7310816129</v>
      </c>
      <c r="M38">
        <v>1561.8757686425</v>
      </c>
    </row>
    <row r="39" spans="1:13">
      <c r="A39" t="s">
        <v>878</v>
      </c>
      <c r="B39">
        <v>1538.6059722806</v>
      </c>
      <c r="C39">
        <v>1546.4371556561</v>
      </c>
      <c r="D39">
        <v>1555.0302666424</v>
      </c>
      <c r="E39">
        <v>1562.072485133</v>
      </c>
      <c r="F39">
        <v>1538.4336086716</v>
      </c>
      <c r="G39">
        <v>1546.459531641</v>
      </c>
      <c r="H39">
        <v>1554.8250935142</v>
      </c>
      <c r="I39">
        <v>1561.9162584838</v>
      </c>
      <c r="J39">
        <v>1538.4041464034</v>
      </c>
      <c r="K39">
        <v>1546.6590003622</v>
      </c>
      <c r="L39">
        <v>1554.7291150627</v>
      </c>
      <c r="M39">
        <v>1561.8739818608</v>
      </c>
    </row>
    <row r="40" spans="1:13">
      <c r="A40" t="s">
        <v>879</v>
      </c>
      <c r="B40">
        <v>1538.607704339</v>
      </c>
      <c r="C40">
        <v>1546.4367657701</v>
      </c>
      <c r="D40">
        <v>1555.0259397271</v>
      </c>
      <c r="E40">
        <v>1562.0776469765</v>
      </c>
      <c r="F40">
        <v>1538.4326449611</v>
      </c>
      <c r="G40">
        <v>1546.4575859601</v>
      </c>
      <c r="H40">
        <v>1554.8256837438</v>
      </c>
      <c r="I40">
        <v>1561.9122889509</v>
      </c>
      <c r="J40">
        <v>1538.4031827298</v>
      </c>
      <c r="K40">
        <v>1546.6588063145</v>
      </c>
      <c r="L40">
        <v>1554.7293111408</v>
      </c>
      <c r="M40">
        <v>1561.8757686425</v>
      </c>
    </row>
    <row r="41" spans="1:13">
      <c r="A41" t="s">
        <v>880</v>
      </c>
      <c r="B41">
        <v>1538.6073202736</v>
      </c>
      <c r="C41">
        <v>1546.4359879004</v>
      </c>
      <c r="D41">
        <v>1555.0298743344</v>
      </c>
      <c r="E41">
        <v>1562.0623594806</v>
      </c>
      <c r="F41">
        <v>1538.433800661</v>
      </c>
      <c r="G41">
        <v>1546.4570020667</v>
      </c>
      <c r="H41">
        <v>1554.8266661792</v>
      </c>
      <c r="I41">
        <v>1561.933130194</v>
      </c>
      <c r="J41">
        <v>1538.4024129211</v>
      </c>
      <c r="K41">
        <v>1546.6568582297</v>
      </c>
      <c r="L41">
        <v>1554.7324580088</v>
      </c>
      <c r="M41">
        <v>1561.8741816853</v>
      </c>
    </row>
    <row r="42" spans="1:13">
      <c r="A42" t="s">
        <v>881</v>
      </c>
      <c r="B42">
        <v>1538.6065502606</v>
      </c>
      <c r="C42">
        <v>1546.4371556561</v>
      </c>
      <c r="D42">
        <v>1555.0267262624</v>
      </c>
      <c r="E42">
        <v>1562.0714915791</v>
      </c>
      <c r="F42">
        <v>1538.433800661</v>
      </c>
      <c r="G42">
        <v>1546.4571960638</v>
      </c>
      <c r="H42">
        <v>1554.8258798463</v>
      </c>
      <c r="I42">
        <v>1561.9519871284</v>
      </c>
      <c r="J42">
        <v>1538.4035685756</v>
      </c>
      <c r="K42">
        <v>1546.6584163166</v>
      </c>
      <c r="L42">
        <v>1554.7322619299</v>
      </c>
      <c r="M42">
        <v>1561.8767619475</v>
      </c>
    </row>
    <row r="43" spans="1:13">
      <c r="A43" t="s">
        <v>882</v>
      </c>
      <c r="B43">
        <v>1538.6071282409</v>
      </c>
      <c r="C43">
        <v>1546.4371556561</v>
      </c>
      <c r="D43">
        <v>1555.0241685834</v>
      </c>
      <c r="E43">
        <v>1562.0750660505</v>
      </c>
      <c r="F43">
        <v>1538.4330308216</v>
      </c>
      <c r="G43">
        <v>1546.4593376433</v>
      </c>
      <c r="H43">
        <v>1554.8266661792</v>
      </c>
      <c r="I43">
        <v>1561.9313452212</v>
      </c>
      <c r="J43">
        <v>1538.4022209396</v>
      </c>
      <c r="K43">
        <v>1546.658026319</v>
      </c>
      <c r="L43">
        <v>1554.7318678499</v>
      </c>
      <c r="M43">
        <v>1561.8817226711</v>
      </c>
    </row>
    <row r="44" spans="1:13">
      <c r="A44" t="s">
        <v>883</v>
      </c>
      <c r="B44">
        <v>1538.6078982545</v>
      </c>
      <c r="C44">
        <v>1546.438517406</v>
      </c>
      <c r="D44">
        <v>1555.0267262624</v>
      </c>
      <c r="E44">
        <v>1562.0647424318</v>
      </c>
      <c r="F44">
        <v>1538.4311052855</v>
      </c>
      <c r="G44">
        <v>1546.459531641</v>
      </c>
      <c r="H44">
        <v>1554.8264700765</v>
      </c>
      <c r="I44">
        <v>1561.928367042</v>
      </c>
      <c r="J44">
        <v>1538.4035685756</v>
      </c>
      <c r="K44">
        <v>1546.6584163166</v>
      </c>
      <c r="L44">
        <v>1554.7299012977</v>
      </c>
      <c r="M44">
        <v>1561.8763642374</v>
      </c>
    </row>
    <row r="45" spans="1:13">
      <c r="A45" t="s">
        <v>884</v>
      </c>
      <c r="B45">
        <v>1538.6084762359</v>
      </c>
      <c r="C45">
        <v>1546.4375455424</v>
      </c>
      <c r="D45">
        <v>1555.0286935655</v>
      </c>
      <c r="E45">
        <v>1562.0776469765</v>
      </c>
      <c r="F45">
        <v>1538.4299495897</v>
      </c>
      <c r="G45">
        <v>1546.4597256387</v>
      </c>
      <c r="H45">
        <v>1554.824503285</v>
      </c>
      <c r="I45">
        <v>1561.9297562108</v>
      </c>
      <c r="J45">
        <v>1538.4010652872</v>
      </c>
      <c r="K45">
        <v>1546.6603625028</v>
      </c>
      <c r="L45">
        <v>1554.7304914551</v>
      </c>
      <c r="M45">
        <v>1561.8751730482</v>
      </c>
    </row>
    <row r="46" spans="1:13">
      <c r="A46" t="s">
        <v>885</v>
      </c>
      <c r="B46">
        <v>1538.607704339</v>
      </c>
      <c r="C46">
        <v>1546.4377395346</v>
      </c>
      <c r="D46">
        <v>1555.0292839497</v>
      </c>
      <c r="E46">
        <v>1562.0693084817</v>
      </c>
      <c r="F46">
        <v>1538.4307194259</v>
      </c>
      <c r="G46">
        <v>1546.4587537484</v>
      </c>
      <c r="H46">
        <v>1554.8252896165</v>
      </c>
      <c r="I46">
        <v>1561.9267799779</v>
      </c>
      <c r="J46">
        <v>1538.4012572684</v>
      </c>
      <c r="K46">
        <v>1546.6574422742</v>
      </c>
      <c r="L46">
        <v>1554.7310816129</v>
      </c>
      <c r="M46">
        <v>1561.8789445068</v>
      </c>
    </row>
    <row r="47" spans="1:13">
      <c r="A47" t="s">
        <v>886</v>
      </c>
      <c r="B47">
        <v>1538.6090542177</v>
      </c>
      <c r="C47">
        <v>1546.4355999169</v>
      </c>
      <c r="D47">
        <v>1555.0298743344</v>
      </c>
      <c r="E47">
        <v>1562.0832047288</v>
      </c>
      <c r="F47">
        <v>1538.4326449611</v>
      </c>
      <c r="G47">
        <v>1546.4566121706</v>
      </c>
      <c r="H47">
        <v>1554.8262739739</v>
      </c>
      <c r="I47">
        <v>1561.9309474833</v>
      </c>
      <c r="J47">
        <v>1538.4018350945</v>
      </c>
      <c r="K47">
        <v>1546.6574422742</v>
      </c>
      <c r="L47">
        <v>1554.7300992983</v>
      </c>
      <c r="M47">
        <v>1561.8793422182</v>
      </c>
    </row>
    <row r="48" spans="1:13">
      <c r="A48" t="s">
        <v>887</v>
      </c>
      <c r="B48">
        <v>1538.6075123063</v>
      </c>
      <c r="C48">
        <v>1546.4379335269</v>
      </c>
      <c r="D48">
        <v>1555.0284974119</v>
      </c>
      <c r="E48">
        <v>1562.0863814367</v>
      </c>
      <c r="F48">
        <v>1538.4339926504</v>
      </c>
      <c r="G48">
        <v>1546.459531641</v>
      </c>
      <c r="H48">
        <v>1554.8256837438</v>
      </c>
      <c r="I48">
        <v>1561.9418649783</v>
      </c>
      <c r="J48">
        <v>1538.4029907481</v>
      </c>
      <c r="K48">
        <v>1546.6570541794</v>
      </c>
      <c r="L48">
        <v>1554.732065851</v>
      </c>
      <c r="M48">
        <v>1561.8755707577</v>
      </c>
    </row>
    <row r="49" spans="1:13">
      <c r="A49" t="s">
        <v>888</v>
      </c>
      <c r="B49">
        <v>1538.6082823203</v>
      </c>
      <c r="C49">
        <v>1546.4371556561</v>
      </c>
      <c r="D49">
        <v>1555.0237743554</v>
      </c>
      <c r="E49">
        <v>1562.0939264123</v>
      </c>
      <c r="F49">
        <v>1538.4318751229</v>
      </c>
      <c r="G49">
        <v>1546.4587537484</v>
      </c>
      <c r="H49">
        <v>1554.8254876414</v>
      </c>
      <c r="I49">
        <v>1561.9319408584</v>
      </c>
      <c r="J49">
        <v>1538.4029907481</v>
      </c>
      <c r="K49">
        <v>1546.6590003622</v>
      </c>
      <c r="L49">
        <v>1554.7302953767</v>
      </c>
      <c r="M49">
        <v>1561.8765621224</v>
      </c>
    </row>
    <row r="50" spans="1:13">
      <c r="A50" t="s">
        <v>889</v>
      </c>
      <c r="B50">
        <v>1538.6088603019</v>
      </c>
      <c r="C50">
        <v>1546.4381275193</v>
      </c>
      <c r="D50">
        <v>1555.0247589642</v>
      </c>
      <c r="E50">
        <v>1562.0649403646</v>
      </c>
      <c r="F50">
        <v>1538.4293717424</v>
      </c>
      <c r="G50">
        <v>1546.4591417436</v>
      </c>
      <c r="H50">
        <v>1554.8268642044</v>
      </c>
      <c r="I50">
        <v>1561.9474217644</v>
      </c>
      <c r="J50">
        <v>1538.3999096365</v>
      </c>
      <c r="K50">
        <v>1546.6578322715</v>
      </c>
      <c r="L50">
        <v>1554.7322619299</v>
      </c>
      <c r="M50">
        <v>1561.8827159836</v>
      </c>
    </row>
    <row r="51" spans="1:13">
      <c r="A51" t="s">
        <v>890</v>
      </c>
      <c r="B51">
        <v>1538.6086682689</v>
      </c>
      <c r="C51">
        <v>1546.4355999169</v>
      </c>
      <c r="D51">
        <v>1555.0296762574</v>
      </c>
      <c r="E51">
        <v>1562.078836534</v>
      </c>
      <c r="F51">
        <v>1538.4328369502</v>
      </c>
      <c r="G51">
        <v>1546.4585597509</v>
      </c>
      <c r="H51">
        <v>1554.8262739739</v>
      </c>
      <c r="I51">
        <v>1561.9236039191</v>
      </c>
      <c r="J51">
        <v>1538.4027987665</v>
      </c>
      <c r="K51">
        <v>1546.6578322715</v>
      </c>
      <c r="L51">
        <v>1554.7318678499</v>
      </c>
      <c r="M51">
        <v>1561.8779531391</v>
      </c>
    </row>
    <row r="52" spans="1:13">
      <c r="A52" t="s">
        <v>891</v>
      </c>
      <c r="B52">
        <v>1538.6071282409</v>
      </c>
      <c r="C52">
        <v>1546.4379335269</v>
      </c>
      <c r="D52">
        <v>1555.0267262624</v>
      </c>
      <c r="E52">
        <v>1562.0706979012</v>
      </c>
      <c r="F52">
        <v>1538.4343785116</v>
      </c>
      <c r="G52">
        <v>1546.4583638515</v>
      </c>
      <c r="H52">
        <v>1554.8266661792</v>
      </c>
      <c r="I52">
        <v>1561.9369019325</v>
      </c>
      <c r="J52">
        <v>1538.4035685756</v>
      </c>
      <c r="K52">
        <v>1546.6574422742</v>
      </c>
      <c r="L52">
        <v>1554.73265601</v>
      </c>
      <c r="M52">
        <v>1561.8769598326</v>
      </c>
    </row>
    <row r="53" spans="1:13">
      <c r="A53" t="s">
        <v>892</v>
      </c>
      <c r="B53">
        <v>1538.6065502606</v>
      </c>
      <c r="C53">
        <v>1546.4375455424</v>
      </c>
      <c r="D53">
        <v>1555.0273166451</v>
      </c>
      <c r="E53">
        <v>1562.0754619213</v>
      </c>
      <c r="F53">
        <v>1538.4320671118</v>
      </c>
      <c r="G53">
        <v>1546.4585597509</v>
      </c>
      <c r="H53">
        <v>1554.8252896165</v>
      </c>
      <c r="I53">
        <v>1561.9408715905</v>
      </c>
      <c r="J53">
        <v>1538.4018350945</v>
      </c>
      <c r="K53">
        <v>1546.6564701353</v>
      </c>
      <c r="L53">
        <v>1554.7302953767</v>
      </c>
      <c r="M53">
        <v>1561.8807312999</v>
      </c>
    </row>
    <row r="54" spans="1:13">
      <c r="A54" t="s">
        <v>893</v>
      </c>
      <c r="B54">
        <v>1538.6078982545</v>
      </c>
      <c r="C54">
        <v>1546.4387113985</v>
      </c>
      <c r="D54">
        <v>1555.0271185687</v>
      </c>
      <c r="E54">
        <v>1562.0637488878</v>
      </c>
      <c r="F54">
        <v>1538.4318751229</v>
      </c>
      <c r="G54">
        <v>1546.459531641</v>
      </c>
      <c r="H54">
        <v>1554.8286329762</v>
      </c>
      <c r="I54">
        <v>1561.9374975739</v>
      </c>
      <c r="J54">
        <v>1538.4029907481</v>
      </c>
      <c r="K54">
        <v>1546.6578322715</v>
      </c>
      <c r="L54">
        <v>1554.7304914551</v>
      </c>
      <c r="M54">
        <v>1561.875372873</v>
      </c>
    </row>
    <row r="55" spans="1:13">
      <c r="A55" t="s">
        <v>894</v>
      </c>
      <c r="B55">
        <v>1538.609438284</v>
      </c>
      <c r="C55">
        <v>1546.4394911728</v>
      </c>
      <c r="D55">
        <v>1555.0261358801</v>
      </c>
      <c r="E55">
        <v>1562.0834026662</v>
      </c>
      <c r="F55">
        <v>1538.4328369502</v>
      </c>
      <c r="G55">
        <v>1546.4597256387</v>
      </c>
      <c r="H55">
        <v>1554.8248974119</v>
      </c>
      <c r="I55">
        <v>1561.9309474833</v>
      </c>
      <c r="J55">
        <v>1538.4033765938</v>
      </c>
      <c r="K55">
        <v>1546.6564701353</v>
      </c>
      <c r="L55">
        <v>1554.7302953767</v>
      </c>
      <c r="M55">
        <v>1561.8791423925</v>
      </c>
    </row>
    <row r="56" spans="1:13">
      <c r="A56" t="s">
        <v>895</v>
      </c>
      <c r="B56">
        <v>1538.6086682689</v>
      </c>
      <c r="C56">
        <v>1546.4361818923</v>
      </c>
      <c r="D56">
        <v>1555.031053182</v>
      </c>
      <c r="E56">
        <v>1562.0712936447</v>
      </c>
      <c r="F56">
        <v>1538.4328369502</v>
      </c>
      <c r="G56">
        <v>1546.4571960638</v>
      </c>
      <c r="H56">
        <v>1554.8260759488</v>
      </c>
      <c r="I56">
        <v>1561.9494066177</v>
      </c>
      <c r="J56">
        <v>1538.4027987665</v>
      </c>
      <c r="K56">
        <v>1546.6584163166</v>
      </c>
      <c r="L56">
        <v>1554.7330481681</v>
      </c>
      <c r="M56">
        <v>1561.8775554283</v>
      </c>
    </row>
    <row r="57" spans="1:13">
      <c r="A57" t="s">
        <v>896</v>
      </c>
      <c r="B57">
        <v>1538.6073202736</v>
      </c>
      <c r="C57">
        <v>1546.4361818923</v>
      </c>
      <c r="D57">
        <v>1555.0257416511</v>
      </c>
      <c r="E57">
        <v>1562.0822131018</v>
      </c>
      <c r="F57">
        <v>1538.4332228108</v>
      </c>
      <c r="G57">
        <v>1546.4571960638</v>
      </c>
      <c r="H57">
        <v>1554.8262739739</v>
      </c>
      <c r="I57">
        <v>1561.9347192112</v>
      </c>
      <c r="J57">
        <v>1538.4024129211</v>
      </c>
      <c r="K57">
        <v>1546.6597784562</v>
      </c>
      <c r="L57">
        <v>1554.7318678499</v>
      </c>
      <c r="M57">
        <v>1561.8765621224</v>
      </c>
    </row>
    <row r="58" spans="1:13">
      <c r="A58" t="s">
        <v>897</v>
      </c>
      <c r="B58">
        <v>1538.6082823203</v>
      </c>
      <c r="C58">
        <v>1546.4373496483</v>
      </c>
      <c r="D58">
        <v>1555.0265281862</v>
      </c>
      <c r="E58">
        <v>1562.0689106735</v>
      </c>
      <c r="F58">
        <v>1538.4311052855</v>
      </c>
      <c r="G58">
        <v>1546.458947746</v>
      </c>
      <c r="H58">
        <v>1554.8262739739</v>
      </c>
      <c r="I58">
        <v>1561.9347192112</v>
      </c>
      <c r="J58">
        <v>1538.4016431132</v>
      </c>
      <c r="K58">
        <v>1546.6574422742</v>
      </c>
      <c r="L58">
        <v>1554.7312776915</v>
      </c>
      <c r="M58">
        <v>1561.8767619475</v>
      </c>
    </row>
    <row r="59" spans="1:13">
      <c r="A59" t="s">
        <v>898</v>
      </c>
      <c r="B59">
        <v>1538.607704339</v>
      </c>
      <c r="C59">
        <v>1546.4394911728</v>
      </c>
      <c r="D59">
        <v>1555.0294801036</v>
      </c>
      <c r="E59">
        <v>1562.0716895136</v>
      </c>
      <c r="F59">
        <v>1538.4336086716</v>
      </c>
      <c r="G59">
        <v>1546.461671325</v>
      </c>
      <c r="H59">
        <v>1554.8250935142</v>
      </c>
      <c r="I59">
        <v>1561.9472238615</v>
      </c>
      <c r="J59">
        <v>1538.4033765938</v>
      </c>
      <c r="K59">
        <v>1546.6601684547</v>
      </c>
      <c r="L59">
        <v>1554.7302953767</v>
      </c>
      <c r="M59">
        <v>1561.8805314737</v>
      </c>
    </row>
    <row r="60" spans="1:13">
      <c r="A60" t="s">
        <v>899</v>
      </c>
      <c r="B60">
        <v>1538.6067422931</v>
      </c>
      <c r="C60">
        <v>1546.43501604</v>
      </c>
      <c r="D60">
        <v>1555.031053182</v>
      </c>
      <c r="E60">
        <v>1562.0699042241</v>
      </c>
      <c r="F60">
        <v>1538.4349563626</v>
      </c>
      <c r="G60">
        <v>1546.4566121706</v>
      </c>
      <c r="H60">
        <v>1554.8248974119</v>
      </c>
      <c r="I60">
        <v>1561.9311453821</v>
      </c>
      <c r="J60">
        <v>1538.4054940428</v>
      </c>
      <c r="K60">
        <v>1546.6584163166</v>
      </c>
      <c r="L60">
        <v>1554.7312776915</v>
      </c>
      <c r="M60">
        <v>1561.87834891</v>
      </c>
    </row>
    <row r="61" spans="1:13">
      <c r="A61" t="s">
        <v>900</v>
      </c>
      <c r="B61">
        <v>1538.606164313</v>
      </c>
      <c r="C61">
        <v>1546.4387113985</v>
      </c>
      <c r="D61">
        <v>1555.0273166451</v>
      </c>
      <c r="E61">
        <v>1562.0851899271</v>
      </c>
      <c r="F61">
        <v>1538.4336086716</v>
      </c>
      <c r="G61">
        <v>1546.4608934303</v>
      </c>
      <c r="H61">
        <v>1554.8248974119</v>
      </c>
      <c r="I61">
        <v>1561.9398801442</v>
      </c>
      <c r="J61">
        <v>1538.4035685756</v>
      </c>
      <c r="K61">
        <v>1546.6588063145</v>
      </c>
      <c r="L61">
        <v>1554.7314756925</v>
      </c>
      <c r="M61">
        <v>1561.8787466212</v>
      </c>
    </row>
    <row r="62" spans="1:13">
      <c r="A62" t="s">
        <v>901</v>
      </c>
      <c r="B62">
        <v>1538.6082823203</v>
      </c>
      <c r="C62">
        <v>1546.436961664</v>
      </c>
      <c r="D62">
        <v>1555.0290858729</v>
      </c>
      <c r="E62">
        <v>1562.0804258477</v>
      </c>
      <c r="F62">
        <v>1538.4336086716</v>
      </c>
      <c r="G62">
        <v>1546.4585597509</v>
      </c>
      <c r="H62">
        <v>1554.824503285</v>
      </c>
      <c r="I62">
        <v>1561.9428564271</v>
      </c>
      <c r="J62">
        <v>1538.4041464034</v>
      </c>
      <c r="K62">
        <v>1546.6578322715</v>
      </c>
      <c r="L62">
        <v>1554.7306875335</v>
      </c>
      <c r="M62">
        <v>1561.8775554283</v>
      </c>
    </row>
    <row r="63" spans="1:13">
      <c r="A63" t="s">
        <v>902</v>
      </c>
      <c r="B63">
        <v>1538.6073202736</v>
      </c>
      <c r="C63">
        <v>1546.4394911728</v>
      </c>
      <c r="D63">
        <v>1555.0273166451</v>
      </c>
      <c r="E63">
        <v>1562.0605722719</v>
      </c>
      <c r="F63">
        <v>1538.4311052855</v>
      </c>
      <c r="G63">
        <v>1546.4605054342</v>
      </c>
      <c r="H63">
        <v>1554.8258798463</v>
      </c>
      <c r="I63">
        <v>1561.9484151605</v>
      </c>
      <c r="J63">
        <v>1538.4022209396</v>
      </c>
      <c r="K63">
        <v>1546.6597784562</v>
      </c>
      <c r="L63">
        <v>1554.7291150627</v>
      </c>
      <c r="M63">
        <v>1561.8773575431</v>
      </c>
    </row>
    <row r="64" spans="1:13">
      <c r="A64" t="s">
        <v>903</v>
      </c>
      <c r="B64">
        <v>1538.6071282409</v>
      </c>
      <c r="C64">
        <v>1546.4371556561</v>
      </c>
      <c r="D64">
        <v>1555.0330224192</v>
      </c>
      <c r="E64">
        <v>1562.0677191906</v>
      </c>
      <c r="F64">
        <v>1538.432452972</v>
      </c>
      <c r="G64">
        <v>1546.4587537484</v>
      </c>
      <c r="H64">
        <v>1554.824503285</v>
      </c>
      <c r="I64">
        <v>1561.9184430936</v>
      </c>
      <c r="J64">
        <v>1538.4031827298</v>
      </c>
      <c r="K64">
        <v>1546.658026319</v>
      </c>
      <c r="L64">
        <v>1554.7295091413</v>
      </c>
      <c r="M64">
        <v>1561.8733882079</v>
      </c>
    </row>
    <row r="65" spans="1:13">
      <c r="A65" t="s">
        <v>904</v>
      </c>
      <c r="B65">
        <v>1538.6082823203</v>
      </c>
      <c r="C65">
        <v>1546.4377395346</v>
      </c>
      <c r="D65">
        <v>1555.0292839497</v>
      </c>
      <c r="E65">
        <v>1562.0750660505</v>
      </c>
      <c r="F65">
        <v>1538.4322591008</v>
      </c>
      <c r="G65">
        <v>1546.4581698541</v>
      </c>
      <c r="H65">
        <v>1554.8246993871</v>
      </c>
      <c r="I65">
        <v>1561.9490108108</v>
      </c>
      <c r="J65">
        <v>1538.4027987665</v>
      </c>
      <c r="K65">
        <v>1546.6578322715</v>
      </c>
      <c r="L65">
        <v>1554.7273445951</v>
      </c>
      <c r="M65">
        <v>1561.8823182704</v>
      </c>
    </row>
    <row r="66" spans="1:13">
      <c r="A66" t="s">
        <v>905</v>
      </c>
      <c r="B66">
        <v>1538.606164313</v>
      </c>
      <c r="C66">
        <v>1546.4392952782</v>
      </c>
      <c r="D66">
        <v>1555.0277089518</v>
      </c>
      <c r="E66">
        <v>1562.0657340366</v>
      </c>
      <c r="F66">
        <v>1538.4334148001</v>
      </c>
      <c r="G66">
        <v>1546.459531641</v>
      </c>
      <c r="H66">
        <v>1554.8270603072</v>
      </c>
      <c r="I66">
        <v>1561.9367040322</v>
      </c>
      <c r="J66">
        <v>1538.4033765938</v>
      </c>
      <c r="K66">
        <v>1546.6584163166</v>
      </c>
      <c r="L66">
        <v>1554.7304914551</v>
      </c>
      <c r="M66">
        <v>1561.8773575431</v>
      </c>
    </row>
    <row r="67" spans="1:13">
      <c r="A67" t="s">
        <v>906</v>
      </c>
      <c r="B67">
        <v>1538.6075123063</v>
      </c>
      <c r="C67">
        <v>1546.4371556561</v>
      </c>
      <c r="D67">
        <v>1555.0294801036</v>
      </c>
      <c r="E67">
        <v>1562.0756598568</v>
      </c>
      <c r="F67">
        <v>1538.4339926504</v>
      </c>
      <c r="G67">
        <v>1546.4593376433</v>
      </c>
      <c r="H67">
        <v>1554.8256837438</v>
      </c>
      <c r="I67">
        <v>1561.9369019325</v>
      </c>
      <c r="J67">
        <v>1538.4037605574</v>
      </c>
      <c r="K67">
        <v>1546.658222269</v>
      </c>
      <c r="L67">
        <v>1554.7316717712</v>
      </c>
      <c r="M67">
        <v>1561.875372873</v>
      </c>
    </row>
    <row r="68" spans="1:13">
      <c r="A68" t="s">
        <v>907</v>
      </c>
      <c r="B68">
        <v>1538.6069343256</v>
      </c>
      <c r="C68">
        <v>1546.4387113985</v>
      </c>
      <c r="D68">
        <v>1555.0265281862</v>
      </c>
      <c r="E68">
        <v>1562.0641466933</v>
      </c>
      <c r="F68">
        <v>1538.4345705011</v>
      </c>
      <c r="G68">
        <v>1546.4608934303</v>
      </c>
      <c r="H68">
        <v>1554.8248974119</v>
      </c>
      <c r="I68">
        <v>1561.9176495713</v>
      </c>
      <c r="J68">
        <v>1538.4043383854</v>
      </c>
      <c r="K68">
        <v>1546.6578322715</v>
      </c>
      <c r="L68">
        <v>1554.732065851</v>
      </c>
      <c r="M68">
        <v>1561.8763642374</v>
      </c>
    </row>
    <row r="69" spans="1:13">
      <c r="A69" t="s">
        <v>908</v>
      </c>
      <c r="B69">
        <v>1538.6090542177</v>
      </c>
      <c r="C69">
        <v>1546.4365717781</v>
      </c>
      <c r="D69">
        <v>1555.0284974119</v>
      </c>
      <c r="E69">
        <v>1562.0800280338</v>
      </c>
      <c r="F69">
        <v>1538.431489263</v>
      </c>
      <c r="G69">
        <v>1546.4583638515</v>
      </c>
      <c r="H69">
        <v>1554.824503285</v>
      </c>
      <c r="I69">
        <v>1561.9446433664</v>
      </c>
      <c r="J69">
        <v>1538.4031827298</v>
      </c>
      <c r="K69">
        <v>1546.658026319</v>
      </c>
      <c r="L69">
        <v>1554.7316717712</v>
      </c>
      <c r="M69">
        <v>1561.8767619475</v>
      </c>
    </row>
    <row r="70" spans="1:13">
      <c r="A70" t="s">
        <v>909</v>
      </c>
      <c r="B70">
        <v>1538.6075123063</v>
      </c>
      <c r="C70">
        <v>1546.4371556561</v>
      </c>
      <c r="D70">
        <v>1555.0290858729</v>
      </c>
      <c r="E70">
        <v>1562.061565812</v>
      </c>
      <c r="F70">
        <v>1538.4326449611</v>
      </c>
      <c r="G70">
        <v>1546.4587537484</v>
      </c>
      <c r="H70">
        <v>1554.8262739739</v>
      </c>
      <c r="I70">
        <v>1561.941467235</v>
      </c>
      <c r="J70">
        <v>1538.4029907481</v>
      </c>
      <c r="K70">
        <v>1546.6570541794</v>
      </c>
      <c r="L70">
        <v>1554.732065851</v>
      </c>
      <c r="M70">
        <v>1561.8761663524</v>
      </c>
    </row>
    <row r="71" spans="1:13">
      <c r="A71" t="s">
        <v>910</v>
      </c>
      <c r="B71">
        <v>1538.6080902874</v>
      </c>
      <c r="C71">
        <v>1546.4394911728</v>
      </c>
      <c r="D71">
        <v>1555.0318416456</v>
      </c>
      <c r="E71">
        <v>1562.082411039</v>
      </c>
      <c r="F71">
        <v>1538.4305274374</v>
      </c>
      <c r="G71">
        <v>1546.4603095343</v>
      </c>
      <c r="H71">
        <v>1554.8258798463</v>
      </c>
      <c r="I71">
        <v>1561.9504000163</v>
      </c>
      <c r="J71">
        <v>1538.4002954806</v>
      </c>
      <c r="K71">
        <v>1546.658222269</v>
      </c>
      <c r="L71">
        <v>1554.7316717712</v>
      </c>
      <c r="M71">
        <v>1561.8747772789</v>
      </c>
    </row>
    <row r="72" spans="1:13">
      <c r="A72" t="s">
        <v>911</v>
      </c>
      <c r="B72">
        <v>1538.6065502606</v>
      </c>
      <c r="C72">
        <v>1546.4381275193</v>
      </c>
      <c r="D72">
        <v>1555.0322339545</v>
      </c>
      <c r="E72">
        <v>1562.0838004818</v>
      </c>
      <c r="F72">
        <v>1538.4318751229</v>
      </c>
      <c r="G72">
        <v>1546.4597256387</v>
      </c>
      <c r="H72">
        <v>1554.8241091582</v>
      </c>
      <c r="I72">
        <v>1561.9424606235</v>
      </c>
      <c r="J72">
        <v>1538.4029907481</v>
      </c>
      <c r="K72">
        <v>1546.6578322715</v>
      </c>
      <c r="L72">
        <v>1554.7289189846</v>
      </c>
      <c r="M72">
        <v>1561.8777533137</v>
      </c>
    </row>
    <row r="73" spans="1:13">
      <c r="A73" t="s">
        <v>912</v>
      </c>
      <c r="B73">
        <v>1538.6080902874</v>
      </c>
      <c r="C73">
        <v>1546.4383234136</v>
      </c>
      <c r="D73">
        <v>1555.0284974119</v>
      </c>
      <c r="E73">
        <v>1562.06315315</v>
      </c>
      <c r="F73">
        <v>1538.432452972</v>
      </c>
      <c r="G73">
        <v>1546.4591417436</v>
      </c>
      <c r="H73">
        <v>1554.8276505383</v>
      </c>
      <c r="I73">
        <v>1561.9359104912</v>
      </c>
      <c r="J73">
        <v>1538.4035685756</v>
      </c>
      <c r="K73">
        <v>1546.6578322715</v>
      </c>
      <c r="L73">
        <v>1554.7310816129</v>
      </c>
      <c r="M73">
        <v>1561.8759665274</v>
      </c>
    </row>
    <row r="74" spans="1:13">
      <c r="A74" t="s">
        <v>913</v>
      </c>
      <c r="B74">
        <v>1538.6090542177</v>
      </c>
      <c r="C74">
        <v>1546.4379335269</v>
      </c>
      <c r="D74">
        <v>1555.0267262624</v>
      </c>
      <c r="E74">
        <v>1562.0554105413</v>
      </c>
      <c r="F74">
        <v>1538.4328369502</v>
      </c>
      <c r="G74">
        <v>1546.458947746</v>
      </c>
      <c r="H74">
        <v>1554.8254876414</v>
      </c>
      <c r="I74">
        <v>1561.9384909574</v>
      </c>
      <c r="J74">
        <v>1538.4027987665</v>
      </c>
      <c r="K74">
        <v>1546.6588063145</v>
      </c>
      <c r="L74">
        <v>1554.7306875335</v>
      </c>
      <c r="M74">
        <v>1561.8785467955</v>
      </c>
    </row>
    <row r="75" spans="1:13">
      <c r="A75" t="s">
        <v>914</v>
      </c>
      <c r="B75">
        <v>1538.6096303173</v>
      </c>
      <c r="C75">
        <v>1546.4363777861</v>
      </c>
      <c r="D75">
        <v>1555.0292839497</v>
      </c>
      <c r="E75">
        <v>1562.070499967</v>
      </c>
      <c r="F75">
        <v>1538.4345705011</v>
      </c>
      <c r="G75">
        <v>1546.4573919629</v>
      </c>
      <c r="H75">
        <v>1554.8256837438</v>
      </c>
      <c r="I75">
        <v>1561.9386888582</v>
      </c>
      <c r="J75">
        <v>1538.4043383854</v>
      </c>
      <c r="K75">
        <v>1546.658026319</v>
      </c>
      <c r="L75">
        <v>1554.7302953767</v>
      </c>
      <c r="M75">
        <v>1561.8777533137</v>
      </c>
    </row>
    <row r="76" spans="1:13">
      <c r="A76" t="s">
        <v>915</v>
      </c>
      <c r="B76">
        <v>1538.607704339</v>
      </c>
      <c r="C76">
        <v>1546.4375455424</v>
      </c>
      <c r="D76">
        <v>1555.0284974119</v>
      </c>
      <c r="E76">
        <v>1562.0703000923</v>
      </c>
      <c r="F76">
        <v>1538.4318751229</v>
      </c>
      <c r="G76">
        <v>1546.4591417436</v>
      </c>
      <c r="H76">
        <v>1554.8274544354</v>
      </c>
      <c r="I76">
        <v>1561.9374975739</v>
      </c>
      <c r="J76">
        <v>1538.4029907481</v>
      </c>
      <c r="K76">
        <v>1546.6597784562</v>
      </c>
      <c r="L76">
        <v>1554.7291150627</v>
      </c>
      <c r="M76">
        <v>1561.8819224975</v>
      </c>
    </row>
    <row r="77" spans="1:13">
      <c r="A77" t="s">
        <v>916</v>
      </c>
      <c r="B77">
        <v>1538.6075123063</v>
      </c>
      <c r="C77">
        <v>1546.4373496483</v>
      </c>
      <c r="D77">
        <v>1555.0282993353</v>
      </c>
      <c r="E77">
        <v>1562.0708958355</v>
      </c>
      <c r="F77">
        <v>1538.4330308216</v>
      </c>
      <c r="G77">
        <v>1546.458947746</v>
      </c>
      <c r="H77">
        <v>1554.8237169543</v>
      </c>
      <c r="I77">
        <v>1561.9305497455</v>
      </c>
      <c r="J77">
        <v>1538.4041464034</v>
      </c>
      <c r="K77">
        <v>1546.6578322715</v>
      </c>
      <c r="L77">
        <v>1554.7308855344</v>
      </c>
      <c r="M77">
        <v>1561.8761663524</v>
      </c>
    </row>
    <row r="78" spans="1:13">
      <c r="A78" t="s">
        <v>917</v>
      </c>
      <c r="B78">
        <v>1538.6084762359</v>
      </c>
      <c r="C78">
        <v>1546.4367657701</v>
      </c>
      <c r="D78">
        <v>1555.0265281862</v>
      </c>
      <c r="E78">
        <v>1562.0720873232</v>
      </c>
      <c r="F78">
        <v>1538.4351483523</v>
      </c>
      <c r="G78">
        <v>1546.4575859601</v>
      </c>
      <c r="H78">
        <v>1554.8252896165</v>
      </c>
      <c r="I78">
        <v>1561.9329322946</v>
      </c>
      <c r="J78">
        <v>1538.4043383854</v>
      </c>
      <c r="K78">
        <v>1546.6588063145</v>
      </c>
      <c r="L78">
        <v>1554.7314756925</v>
      </c>
      <c r="M78">
        <v>1561.8789445068</v>
      </c>
    </row>
    <row r="79" spans="1:13">
      <c r="A79" t="s">
        <v>918</v>
      </c>
      <c r="B79">
        <v>1538.6082823203</v>
      </c>
      <c r="C79">
        <v>1546.4365717781</v>
      </c>
      <c r="D79">
        <v>1555.0324320322</v>
      </c>
      <c r="E79">
        <v>1562.0679190646</v>
      </c>
      <c r="F79">
        <v>1538.4303335666</v>
      </c>
      <c r="G79">
        <v>1546.4581698541</v>
      </c>
      <c r="H79">
        <v>1554.8260759488</v>
      </c>
      <c r="I79">
        <v>1561.9378953152</v>
      </c>
      <c r="J79">
        <v>1538.4014511319</v>
      </c>
      <c r="K79">
        <v>1546.6597784562</v>
      </c>
      <c r="L79">
        <v>1554.7304914551</v>
      </c>
      <c r="M79">
        <v>1561.8785467955</v>
      </c>
    </row>
    <row r="80" spans="1:13">
      <c r="A80" t="s">
        <v>919</v>
      </c>
      <c r="B80">
        <v>1538.6069343256</v>
      </c>
      <c r="C80">
        <v>1546.4367657701</v>
      </c>
      <c r="D80">
        <v>1555.0284974119</v>
      </c>
      <c r="E80">
        <v>1562.0661318432</v>
      </c>
      <c r="F80">
        <v>1538.4345705011</v>
      </c>
      <c r="G80">
        <v>1546.4577799574</v>
      </c>
      <c r="H80">
        <v>1554.8264700765</v>
      </c>
      <c r="I80">
        <v>1561.9378953152</v>
      </c>
      <c r="J80">
        <v>1538.4037605574</v>
      </c>
      <c r="K80">
        <v>1546.6554960953</v>
      </c>
      <c r="L80">
        <v>1554.7300992983</v>
      </c>
      <c r="M80">
        <v>1561.8823182704</v>
      </c>
    </row>
    <row r="81" spans="1:13">
      <c r="A81" t="s">
        <v>920</v>
      </c>
      <c r="B81">
        <v>1538.6084762359</v>
      </c>
      <c r="C81">
        <v>1546.436961664</v>
      </c>
      <c r="D81">
        <v>1555.0302666424</v>
      </c>
      <c r="E81">
        <v>1562.0822131018</v>
      </c>
      <c r="F81">
        <v>1538.4351483523</v>
      </c>
      <c r="G81">
        <v>1546.4591417436</v>
      </c>
      <c r="H81">
        <v>1554.8266661792</v>
      </c>
      <c r="I81">
        <v>1561.9476216077</v>
      </c>
      <c r="J81">
        <v>1538.4029907481</v>
      </c>
      <c r="K81">
        <v>1546.6570541794</v>
      </c>
      <c r="L81">
        <v>1554.7322619299</v>
      </c>
      <c r="M81">
        <v>1561.8797379898</v>
      </c>
    </row>
    <row r="82" spans="1:13">
      <c r="A82" t="s">
        <v>921</v>
      </c>
      <c r="B82">
        <v>1538.6080902874</v>
      </c>
      <c r="C82">
        <v>1546.4387113985</v>
      </c>
      <c r="D82">
        <v>1555.0271185687</v>
      </c>
      <c r="E82">
        <v>1562.0754619213</v>
      </c>
      <c r="F82">
        <v>1538.4299495897</v>
      </c>
      <c r="G82">
        <v>1546.4603095343</v>
      </c>
      <c r="H82">
        <v>1554.8252896165</v>
      </c>
      <c r="I82">
        <v>1561.9251909768</v>
      </c>
      <c r="J82">
        <v>1538.4004874616</v>
      </c>
      <c r="K82">
        <v>1546.658222269</v>
      </c>
      <c r="L82">
        <v>1554.7314756925</v>
      </c>
      <c r="M82">
        <v>1561.8741816853</v>
      </c>
    </row>
    <row r="83" spans="1:13">
      <c r="A83" t="s">
        <v>922</v>
      </c>
      <c r="B83">
        <v>1538.6090542177</v>
      </c>
      <c r="C83">
        <v>1546.4375455424</v>
      </c>
      <c r="D83">
        <v>1555.0265281862</v>
      </c>
      <c r="E83">
        <v>1562.0645425586</v>
      </c>
      <c r="F83">
        <v>1538.4318751229</v>
      </c>
      <c r="G83">
        <v>1546.4610874284</v>
      </c>
      <c r="H83">
        <v>1554.8248974119</v>
      </c>
      <c r="I83">
        <v>1561.9555610529</v>
      </c>
      <c r="J83">
        <v>1538.4016431132</v>
      </c>
      <c r="K83">
        <v>1546.6590003622</v>
      </c>
      <c r="L83">
        <v>1554.7293111408</v>
      </c>
      <c r="M83">
        <v>1561.8771577178</v>
      </c>
    </row>
    <row r="84" spans="1:13">
      <c r="A84" t="s">
        <v>923</v>
      </c>
      <c r="B84">
        <v>1538.6098242332</v>
      </c>
      <c r="C84">
        <v>1546.4365717781</v>
      </c>
      <c r="D84">
        <v>1555.0281031817</v>
      </c>
      <c r="E84">
        <v>1562.0685128655</v>
      </c>
      <c r="F84">
        <v>1538.4330308216</v>
      </c>
      <c r="G84">
        <v>1546.458947746</v>
      </c>
      <c r="H84">
        <v>1554.8288310019</v>
      </c>
      <c r="I84">
        <v>1561.9232061851</v>
      </c>
      <c r="J84">
        <v>1538.4027987665</v>
      </c>
      <c r="K84">
        <v>1546.6574422742</v>
      </c>
      <c r="L84">
        <v>1554.7322619299</v>
      </c>
      <c r="M84">
        <v>1561.8789445068</v>
      </c>
    </row>
    <row r="85" spans="1:13">
      <c r="A85" t="s">
        <v>924</v>
      </c>
      <c r="B85">
        <v>1538.607704339</v>
      </c>
      <c r="C85">
        <v>1546.4365717781</v>
      </c>
      <c r="D85">
        <v>1555.0304647195</v>
      </c>
      <c r="E85">
        <v>1562.0756598568</v>
      </c>
      <c r="F85">
        <v>1538.4330308216</v>
      </c>
      <c r="G85">
        <v>1546.4587537484</v>
      </c>
      <c r="H85">
        <v>1554.8227326001</v>
      </c>
      <c r="I85">
        <v>1561.9484151605</v>
      </c>
      <c r="J85">
        <v>1538.4022209396</v>
      </c>
      <c r="K85">
        <v>1546.6584163166</v>
      </c>
      <c r="L85">
        <v>1554.7285249064</v>
      </c>
      <c r="M85">
        <v>1561.8797379898</v>
      </c>
    </row>
    <row r="86" spans="1:13">
      <c r="A86" t="s">
        <v>925</v>
      </c>
      <c r="B86">
        <v>1538.6080902874</v>
      </c>
      <c r="C86">
        <v>1546.4348201465</v>
      </c>
      <c r="D86">
        <v>1555.0275127984</v>
      </c>
      <c r="E86">
        <v>1562.0728810025</v>
      </c>
      <c r="F86">
        <v>1538.4345705011</v>
      </c>
      <c r="G86">
        <v>1546.4566121706</v>
      </c>
      <c r="H86">
        <v>1554.8250935142</v>
      </c>
      <c r="I86">
        <v>1561.9241995504</v>
      </c>
      <c r="J86">
        <v>1538.4043383854</v>
      </c>
      <c r="K86">
        <v>1546.6574422742</v>
      </c>
      <c r="L86">
        <v>1554.7300992983</v>
      </c>
      <c r="M86">
        <v>1561.8845027853</v>
      </c>
    </row>
    <row r="87" spans="1:13">
      <c r="A87" t="s">
        <v>926</v>
      </c>
      <c r="B87">
        <v>1538.6082823203</v>
      </c>
      <c r="C87">
        <v>1546.4363777861</v>
      </c>
      <c r="D87">
        <v>1555.0255454982</v>
      </c>
      <c r="E87">
        <v>1562.0661318432</v>
      </c>
      <c r="F87">
        <v>1538.433800661</v>
      </c>
      <c r="G87">
        <v>1546.4579758567</v>
      </c>
      <c r="H87">
        <v>1554.8250935142</v>
      </c>
      <c r="I87">
        <v>1561.9176495713</v>
      </c>
      <c r="J87">
        <v>1538.4035685756</v>
      </c>
      <c r="K87">
        <v>1546.6568582297</v>
      </c>
      <c r="L87">
        <v>1554.7304914551</v>
      </c>
      <c r="M87">
        <v>1561.8743795698</v>
      </c>
    </row>
    <row r="88" spans="1:13">
      <c r="A88" t="s">
        <v>927</v>
      </c>
      <c r="B88">
        <v>1538.6084762359</v>
      </c>
      <c r="C88">
        <v>1546.4359879004</v>
      </c>
      <c r="D88">
        <v>1555.0271185687</v>
      </c>
      <c r="E88">
        <v>1562.0800280338</v>
      </c>
      <c r="F88">
        <v>1538.4330308216</v>
      </c>
      <c r="G88">
        <v>1546.4581698541</v>
      </c>
      <c r="H88">
        <v>1554.8252896165</v>
      </c>
      <c r="I88">
        <v>1561.9416651365</v>
      </c>
      <c r="J88">
        <v>1538.4041464034</v>
      </c>
      <c r="K88">
        <v>1546.6578322715</v>
      </c>
      <c r="L88">
        <v>1554.7306875335</v>
      </c>
      <c r="M88">
        <v>1561.879540104</v>
      </c>
    </row>
    <row r="89" spans="1:13">
      <c r="A89" t="s">
        <v>928</v>
      </c>
      <c r="B89">
        <v>1538.6073202736</v>
      </c>
      <c r="C89">
        <v>1546.4375455424</v>
      </c>
      <c r="D89">
        <v>1555.0294801036</v>
      </c>
      <c r="E89">
        <v>1562.0708958355</v>
      </c>
      <c r="F89">
        <v>1538.4330308216</v>
      </c>
      <c r="G89">
        <v>1546.4591417436</v>
      </c>
      <c r="H89">
        <v>1554.8260759488</v>
      </c>
      <c r="I89">
        <v>1561.9253888742</v>
      </c>
      <c r="J89">
        <v>1538.4027987665</v>
      </c>
      <c r="K89">
        <v>1546.6578322715</v>
      </c>
      <c r="L89">
        <v>1554.7308855344</v>
      </c>
      <c r="M89">
        <v>1561.8805314737</v>
      </c>
    </row>
    <row r="90" spans="1:13">
      <c r="A90" t="s">
        <v>929</v>
      </c>
      <c r="B90">
        <v>1538.6075123063</v>
      </c>
      <c r="C90">
        <v>1546.4363777861</v>
      </c>
      <c r="D90">
        <v>1555.0284974119</v>
      </c>
      <c r="E90">
        <v>1562.0510444424</v>
      </c>
      <c r="F90">
        <v>1538.4316812518</v>
      </c>
      <c r="G90">
        <v>1546.4577799574</v>
      </c>
      <c r="H90">
        <v>1554.8258798463</v>
      </c>
      <c r="I90">
        <v>1561.9257866093</v>
      </c>
      <c r="J90">
        <v>1538.4016431132</v>
      </c>
      <c r="K90">
        <v>1546.6570541794</v>
      </c>
      <c r="L90">
        <v>1554.7314756925</v>
      </c>
      <c r="M90">
        <v>1561.8761663524</v>
      </c>
    </row>
    <row r="91" spans="1:13">
      <c r="A91" t="s">
        <v>930</v>
      </c>
      <c r="B91">
        <v>1538.6090542177</v>
      </c>
      <c r="C91">
        <v>1546.4383234136</v>
      </c>
      <c r="D91">
        <v>1555.0284974119</v>
      </c>
      <c r="E91">
        <v>1562.0669255165</v>
      </c>
      <c r="F91">
        <v>1538.433800661</v>
      </c>
      <c r="G91">
        <v>1546.4597256387</v>
      </c>
      <c r="H91">
        <v>1554.8243071829</v>
      </c>
      <c r="I91">
        <v>1561.9313452212</v>
      </c>
      <c r="J91">
        <v>1538.4022209396</v>
      </c>
      <c r="K91">
        <v>1546.658222269</v>
      </c>
      <c r="L91">
        <v>1554.7291150627</v>
      </c>
      <c r="M91">
        <v>1561.8735860921</v>
      </c>
    </row>
    <row r="92" spans="1:13">
      <c r="A92" t="s">
        <v>931</v>
      </c>
      <c r="B92">
        <v>1538.607704339</v>
      </c>
      <c r="C92">
        <v>1546.4379335269</v>
      </c>
      <c r="D92">
        <v>1555.0290858729</v>
      </c>
      <c r="E92">
        <v>1562.0542210195</v>
      </c>
      <c r="F92">
        <v>1538.4326449611</v>
      </c>
      <c r="G92">
        <v>1546.4587537484</v>
      </c>
      <c r="H92">
        <v>1554.8268642044</v>
      </c>
      <c r="I92">
        <v>1561.9275735095</v>
      </c>
      <c r="J92">
        <v>1538.4031827298</v>
      </c>
      <c r="K92">
        <v>1546.6578322715</v>
      </c>
      <c r="L92">
        <v>1554.7312776915</v>
      </c>
      <c r="M92">
        <v>1561.8771577178</v>
      </c>
    </row>
    <row r="93" spans="1:13">
      <c r="A93" t="s">
        <v>932</v>
      </c>
      <c r="B93">
        <v>1538.6082823203</v>
      </c>
      <c r="C93">
        <v>1546.4367657701</v>
      </c>
      <c r="D93">
        <v>1555.0290858729</v>
      </c>
      <c r="E93">
        <v>1562.0681169982</v>
      </c>
      <c r="F93">
        <v>1538.4309114146</v>
      </c>
      <c r="G93">
        <v>1546.4591417436</v>
      </c>
      <c r="H93">
        <v>1554.8266661792</v>
      </c>
      <c r="I93">
        <v>1561.9482172573</v>
      </c>
      <c r="J93">
        <v>1538.4027987665</v>
      </c>
      <c r="K93">
        <v>1546.6603625028</v>
      </c>
      <c r="L93">
        <v>1554.7302953767</v>
      </c>
      <c r="M93">
        <v>1561.8789445068</v>
      </c>
    </row>
    <row r="94" spans="1:13">
      <c r="A94" t="s">
        <v>933</v>
      </c>
      <c r="B94">
        <v>1538.6073202736</v>
      </c>
      <c r="C94">
        <v>1546.4387113985</v>
      </c>
      <c r="D94">
        <v>1555.0273166451</v>
      </c>
      <c r="E94">
        <v>1562.0623594806</v>
      </c>
      <c r="F94">
        <v>1538.4332228108</v>
      </c>
      <c r="G94">
        <v>1546.4597256387</v>
      </c>
      <c r="H94">
        <v>1554.8268642044</v>
      </c>
      <c r="I94">
        <v>1561.9386888582</v>
      </c>
      <c r="J94">
        <v>1538.4049162139</v>
      </c>
      <c r="K94">
        <v>1546.6574422742</v>
      </c>
      <c r="L94">
        <v>1554.732065851</v>
      </c>
      <c r="M94">
        <v>1561.8773575431</v>
      </c>
    </row>
    <row r="95" spans="1:13">
      <c r="A95" t="s">
        <v>934</v>
      </c>
      <c r="B95">
        <v>1538.6082823203</v>
      </c>
      <c r="C95">
        <v>1546.4373496483</v>
      </c>
      <c r="D95">
        <v>1555.0290858729</v>
      </c>
      <c r="E95">
        <v>1562.0784406615</v>
      </c>
      <c r="F95">
        <v>1538.433800661</v>
      </c>
      <c r="G95">
        <v>1546.4583638515</v>
      </c>
      <c r="H95">
        <v>1554.8239130562</v>
      </c>
      <c r="I95">
        <v>1561.9404757879</v>
      </c>
      <c r="J95">
        <v>1538.4041464034</v>
      </c>
      <c r="K95">
        <v>1546.658026319</v>
      </c>
      <c r="L95">
        <v>1554.7269524399</v>
      </c>
      <c r="M95">
        <v>1561.8743795698</v>
      </c>
    </row>
    <row r="96" spans="1:13">
      <c r="A96" t="s">
        <v>935</v>
      </c>
      <c r="B96">
        <v>1538.609438284</v>
      </c>
      <c r="C96">
        <v>1546.4371556561</v>
      </c>
      <c r="D96">
        <v>1555.0308570278</v>
      </c>
      <c r="E96">
        <v>1562.0649403646</v>
      </c>
      <c r="F96">
        <v>1538.4316812518</v>
      </c>
      <c r="G96">
        <v>1546.4587537484</v>
      </c>
      <c r="H96">
        <v>1554.8252896165</v>
      </c>
      <c r="I96">
        <v>1561.935314851</v>
      </c>
      <c r="J96">
        <v>1538.4022209396</v>
      </c>
      <c r="K96">
        <v>1546.6599725042</v>
      </c>
      <c r="L96">
        <v>1554.7304914551</v>
      </c>
      <c r="M96">
        <v>1561.8793422182</v>
      </c>
    </row>
    <row r="97" spans="1:13">
      <c r="A97" t="s">
        <v>936</v>
      </c>
      <c r="B97">
        <v>1538.607704339</v>
      </c>
      <c r="C97">
        <v>1546.4392952782</v>
      </c>
      <c r="D97">
        <v>1555.0279070283</v>
      </c>
      <c r="E97">
        <v>1562.0774471</v>
      </c>
      <c r="F97">
        <v>1538.4328369502</v>
      </c>
      <c r="G97">
        <v>1546.4608934303</v>
      </c>
      <c r="H97">
        <v>1554.8270603072</v>
      </c>
      <c r="I97">
        <v>1561.9500022686</v>
      </c>
      <c r="J97">
        <v>1538.4041464034</v>
      </c>
      <c r="K97">
        <v>1546.6560801387</v>
      </c>
      <c r="L97">
        <v>1554.7302953767</v>
      </c>
      <c r="M97">
        <v>1561.8799378158</v>
      </c>
    </row>
    <row r="98" spans="1:13">
      <c r="A98" t="s">
        <v>937</v>
      </c>
      <c r="B98">
        <v>1538.6096303173</v>
      </c>
      <c r="C98">
        <v>1546.4352100316</v>
      </c>
      <c r="D98">
        <v>1555.031053182</v>
      </c>
      <c r="E98">
        <v>1562.0681169982</v>
      </c>
      <c r="F98">
        <v>1538.4347624907</v>
      </c>
      <c r="G98">
        <v>1546.4562241767</v>
      </c>
      <c r="H98">
        <v>1554.8276505383</v>
      </c>
      <c r="I98">
        <v>1561.9408715905</v>
      </c>
      <c r="J98">
        <v>1538.4041464034</v>
      </c>
      <c r="K98">
        <v>1546.6578322715</v>
      </c>
      <c r="L98">
        <v>1554.732065851</v>
      </c>
      <c r="M98">
        <v>1561.8841050712</v>
      </c>
    </row>
    <row r="99" spans="1:13">
      <c r="A99" t="s">
        <v>938</v>
      </c>
      <c r="B99">
        <v>1538.6075123063</v>
      </c>
      <c r="C99">
        <v>1546.4379335269</v>
      </c>
      <c r="D99">
        <v>1555.0265281862</v>
      </c>
      <c r="E99">
        <v>1562.0558083426</v>
      </c>
      <c r="F99">
        <v>1538.4339926504</v>
      </c>
      <c r="G99">
        <v>1546.4606994322</v>
      </c>
      <c r="H99">
        <v>1554.8248974119</v>
      </c>
      <c r="I99">
        <v>1561.9454369162</v>
      </c>
      <c r="J99">
        <v>1538.4043383854</v>
      </c>
      <c r="K99">
        <v>1546.6570541794</v>
      </c>
      <c r="L99">
        <v>1554.7287209843</v>
      </c>
      <c r="M99">
        <v>1561.8773575431</v>
      </c>
    </row>
    <row r="100" spans="1:13">
      <c r="A100" t="s">
        <v>939</v>
      </c>
      <c r="B100">
        <v>1538.6086682689</v>
      </c>
      <c r="C100">
        <v>1546.4373496483</v>
      </c>
      <c r="D100">
        <v>1555.0298743344</v>
      </c>
      <c r="E100">
        <v>1562.0657340366</v>
      </c>
      <c r="F100">
        <v>1538.4336086716</v>
      </c>
      <c r="G100">
        <v>1546.458947746</v>
      </c>
      <c r="H100">
        <v>1554.8266661792</v>
      </c>
      <c r="I100">
        <v>1561.935314851</v>
      </c>
      <c r="J100">
        <v>1538.4035685756</v>
      </c>
      <c r="K100">
        <v>1546.6568582297</v>
      </c>
      <c r="L100">
        <v>1554.7312776915</v>
      </c>
      <c r="M100">
        <v>1561.8799378158</v>
      </c>
    </row>
    <row r="101" spans="1:13">
      <c r="A101" t="s">
        <v>940</v>
      </c>
      <c r="B101">
        <v>1538.6084762359</v>
      </c>
      <c r="C101">
        <v>1546.4373496483</v>
      </c>
      <c r="D101">
        <v>1555.0304647195</v>
      </c>
      <c r="E101">
        <v>1562.06315315</v>
      </c>
      <c r="F101">
        <v>1538.4332228108</v>
      </c>
      <c r="G101">
        <v>1546.458947746</v>
      </c>
      <c r="H101">
        <v>1554.8262739739</v>
      </c>
      <c r="I101">
        <v>1561.9158626937</v>
      </c>
      <c r="J101">
        <v>1538.4035685756</v>
      </c>
      <c r="K101">
        <v>1546.6593884579</v>
      </c>
      <c r="L101">
        <v>1554.7312776915</v>
      </c>
      <c r="M101">
        <v>1561.8733882079</v>
      </c>
    </row>
    <row r="102" spans="1:13">
      <c r="A102" t="s">
        <v>941</v>
      </c>
      <c r="B102">
        <v>1538.6080902874</v>
      </c>
      <c r="C102">
        <v>1546.4392952782</v>
      </c>
      <c r="D102">
        <v>1555.0290858729</v>
      </c>
      <c r="E102">
        <v>1562.0732788128</v>
      </c>
      <c r="F102">
        <v>1538.4320671118</v>
      </c>
      <c r="G102">
        <v>1546.4601155364</v>
      </c>
      <c r="H102">
        <v>1554.8254876414</v>
      </c>
      <c r="I102">
        <v>1561.9271757735</v>
      </c>
      <c r="J102">
        <v>1538.4024129211</v>
      </c>
      <c r="K102">
        <v>1546.6584163166</v>
      </c>
      <c r="L102">
        <v>1554.7295091413</v>
      </c>
      <c r="M102">
        <v>1561.8755707577</v>
      </c>
    </row>
    <row r="103" spans="1:13">
      <c r="A103" t="s">
        <v>942</v>
      </c>
      <c r="B103">
        <v>1538.607704339</v>
      </c>
      <c r="C103">
        <v>1546.4383234136</v>
      </c>
      <c r="D103">
        <v>1555.0296762574</v>
      </c>
      <c r="E103">
        <v>1562.0710937698</v>
      </c>
      <c r="F103">
        <v>1538.4328369502</v>
      </c>
      <c r="G103">
        <v>1546.4577799574</v>
      </c>
      <c r="H103">
        <v>1554.82725641</v>
      </c>
      <c r="I103">
        <v>1561.9307495845</v>
      </c>
      <c r="J103">
        <v>1538.4031827298</v>
      </c>
      <c r="K103">
        <v>1546.6597784562</v>
      </c>
      <c r="L103">
        <v>1554.7312776915</v>
      </c>
      <c r="M103">
        <v>1561.8791423925</v>
      </c>
    </row>
    <row r="104" spans="1:13">
      <c r="A104" t="s">
        <v>943</v>
      </c>
      <c r="B104">
        <v>1538.6073202736</v>
      </c>
      <c r="C104">
        <v>1546.4381275193</v>
      </c>
      <c r="D104">
        <v>1555.0275127984</v>
      </c>
      <c r="E104">
        <v>1562.0681169982</v>
      </c>
      <c r="F104">
        <v>1538.4320671118</v>
      </c>
      <c r="G104">
        <v>1546.458947746</v>
      </c>
      <c r="H104">
        <v>1554.8262739739</v>
      </c>
      <c r="I104">
        <v>1561.9305497455</v>
      </c>
      <c r="J104">
        <v>1538.4018350945</v>
      </c>
      <c r="K104">
        <v>1546.6574422742</v>
      </c>
      <c r="L104">
        <v>1554.7308855344</v>
      </c>
      <c r="M104">
        <v>1561.8777533137</v>
      </c>
    </row>
    <row r="105" spans="1:13">
      <c r="A105" t="s">
        <v>944</v>
      </c>
      <c r="B105">
        <v>1538.6092462509</v>
      </c>
      <c r="C105">
        <v>1546.438517406</v>
      </c>
      <c r="D105">
        <v>1555.0271185687</v>
      </c>
      <c r="E105">
        <v>1562.0685128655</v>
      </c>
      <c r="F105">
        <v>1538.4318751229</v>
      </c>
      <c r="G105">
        <v>1546.4593376433</v>
      </c>
      <c r="H105">
        <v>1554.8262739739</v>
      </c>
      <c r="I105">
        <v>1561.9214192948</v>
      </c>
      <c r="J105">
        <v>1538.4024129211</v>
      </c>
      <c r="K105">
        <v>1546.658222269</v>
      </c>
      <c r="L105">
        <v>1554.7318678499</v>
      </c>
      <c r="M105">
        <v>1561.87834891</v>
      </c>
    </row>
    <row r="106" spans="1:13">
      <c r="A106" t="s">
        <v>945</v>
      </c>
      <c r="B106">
        <v>1538.6073202736</v>
      </c>
      <c r="C106">
        <v>1546.4383234136</v>
      </c>
      <c r="D106">
        <v>1555.0277089518</v>
      </c>
      <c r="E106">
        <v>1562.089160339</v>
      </c>
      <c r="F106">
        <v>1538.4336086716</v>
      </c>
      <c r="G106">
        <v>1546.4591417436</v>
      </c>
      <c r="H106">
        <v>1554.8260759488</v>
      </c>
      <c r="I106">
        <v>1561.9327343953</v>
      </c>
      <c r="J106">
        <v>1538.4047242318</v>
      </c>
      <c r="K106">
        <v>1546.6578322715</v>
      </c>
      <c r="L106">
        <v>1554.7308855344</v>
      </c>
      <c r="M106">
        <v>1561.8765621224</v>
      </c>
    </row>
    <row r="107" spans="1:13">
      <c r="A107" t="s">
        <v>946</v>
      </c>
      <c r="B107">
        <v>1538.6078982545</v>
      </c>
      <c r="C107">
        <v>1546.4359879004</v>
      </c>
      <c r="D107">
        <v>1555.0265281862</v>
      </c>
      <c r="E107">
        <v>1562.0659339102</v>
      </c>
      <c r="F107">
        <v>1538.4332228108</v>
      </c>
      <c r="G107">
        <v>1546.4581698541</v>
      </c>
      <c r="H107">
        <v>1554.8256837438</v>
      </c>
      <c r="I107">
        <v>1561.9273756116</v>
      </c>
      <c r="J107">
        <v>1538.4024129211</v>
      </c>
      <c r="K107">
        <v>1546.6584163166</v>
      </c>
      <c r="L107">
        <v>1554.7312776915</v>
      </c>
      <c r="M107">
        <v>1561.8823182704</v>
      </c>
    </row>
    <row r="108" spans="1:13">
      <c r="A108" t="s">
        <v>947</v>
      </c>
      <c r="B108">
        <v>1538.6075123063</v>
      </c>
      <c r="C108">
        <v>1546.4392952782</v>
      </c>
      <c r="D108">
        <v>1555.0316435681</v>
      </c>
      <c r="E108">
        <v>1562.0691086073</v>
      </c>
      <c r="F108">
        <v>1538.4336086716</v>
      </c>
      <c r="G108">
        <v>1546.4608934303</v>
      </c>
      <c r="H108">
        <v>1554.824503285</v>
      </c>
      <c r="I108">
        <v>1561.9430562692</v>
      </c>
      <c r="J108">
        <v>1538.4035685756</v>
      </c>
      <c r="K108">
        <v>1546.6603625028</v>
      </c>
      <c r="L108">
        <v>1554.7300992983</v>
      </c>
      <c r="M108">
        <v>1561.8757686425</v>
      </c>
    </row>
    <row r="109" spans="1:13">
      <c r="A109" t="s">
        <v>948</v>
      </c>
      <c r="B109">
        <v>1538.6071282409</v>
      </c>
      <c r="C109">
        <v>1546.4383234136</v>
      </c>
      <c r="D109">
        <v>1555.0277089518</v>
      </c>
      <c r="E109">
        <v>1562.0768513518</v>
      </c>
      <c r="F109">
        <v>1538.4334148001</v>
      </c>
      <c r="G109">
        <v>1546.4599215385</v>
      </c>
      <c r="H109">
        <v>1554.8266661792</v>
      </c>
      <c r="I109">
        <v>1561.941467235</v>
      </c>
      <c r="J109">
        <v>1538.4037605574</v>
      </c>
      <c r="K109">
        <v>1546.6588063145</v>
      </c>
      <c r="L109">
        <v>1554.732852089</v>
      </c>
      <c r="M109">
        <v>1561.8761663524</v>
      </c>
    </row>
    <row r="110" spans="1:13">
      <c r="A110" t="s">
        <v>949</v>
      </c>
      <c r="B110">
        <v>1538.6073202736</v>
      </c>
      <c r="C110">
        <v>1546.4381275193</v>
      </c>
      <c r="D110">
        <v>1555.0279070283</v>
      </c>
      <c r="E110">
        <v>1562.0621615485</v>
      </c>
      <c r="F110">
        <v>1538.4316812518</v>
      </c>
      <c r="G110">
        <v>1546.4597256387</v>
      </c>
      <c r="H110">
        <v>1554.8254876414</v>
      </c>
      <c r="I110">
        <v>1561.939680303</v>
      </c>
      <c r="J110">
        <v>1538.4022209396</v>
      </c>
      <c r="K110">
        <v>1546.6590003622</v>
      </c>
      <c r="L110">
        <v>1554.7310816129</v>
      </c>
      <c r="M110">
        <v>1561.8829138702</v>
      </c>
    </row>
    <row r="111" spans="1:13">
      <c r="A111" t="s">
        <v>950</v>
      </c>
      <c r="B111">
        <v>1538.6080902874</v>
      </c>
      <c r="C111">
        <v>1546.4367657701</v>
      </c>
      <c r="D111">
        <v>1555.0243647359</v>
      </c>
      <c r="E111">
        <v>1562.0595806737</v>
      </c>
      <c r="F111">
        <v>1538.4349563626</v>
      </c>
      <c r="G111">
        <v>1546.4601155364</v>
      </c>
      <c r="H111">
        <v>1554.8239130562</v>
      </c>
      <c r="I111">
        <v>1561.9162584838</v>
      </c>
      <c r="J111">
        <v>1538.4041464034</v>
      </c>
      <c r="K111">
        <v>1546.6572482268</v>
      </c>
      <c r="L111">
        <v>1554.7299012977</v>
      </c>
      <c r="M111">
        <v>1561.8769598326</v>
      </c>
    </row>
    <row r="112" spans="1:13">
      <c r="A112" t="s">
        <v>951</v>
      </c>
      <c r="B112">
        <v>1538.6071282409</v>
      </c>
      <c r="C112">
        <v>1546.4391012855</v>
      </c>
      <c r="D112">
        <v>1555.0302666424</v>
      </c>
      <c r="E112">
        <v>1562.0748661746</v>
      </c>
      <c r="F112">
        <v>1538.433800661</v>
      </c>
      <c r="G112">
        <v>1546.4612833285</v>
      </c>
      <c r="H112">
        <v>1554.8256837438</v>
      </c>
      <c r="I112">
        <v>1561.9297562108</v>
      </c>
      <c r="J112">
        <v>1538.4041464034</v>
      </c>
      <c r="K112">
        <v>1546.6574422742</v>
      </c>
      <c r="L112">
        <v>1554.7289189846</v>
      </c>
      <c r="M112">
        <v>1561.8745774543</v>
      </c>
    </row>
    <row r="113" spans="1:13">
      <c r="A113" t="s">
        <v>952</v>
      </c>
      <c r="B113">
        <v>1538.6084762359</v>
      </c>
      <c r="C113">
        <v>1546.4379335269</v>
      </c>
      <c r="D113">
        <v>1555.0284974119</v>
      </c>
      <c r="E113">
        <v>1562.0730808779</v>
      </c>
      <c r="F113">
        <v>1538.4332228108</v>
      </c>
      <c r="G113">
        <v>1546.458947746</v>
      </c>
      <c r="H113">
        <v>1554.8254876414</v>
      </c>
      <c r="I113">
        <v>1561.9343214716</v>
      </c>
      <c r="J113">
        <v>1538.4043383854</v>
      </c>
      <c r="K113">
        <v>1546.6593884579</v>
      </c>
      <c r="L113">
        <v>1554.7285249064</v>
      </c>
      <c r="M113">
        <v>1561.8797379898</v>
      </c>
    </row>
    <row r="114" spans="1:13">
      <c r="A114" t="s">
        <v>953</v>
      </c>
      <c r="B114">
        <v>1538.6082823203</v>
      </c>
      <c r="C114">
        <v>1546.4359879004</v>
      </c>
      <c r="D114">
        <v>1555.0284974119</v>
      </c>
      <c r="E114">
        <v>1562.0587870078</v>
      </c>
      <c r="F114">
        <v>1538.432452972</v>
      </c>
      <c r="G114">
        <v>1546.4575859601</v>
      </c>
      <c r="H114">
        <v>1554.824503285</v>
      </c>
      <c r="I114">
        <v>1561.9359104912</v>
      </c>
      <c r="J114">
        <v>1538.4010652872</v>
      </c>
      <c r="K114">
        <v>1546.658026319</v>
      </c>
      <c r="L114">
        <v>1554.7295091413</v>
      </c>
      <c r="M114">
        <v>1561.8769598326</v>
      </c>
    </row>
    <row r="115" spans="1:13">
      <c r="A115" t="s">
        <v>954</v>
      </c>
      <c r="B115">
        <v>1538.606164313</v>
      </c>
      <c r="C115">
        <v>1546.4365717781</v>
      </c>
      <c r="D115">
        <v>1555.031053182</v>
      </c>
      <c r="E115">
        <v>1562.0736746827</v>
      </c>
      <c r="F115">
        <v>1538.4299495897</v>
      </c>
      <c r="G115">
        <v>1546.4581698541</v>
      </c>
      <c r="H115">
        <v>1554.8260759488</v>
      </c>
      <c r="I115">
        <v>1561.9241995504</v>
      </c>
      <c r="J115">
        <v>1538.4004874616</v>
      </c>
      <c r="K115">
        <v>1546.6570541794</v>
      </c>
      <c r="L115">
        <v>1554.7291150627</v>
      </c>
      <c r="M115">
        <v>1561.8777533137</v>
      </c>
    </row>
    <row r="116" spans="1:13">
      <c r="A116" t="s">
        <v>955</v>
      </c>
      <c r="B116">
        <v>1538.6063563454</v>
      </c>
      <c r="C116">
        <v>1546.4375455424</v>
      </c>
      <c r="D116">
        <v>1555.0324320322</v>
      </c>
      <c r="E116">
        <v>1562.0647424318</v>
      </c>
      <c r="F116">
        <v>1538.4334148001</v>
      </c>
      <c r="G116">
        <v>1546.4597256387</v>
      </c>
      <c r="H116">
        <v>1554.8260759488</v>
      </c>
      <c r="I116">
        <v>1561.939680303</v>
      </c>
      <c r="J116">
        <v>1538.4012572684</v>
      </c>
      <c r="K116">
        <v>1546.6584163166</v>
      </c>
      <c r="L116">
        <v>1554.7297052195</v>
      </c>
      <c r="M116">
        <v>1561.8815247847</v>
      </c>
    </row>
    <row r="117" spans="1:13">
      <c r="A117" t="s">
        <v>956</v>
      </c>
      <c r="B117">
        <v>1538.6078982545</v>
      </c>
      <c r="C117">
        <v>1546.4373496483</v>
      </c>
      <c r="D117">
        <v>1555.0279070283</v>
      </c>
      <c r="E117">
        <v>1562.0748661746</v>
      </c>
      <c r="F117">
        <v>1538.4328369502</v>
      </c>
      <c r="G117">
        <v>1546.458947746</v>
      </c>
      <c r="H117">
        <v>1554.8266661792</v>
      </c>
      <c r="I117">
        <v>1561.9504000163</v>
      </c>
      <c r="J117">
        <v>1538.4024129211</v>
      </c>
      <c r="K117">
        <v>1546.6584163166</v>
      </c>
      <c r="L117">
        <v>1554.7312776915</v>
      </c>
      <c r="M117">
        <v>1561.8819224975</v>
      </c>
    </row>
    <row r="118" spans="1:13">
      <c r="A118" t="s">
        <v>957</v>
      </c>
      <c r="B118">
        <v>1538.6063563454</v>
      </c>
      <c r="C118">
        <v>1546.4377395346</v>
      </c>
      <c r="D118">
        <v>1555.0290858729</v>
      </c>
      <c r="E118">
        <v>1562.0810215986</v>
      </c>
      <c r="F118">
        <v>1538.4311052855</v>
      </c>
      <c r="G118">
        <v>1546.4599215385</v>
      </c>
      <c r="H118">
        <v>1554.824503285</v>
      </c>
      <c r="I118">
        <v>1561.9301539482</v>
      </c>
      <c r="J118">
        <v>1538.4029907481</v>
      </c>
      <c r="K118">
        <v>1546.6574422742</v>
      </c>
      <c r="L118">
        <v>1554.732065851</v>
      </c>
      <c r="M118">
        <v>1561.8745774543</v>
      </c>
    </row>
    <row r="119" spans="1:13">
      <c r="A119" t="s">
        <v>958</v>
      </c>
      <c r="B119">
        <v>1538.6071282409</v>
      </c>
      <c r="C119">
        <v>1546.4379335269</v>
      </c>
      <c r="D119">
        <v>1555.0259397271</v>
      </c>
      <c r="E119">
        <v>1562.0639468203</v>
      </c>
      <c r="F119">
        <v>1538.433800661</v>
      </c>
      <c r="G119">
        <v>1546.4597256387</v>
      </c>
      <c r="H119">
        <v>1554.8264700765</v>
      </c>
      <c r="I119">
        <v>1561.9285649402</v>
      </c>
      <c r="J119">
        <v>1538.4041464034</v>
      </c>
      <c r="K119">
        <v>1546.658026319</v>
      </c>
      <c r="L119">
        <v>1554.7316717712</v>
      </c>
      <c r="M119">
        <v>1561.87834891</v>
      </c>
    </row>
    <row r="120" spans="1:13">
      <c r="A120" t="s">
        <v>959</v>
      </c>
      <c r="B120">
        <v>1538.6063563454</v>
      </c>
      <c r="C120">
        <v>1546.4375455424</v>
      </c>
      <c r="D120">
        <v>1555.0271185687</v>
      </c>
      <c r="E120">
        <v>1562.0756598568</v>
      </c>
      <c r="F120">
        <v>1538.433800661</v>
      </c>
      <c r="G120">
        <v>1546.4591417436</v>
      </c>
      <c r="H120">
        <v>1554.8241091582</v>
      </c>
      <c r="I120">
        <v>1561.935710651</v>
      </c>
      <c r="J120">
        <v>1538.4029907481</v>
      </c>
      <c r="K120">
        <v>1546.6590003622</v>
      </c>
      <c r="L120">
        <v>1554.7304914551</v>
      </c>
      <c r="M120">
        <v>1561.8797379898</v>
      </c>
    </row>
    <row r="121" spans="1:13">
      <c r="A121" t="s">
        <v>960</v>
      </c>
      <c r="B121">
        <v>1538.607704339</v>
      </c>
      <c r="C121">
        <v>1546.4371556561</v>
      </c>
      <c r="D121">
        <v>1555.0277089518</v>
      </c>
      <c r="E121">
        <v>1562.0671234498</v>
      </c>
      <c r="F121">
        <v>1538.4345705011</v>
      </c>
      <c r="G121">
        <v>1546.4581698541</v>
      </c>
      <c r="H121">
        <v>1554.8264700765</v>
      </c>
      <c r="I121">
        <v>1561.933527933</v>
      </c>
      <c r="J121">
        <v>1538.4031827298</v>
      </c>
      <c r="K121">
        <v>1546.6570541794</v>
      </c>
      <c r="L121">
        <v>1554.7324580088</v>
      </c>
      <c r="M121">
        <v>1561.8785467955</v>
      </c>
    </row>
    <row r="122" spans="1:13">
      <c r="A122" t="s">
        <v>961</v>
      </c>
      <c r="B122">
        <v>1538.6059722806</v>
      </c>
      <c r="C122">
        <v>1546.4387113985</v>
      </c>
      <c r="D122">
        <v>1555.0290858729</v>
      </c>
      <c r="E122">
        <v>1562.0832047288</v>
      </c>
      <c r="F122">
        <v>1538.432452972</v>
      </c>
      <c r="G122">
        <v>1546.4608934303</v>
      </c>
      <c r="H122">
        <v>1554.8260759488</v>
      </c>
      <c r="I122">
        <v>1561.9494066177</v>
      </c>
      <c r="J122">
        <v>1538.4029907481</v>
      </c>
      <c r="K122">
        <v>1546.6584163166</v>
      </c>
      <c r="L122">
        <v>1554.7297052195</v>
      </c>
      <c r="M122">
        <v>1561.8769598326</v>
      </c>
    </row>
    <row r="123" spans="1:13">
      <c r="A123" t="s">
        <v>962</v>
      </c>
      <c r="B123">
        <v>1538.6071282409</v>
      </c>
      <c r="C123">
        <v>1546.438517406</v>
      </c>
      <c r="D123">
        <v>1555.0290858729</v>
      </c>
      <c r="E123">
        <v>1562.0750660505</v>
      </c>
      <c r="F123">
        <v>1538.4309114146</v>
      </c>
      <c r="G123">
        <v>1546.459531641</v>
      </c>
      <c r="H123">
        <v>1554.8266661792</v>
      </c>
      <c r="I123">
        <v>1561.9289626769</v>
      </c>
      <c r="J123">
        <v>1538.4014511319</v>
      </c>
      <c r="K123">
        <v>1546.6603625028</v>
      </c>
      <c r="L123">
        <v>1554.7291150627</v>
      </c>
      <c r="M123">
        <v>1561.8789445068</v>
      </c>
    </row>
    <row r="124" spans="1:13">
      <c r="A124" t="s">
        <v>963</v>
      </c>
      <c r="B124">
        <v>1538.6080902874</v>
      </c>
      <c r="C124">
        <v>1546.4365717781</v>
      </c>
      <c r="D124">
        <v>1555.0257416511</v>
      </c>
      <c r="E124">
        <v>1562.0661318432</v>
      </c>
      <c r="F124">
        <v>1538.4343785116</v>
      </c>
      <c r="G124">
        <v>1546.4587537484</v>
      </c>
      <c r="H124">
        <v>1554.824503285</v>
      </c>
      <c r="I124">
        <v>1561.9269778757</v>
      </c>
      <c r="J124">
        <v>1538.4041464034</v>
      </c>
      <c r="K124">
        <v>1546.6590003622</v>
      </c>
      <c r="L124">
        <v>1554.7295091413</v>
      </c>
      <c r="M124">
        <v>1561.8781510245</v>
      </c>
    </row>
    <row r="125" spans="1:13">
      <c r="A125" t="s">
        <v>964</v>
      </c>
      <c r="B125">
        <v>1538.6082823203</v>
      </c>
      <c r="C125">
        <v>1546.4381275193</v>
      </c>
      <c r="D125">
        <v>1555.0247589642</v>
      </c>
      <c r="E125">
        <v>1562.082411039</v>
      </c>
      <c r="F125">
        <v>1538.4351483523</v>
      </c>
      <c r="G125">
        <v>1546.4597256387</v>
      </c>
      <c r="H125">
        <v>1554.8246993871</v>
      </c>
      <c r="I125">
        <v>1561.9188388851</v>
      </c>
      <c r="J125">
        <v>1538.4045303675</v>
      </c>
      <c r="K125">
        <v>1546.6574422742</v>
      </c>
      <c r="L125">
        <v>1554.7312776915</v>
      </c>
      <c r="M125">
        <v>1561.8777533137</v>
      </c>
    </row>
    <row r="126" spans="1:13">
      <c r="A126" t="s">
        <v>965</v>
      </c>
      <c r="B126">
        <v>1538.6078982545</v>
      </c>
      <c r="C126">
        <v>1546.4371556561</v>
      </c>
      <c r="D126">
        <v>1555.0284974119</v>
      </c>
      <c r="E126">
        <v>1562.0693084817</v>
      </c>
      <c r="F126">
        <v>1538.4322591008</v>
      </c>
      <c r="G126">
        <v>1546.459531641</v>
      </c>
      <c r="H126">
        <v>1554.824503285</v>
      </c>
      <c r="I126">
        <v>1561.938886759</v>
      </c>
      <c r="J126">
        <v>1538.4035685756</v>
      </c>
      <c r="K126">
        <v>1546.6603625028</v>
      </c>
      <c r="L126">
        <v>1554.7302953767</v>
      </c>
      <c r="M126">
        <v>1561.8781510245</v>
      </c>
    </row>
    <row r="127" spans="1:13">
      <c r="A127" t="s">
        <v>966</v>
      </c>
      <c r="B127">
        <v>1538.607704339</v>
      </c>
      <c r="C127">
        <v>1546.4371556561</v>
      </c>
      <c r="D127">
        <v>1555.0290858729</v>
      </c>
      <c r="E127">
        <v>1562.070499967</v>
      </c>
      <c r="F127">
        <v>1538.433800661</v>
      </c>
      <c r="G127">
        <v>1546.459531641</v>
      </c>
      <c r="H127">
        <v>1554.8260759488</v>
      </c>
      <c r="I127">
        <v>1561.9138779257</v>
      </c>
      <c r="J127">
        <v>1538.4049162139</v>
      </c>
      <c r="K127">
        <v>1546.6558860916</v>
      </c>
      <c r="L127">
        <v>1554.7316717712</v>
      </c>
      <c r="M127">
        <v>1561.8757686425</v>
      </c>
    </row>
    <row r="128" spans="1:13">
      <c r="A128" t="s">
        <v>967</v>
      </c>
      <c r="B128">
        <v>1538.6078982545</v>
      </c>
      <c r="C128">
        <v>1546.4361818923</v>
      </c>
      <c r="D128">
        <v>1555.0296762574</v>
      </c>
      <c r="E128">
        <v>1562.0619616759</v>
      </c>
      <c r="F128">
        <v>1538.4320671118</v>
      </c>
      <c r="G128">
        <v>1546.4577799574</v>
      </c>
      <c r="H128">
        <v>1554.8278466413</v>
      </c>
      <c r="I128">
        <v>1561.9315431202</v>
      </c>
      <c r="J128">
        <v>1538.4018350945</v>
      </c>
      <c r="K128">
        <v>1546.658222269</v>
      </c>
      <c r="L128">
        <v>1554.7338344071</v>
      </c>
      <c r="M128">
        <v>1561.8797379898</v>
      </c>
    </row>
    <row r="129" spans="1:13">
      <c r="A129" t="s">
        <v>968</v>
      </c>
      <c r="B129">
        <v>1538.6073202736</v>
      </c>
      <c r="C129">
        <v>1546.4357939086</v>
      </c>
      <c r="D129">
        <v>1555.031053182</v>
      </c>
      <c r="E129">
        <v>1562.0796321607</v>
      </c>
      <c r="F129">
        <v>1538.431489263</v>
      </c>
      <c r="G129">
        <v>1546.4581698541</v>
      </c>
      <c r="H129">
        <v>1554.8260759488</v>
      </c>
      <c r="I129">
        <v>1561.9394824019</v>
      </c>
      <c r="J129">
        <v>1538.4012572684</v>
      </c>
      <c r="K129">
        <v>1546.6590003622</v>
      </c>
      <c r="L129">
        <v>1554.7314756925</v>
      </c>
      <c r="M129">
        <v>1561.8779531391</v>
      </c>
    </row>
    <row r="130" spans="1:13">
      <c r="A130" t="s">
        <v>969</v>
      </c>
      <c r="B130">
        <v>1538.6092462509</v>
      </c>
      <c r="C130">
        <v>1546.4375455424</v>
      </c>
      <c r="D130">
        <v>1555.0275127984</v>
      </c>
      <c r="E130">
        <v>1562.0808217212</v>
      </c>
      <c r="F130">
        <v>1538.4332228108</v>
      </c>
      <c r="G130">
        <v>1546.4597256387</v>
      </c>
      <c r="H130">
        <v>1554.824503285</v>
      </c>
      <c r="I130">
        <v>1561.9236039191</v>
      </c>
      <c r="J130">
        <v>1538.4024129211</v>
      </c>
      <c r="K130">
        <v>1546.6584163166</v>
      </c>
      <c r="L130">
        <v>1554.7285249064</v>
      </c>
      <c r="M130">
        <v>1561.8793422182</v>
      </c>
    </row>
    <row r="131" spans="1:13">
      <c r="A131" t="s">
        <v>970</v>
      </c>
      <c r="B131">
        <v>1538.607704339</v>
      </c>
      <c r="C131">
        <v>1546.438517406</v>
      </c>
      <c r="D131">
        <v>1555.0284974119</v>
      </c>
      <c r="E131">
        <v>1562.0744703041</v>
      </c>
      <c r="F131">
        <v>1538.4326449611</v>
      </c>
      <c r="G131">
        <v>1546.4587537484</v>
      </c>
      <c r="H131">
        <v>1554.8258798463</v>
      </c>
      <c r="I131">
        <v>1561.9224126579</v>
      </c>
      <c r="J131">
        <v>1538.4024129211</v>
      </c>
      <c r="K131">
        <v>1546.6574422742</v>
      </c>
      <c r="L131">
        <v>1554.7297052195</v>
      </c>
      <c r="M131">
        <v>1561.8791423925</v>
      </c>
    </row>
    <row r="132" spans="1:13">
      <c r="A132" t="s">
        <v>971</v>
      </c>
      <c r="B132">
        <v>1538.6084762359</v>
      </c>
      <c r="C132">
        <v>1546.4363777861</v>
      </c>
      <c r="D132">
        <v>1555.0279070283</v>
      </c>
      <c r="E132">
        <v>1562.0695064156</v>
      </c>
      <c r="F132">
        <v>1538.4318751229</v>
      </c>
      <c r="G132">
        <v>1546.4587537484</v>
      </c>
      <c r="H132">
        <v>1554.8260759488</v>
      </c>
      <c r="I132">
        <v>1561.9289626769</v>
      </c>
      <c r="J132">
        <v>1538.4043383854</v>
      </c>
      <c r="K132">
        <v>1546.658026319</v>
      </c>
      <c r="L132">
        <v>1554.7310816129</v>
      </c>
      <c r="M132">
        <v>1561.8793422182</v>
      </c>
    </row>
    <row r="133" spans="1:13">
      <c r="A133" t="s">
        <v>972</v>
      </c>
      <c r="B133">
        <v>1538.6078982545</v>
      </c>
      <c r="C133">
        <v>1546.4361818923</v>
      </c>
      <c r="D133">
        <v>1555.0304647195</v>
      </c>
      <c r="E133">
        <v>1562.0710937698</v>
      </c>
      <c r="F133">
        <v>1538.4343785116</v>
      </c>
      <c r="G133">
        <v>1546.4577799574</v>
      </c>
      <c r="H133">
        <v>1554.8254876414</v>
      </c>
      <c r="I133">
        <v>1561.9327343953</v>
      </c>
      <c r="J133">
        <v>1538.4035685756</v>
      </c>
      <c r="K133">
        <v>1546.6554960953</v>
      </c>
      <c r="L133">
        <v>1554.7316717712</v>
      </c>
      <c r="M133">
        <v>1561.8771577178</v>
      </c>
    </row>
    <row r="134" spans="1:13">
      <c r="A134" t="s">
        <v>973</v>
      </c>
      <c r="B134">
        <v>1538.6082823203</v>
      </c>
      <c r="C134">
        <v>1546.4373496483</v>
      </c>
      <c r="D134">
        <v>1555.0304647195</v>
      </c>
      <c r="E134">
        <v>1562.0732788128</v>
      </c>
      <c r="F134">
        <v>1538.433800661</v>
      </c>
      <c r="G134">
        <v>1546.458947746</v>
      </c>
      <c r="H134">
        <v>1554.824503285</v>
      </c>
      <c r="I134">
        <v>1561.9496064614</v>
      </c>
      <c r="J134">
        <v>1538.4029907481</v>
      </c>
      <c r="K134">
        <v>1546.6588063145</v>
      </c>
      <c r="L134">
        <v>1554.7300992983</v>
      </c>
      <c r="M134">
        <v>1561.8777533137</v>
      </c>
    </row>
    <row r="135" spans="1:13">
      <c r="A135" t="s">
        <v>974</v>
      </c>
      <c r="B135">
        <v>1538.6080902874</v>
      </c>
      <c r="C135">
        <v>1546.4371556561</v>
      </c>
      <c r="D135">
        <v>1555.0251512696</v>
      </c>
      <c r="E135">
        <v>1562.0734767477</v>
      </c>
      <c r="F135">
        <v>1538.4307194259</v>
      </c>
      <c r="G135">
        <v>1546.4587537484</v>
      </c>
      <c r="H135">
        <v>1554.8252896165</v>
      </c>
      <c r="I135">
        <v>1561.9363062915</v>
      </c>
      <c r="J135">
        <v>1538.4004874616</v>
      </c>
      <c r="K135">
        <v>1546.6599725042</v>
      </c>
      <c r="L135">
        <v>1554.7295091413</v>
      </c>
      <c r="M135">
        <v>1561.8761663524</v>
      </c>
    </row>
    <row r="136" spans="1:13">
      <c r="A136" t="s">
        <v>975</v>
      </c>
      <c r="B136">
        <v>1538.6080902874</v>
      </c>
      <c r="C136">
        <v>1546.4389072929</v>
      </c>
      <c r="D136">
        <v>1555.0302666424</v>
      </c>
      <c r="E136">
        <v>1562.0728810025</v>
      </c>
      <c r="F136">
        <v>1538.4320671118</v>
      </c>
      <c r="G136">
        <v>1546.4610874284</v>
      </c>
      <c r="H136">
        <v>1554.8262739739</v>
      </c>
      <c r="I136">
        <v>1561.9492087142</v>
      </c>
      <c r="J136">
        <v>1538.4024129211</v>
      </c>
      <c r="K136">
        <v>1546.6597784562</v>
      </c>
      <c r="L136">
        <v>1554.7285249064</v>
      </c>
      <c r="M136">
        <v>1561.8807312999</v>
      </c>
    </row>
    <row r="137" spans="1:13">
      <c r="A137" t="s">
        <v>976</v>
      </c>
      <c r="B137">
        <v>1538.6073202736</v>
      </c>
      <c r="C137">
        <v>1546.4359879004</v>
      </c>
      <c r="D137">
        <v>1555.0267262624</v>
      </c>
      <c r="E137">
        <v>1562.0720873232</v>
      </c>
      <c r="F137">
        <v>1538.433800661</v>
      </c>
      <c r="G137">
        <v>1546.459531641</v>
      </c>
      <c r="H137">
        <v>1554.8248974119</v>
      </c>
      <c r="I137">
        <v>1561.9394824019</v>
      </c>
      <c r="J137">
        <v>1538.4049162139</v>
      </c>
      <c r="K137">
        <v>1546.6590003622</v>
      </c>
      <c r="L137">
        <v>1554.7289189846</v>
      </c>
      <c r="M137">
        <v>1561.8821203839</v>
      </c>
    </row>
    <row r="138" spans="1:13">
      <c r="A138" t="s">
        <v>977</v>
      </c>
      <c r="B138">
        <v>1538.607704339</v>
      </c>
      <c r="C138">
        <v>1546.4383234136</v>
      </c>
      <c r="D138">
        <v>1555.0277089518</v>
      </c>
      <c r="E138">
        <v>1562.0667275832</v>
      </c>
      <c r="F138">
        <v>1538.4339926504</v>
      </c>
      <c r="G138">
        <v>1546.4597256387</v>
      </c>
      <c r="H138">
        <v>1554.8250935142</v>
      </c>
      <c r="I138">
        <v>1561.9458346616</v>
      </c>
      <c r="J138">
        <v>1538.4024129211</v>
      </c>
      <c r="K138">
        <v>1546.6597784562</v>
      </c>
      <c r="L138">
        <v>1554.7291150627</v>
      </c>
      <c r="M138">
        <v>1561.8827159836</v>
      </c>
    </row>
    <row r="139" spans="1:13">
      <c r="A139" t="s">
        <v>978</v>
      </c>
      <c r="B139">
        <v>1538.6082823203</v>
      </c>
      <c r="C139">
        <v>1546.4365717781</v>
      </c>
      <c r="D139">
        <v>1555.0271185687</v>
      </c>
      <c r="E139">
        <v>1562.0587870078</v>
      </c>
      <c r="F139">
        <v>1538.4320671118</v>
      </c>
      <c r="G139">
        <v>1546.459531641</v>
      </c>
      <c r="H139">
        <v>1554.8250935142</v>
      </c>
      <c r="I139">
        <v>1561.9236039191</v>
      </c>
      <c r="J139">
        <v>1538.4031827298</v>
      </c>
      <c r="K139">
        <v>1546.6603625028</v>
      </c>
      <c r="L139">
        <v>1554.7310816129</v>
      </c>
      <c r="M139">
        <v>1561.8771577178</v>
      </c>
    </row>
    <row r="140" spans="1:13">
      <c r="A140" t="s">
        <v>979</v>
      </c>
      <c r="B140">
        <v>1538.60462429</v>
      </c>
      <c r="C140">
        <v>1546.4383234136</v>
      </c>
      <c r="D140">
        <v>1555.0290858729</v>
      </c>
      <c r="E140">
        <v>1562.0663297763</v>
      </c>
      <c r="F140">
        <v>1538.431489263</v>
      </c>
      <c r="G140">
        <v>1546.4583638515</v>
      </c>
      <c r="H140">
        <v>1554.8250935142</v>
      </c>
      <c r="I140">
        <v>1561.9327343953</v>
      </c>
      <c r="J140">
        <v>1538.4027987665</v>
      </c>
      <c r="K140">
        <v>1546.6588063145</v>
      </c>
      <c r="L140">
        <v>1554.7310816129</v>
      </c>
      <c r="M140">
        <v>1561.8733882079</v>
      </c>
    </row>
    <row r="141" spans="1:13">
      <c r="A141" t="s">
        <v>980</v>
      </c>
      <c r="B141">
        <v>1538.6075123063</v>
      </c>
      <c r="C141">
        <v>1546.4381275193</v>
      </c>
      <c r="D141">
        <v>1555.0286935655</v>
      </c>
      <c r="E141">
        <v>1562.0689106735</v>
      </c>
      <c r="F141">
        <v>1538.4328369502</v>
      </c>
      <c r="G141">
        <v>1546.4605054342</v>
      </c>
      <c r="H141">
        <v>1554.8276505383</v>
      </c>
      <c r="I141">
        <v>1561.9251909768</v>
      </c>
      <c r="J141">
        <v>1538.4039544215</v>
      </c>
      <c r="K141">
        <v>1546.6584163166</v>
      </c>
      <c r="L141">
        <v>1554.7297052195</v>
      </c>
      <c r="M141">
        <v>1561.8787466212</v>
      </c>
    </row>
    <row r="142" spans="1:13">
      <c r="A142" t="s">
        <v>981</v>
      </c>
      <c r="B142">
        <v>1538.6082823203</v>
      </c>
      <c r="C142">
        <v>1546.4373496483</v>
      </c>
      <c r="D142">
        <v>1555.0296762574</v>
      </c>
      <c r="E142">
        <v>1562.0776469765</v>
      </c>
      <c r="F142">
        <v>1538.4326449611</v>
      </c>
      <c r="G142">
        <v>1546.4581698541</v>
      </c>
      <c r="H142">
        <v>1554.8243071829</v>
      </c>
      <c r="I142">
        <v>1561.9601264645</v>
      </c>
      <c r="J142">
        <v>1538.4024129211</v>
      </c>
      <c r="K142">
        <v>1546.6597784562</v>
      </c>
      <c r="L142">
        <v>1554.7304914551</v>
      </c>
      <c r="M142">
        <v>1561.8823182704</v>
      </c>
    </row>
    <row r="143" spans="1:13">
      <c r="A143" t="s">
        <v>982</v>
      </c>
      <c r="B143">
        <v>1538.6088603019</v>
      </c>
      <c r="C143">
        <v>1546.438517406</v>
      </c>
      <c r="D143">
        <v>1555.0298743344</v>
      </c>
      <c r="E143">
        <v>1562.0605722719</v>
      </c>
      <c r="F143">
        <v>1538.4332228108</v>
      </c>
      <c r="G143">
        <v>1546.4614773267</v>
      </c>
      <c r="H143">
        <v>1554.8254876414</v>
      </c>
      <c r="I143">
        <v>1561.9067324147</v>
      </c>
      <c r="J143">
        <v>1538.4024129211</v>
      </c>
      <c r="K143">
        <v>1546.6590003622</v>
      </c>
      <c r="L143">
        <v>1554.7324580088</v>
      </c>
      <c r="M143">
        <v>1561.8779531391</v>
      </c>
    </row>
    <row r="144" spans="1:13">
      <c r="A144" t="s">
        <v>983</v>
      </c>
      <c r="B144">
        <v>1538.6086682689</v>
      </c>
      <c r="C144">
        <v>1546.4367657701</v>
      </c>
      <c r="D144">
        <v>1555.0290858729</v>
      </c>
      <c r="E144">
        <v>1562.0764554803</v>
      </c>
      <c r="F144">
        <v>1538.4343785116</v>
      </c>
      <c r="G144">
        <v>1546.4570020667</v>
      </c>
      <c r="H144">
        <v>1554.8246993871</v>
      </c>
      <c r="I144">
        <v>1561.9345213115</v>
      </c>
      <c r="J144">
        <v>1538.4041464034</v>
      </c>
      <c r="K144">
        <v>1546.6574422742</v>
      </c>
      <c r="L144">
        <v>1554.7285249064</v>
      </c>
      <c r="M144">
        <v>1561.879540104</v>
      </c>
    </row>
    <row r="145" spans="1:13">
      <c r="A145" t="s">
        <v>984</v>
      </c>
      <c r="B145">
        <v>1538.6075123063</v>
      </c>
      <c r="C145">
        <v>1546.4379335269</v>
      </c>
      <c r="D145">
        <v>1555.0253493454</v>
      </c>
      <c r="E145">
        <v>1562.0792343472</v>
      </c>
      <c r="F145">
        <v>1538.4316812518</v>
      </c>
      <c r="G145">
        <v>1546.4593376433</v>
      </c>
      <c r="H145">
        <v>1554.8262739739</v>
      </c>
      <c r="I145">
        <v>1561.9317410192</v>
      </c>
      <c r="J145">
        <v>1538.4022209396</v>
      </c>
      <c r="K145">
        <v>1546.6588063145</v>
      </c>
      <c r="L145">
        <v>1554.7300992983</v>
      </c>
      <c r="M145">
        <v>1561.8761663524</v>
      </c>
    </row>
    <row r="146" spans="1:13">
      <c r="A146" t="s">
        <v>985</v>
      </c>
      <c r="B146">
        <v>1538.6092462509</v>
      </c>
      <c r="C146">
        <v>1546.4365717781</v>
      </c>
      <c r="D146">
        <v>1555.0284974119</v>
      </c>
      <c r="E146">
        <v>1562.0784406615</v>
      </c>
      <c r="F146">
        <v>1538.4341846398</v>
      </c>
      <c r="G146">
        <v>1546.4581698541</v>
      </c>
      <c r="H146">
        <v>1554.8246993871</v>
      </c>
      <c r="I146">
        <v>1561.9269778757</v>
      </c>
      <c r="J146">
        <v>1538.4035685756</v>
      </c>
      <c r="K146">
        <v>1546.6578322715</v>
      </c>
      <c r="L146">
        <v>1554.7304914551</v>
      </c>
      <c r="M146">
        <v>1561.8775554283</v>
      </c>
    </row>
    <row r="147" spans="1:13">
      <c r="A147" t="s">
        <v>986</v>
      </c>
      <c r="B147">
        <v>1538.606164313</v>
      </c>
      <c r="C147">
        <v>1546.4391012855</v>
      </c>
      <c r="D147">
        <v>1555.0265281862</v>
      </c>
      <c r="E147">
        <v>1562.0808217212</v>
      </c>
      <c r="F147">
        <v>1538.4320671118</v>
      </c>
      <c r="G147">
        <v>1546.4612833285</v>
      </c>
      <c r="H147">
        <v>1554.8258798463</v>
      </c>
      <c r="I147">
        <v>1561.9220149245</v>
      </c>
      <c r="J147">
        <v>1538.4024129211</v>
      </c>
      <c r="K147">
        <v>1546.6588063145</v>
      </c>
      <c r="L147">
        <v>1554.732065851</v>
      </c>
      <c r="M147">
        <v>1561.8741816853</v>
      </c>
    </row>
    <row r="148" spans="1:13">
      <c r="A148" t="s">
        <v>987</v>
      </c>
      <c r="B148">
        <v>1538.6073202736</v>
      </c>
      <c r="C148">
        <v>1546.4381275193</v>
      </c>
      <c r="D148">
        <v>1555.031053182</v>
      </c>
      <c r="E148">
        <v>1562.0774471</v>
      </c>
      <c r="F148">
        <v>1538.4336086716</v>
      </c>
      <c r="G148">
        <v>1546.458947746</v>
      </c>
      <c r="H148">
        <v>1554.8256837438</v>
      </c>
      <c r="I148">
        <v>1561.9267799779</v>
      </c>
      <c r="J148">
        <v>1538.4035685756</v>
      </c>
      <c r="K148">
        <v>1546.6574422742</v>
      </c>
      <c r="L148">
        <v>1554.7287209843</v>
      </c>
      <c r="M148">
        <v>1561.8805314737</v>
      </c>
    </row>
    <row r="149" spans="1:13">
      <c r="A149" t="s">
        <v>988</v>
      </c>
      <c r="B149">
        <v>1538.6084762359</v>
      </c>
      <c r="C149">
        <v>1546.4355999169</v>
      </c>
      <c r="D149">
        <v>1555.0296762574</v>
      </c>
      <c r="E149">
        <v>1562.0691086073</v>
      </c>
      <c r="F149">
        <v>1538.4351483523</v>
      </c>
      <c r="G149">
        <v>1546.4585597509</v>
      </c>
      <c r="H149">
        <v>1554.82725641</v>
      </c>
      <c r="I149">
        <v>1561.9484151605</v>
      </c>
      <c r="J149">
        <v>1538.4049162139</v>
      </c>
      <c r="K149">
        <v>1546.6584163166</v>
      </c>
      <c r="L149">
        <v>1554.7334422486</v>
      </c>
      <c r="M149">
        <v>1561.8843029582</v>
      </c>
    </row>
    <row r="150" spans="1:13">
      <c r="A150" t="s">
        <v>989</v>
      </c>
      <c r="B150">
        <v>1538.6080902874</v>
      </c>
      <c r="C150">
        <v>1546.4379335269</v>
      </c>
      <c r="D150">
        <v>1555.0271185687</v>
      </c>
      <c r="E150">
        <v>1562.0627572855</v>
      </c>
      <c r="F150">
        <v>1538.431489263</v>
      </c>
      <c r="G150">
        <v>1546.4608934303</v>
      </c>
      <c r="H150">
        <v>1554.8239130562</v>
      </c>
      <c r="I150">
        <v>1561.9466282126</v>
      </c>
      <c r="J150">
        <v>1538.4051081961</v>
      </c>
      <c r="K150">
        <v>1546.6568582297</v>
      </c>
      <c r="L150">
        <v>1554.7306875335</v>
      </c>
      <c r="M150">
        <v>1561.8791423925</v>
      </c>
    </row>
    <row r="151" spans="1:13">
      <c r="A151" t="s">
        <v>990</v>
      </c>
      <c r="B151">
        <v>1538.6084762359</v>
      </c>
      <c r="C151">
        <v>1546.4367657701</v>
      </c>
      <c r="D151">
        <v>1555.0292839497</v>
      </c>
      <c r="E151">
        <v>1562.0752639859</v>
      </c>
      <c r="F151">
        <v>1538.433800661</v>
      </c>
      <c r="G151">
        <v>1546.4583638515</v>
      </c>
      <c r="H151">
        <v>1554.8288310019</v>
      </c>
      <c r="I151">
        <v>1561.938886759</v>
      </c>
      <c r="J151">
        <v>1538.4029907481</v>
      </c>
      <c r="K151">
        <v>1546.658026319</v>
      </c>
      <c r="L151">
        <v>1554.732852089</v>
      </c>
      <c r="M151">
        <v>1561.8769598326</v>
      </c>
    </row>
    <row r="152" spans="1:13">
      <c r="A152" t="s">
        <v>991</v>
      </c>
      <c r="B152">
        <v>1538.607704339</v>
      </c>
      <c r="C152">
        <v>1546.4377395346</v>
      </c>
      <c r="D152">
        <v>1555.0322339545</v>
      </c>
      <c r="E152">
        <v>1562.0675212571</v>
      </c>
      <c r="F152">
        <v>1538.4330308216</v>
      </c>
      <c r="G152">
        <v>1546.4593376433</v>
      </c>
      <c r="H152">
        <v>1554.8262739739</v>
      </c>
      <c r="I152">
        <v>1561.9454369162</v>
      </c>
      <c r="J152">
        <v>1538.4029907481</v>
      </c>
      <c r="K152">
        <v>1546.6588063145</v>
      </c>
      <c r="L152">
        <v>1554.7318678499</v>
      </c>
      <c r="M152">
        <v>1561.8773575431</v>
      </c>
    </row>
    <row r="153" spans="1:13">
      <c r="A153" t="s">
        <v>992</v>
      </c>
      <c r="B153">
        <v>1538.6075123063</v>
      </c>
      <c r="C153">
        <v>1546.4367657701</v>
      </c>
      <c r="D153">
        <v>1555.0290858729</v>
      </c>
      <c r="E153">
        <v>1562.070499967</v>
      </c>
      <c r="F153">
        <v>1538.4326449611</v>
      </c>
      <c r="G153">
        <v>1546.4575859601</v>
      </c>
      <c r="H153">
        <v>1554.8270603072</v>
      </c>
      <c r="I153">
        <v>1561.9361083913</v>
      </c>
      <c r="J153">
        <v>1538.4018350945</v>
      </c>
      <c r="K153">
        <v>1546.658026319</v>
      </c>
      <c r="L153">
        <v>1554.7304914551</v>
      </c>
      <c r="M153">
        <v>1561.8751730482</v>
      </c>
    </row>
    <row r="154" spans="1:13">
      <c r="A154" t="s">
        <v>993</v>
      </c>
      <c r="B154">
        <v>1538.6078982545</v>
      </c>
      <c r="C154">
        <v>1546.4375455424</v>
      </c>
      <c r="D154">
        <v>1555.0267262624</v>
      </c>
      <c r="E154">
        <v>1562.0603743403</v>
      </c>
      <c r="F154">
        <v>1538.432452972</v>
      </c>
      <c r="G154">
        <v>1546.4591417436</v>
      </c>
      <c r="H154">
        <v>1554.8266661792</v>
      </c>
      <c r="I154">
        <v>1561.9428564271</v>
      </c>
      <c r="J154">
        <v>1538.4024129211</v>
      </c>
      <c r="K154">
        <v>1546.6578322715</v>
      </c>
      <c r="L154">
        <v>1554.7312776915</v>
      </c>
      <c r="M154">
        <v>1561.8773575431</v>
      </c>
    </row>
    <row r="155" spans="1:13">
      <c r="A155" t="s">
        <v>994</v>
      </c>
      <c r="B155">
        <v>1538.6067422931</v>
      </c>
      <c r="C155">
        <v>1546.4367657701</v>
      </c>
      <c r="D155">
        <v>1555.0322339545</v>
      </c>
      <c r="E155">
        <v>1562.0778449125</v>
      </c>
      <c r="F155">
        <v>1538.4330308216</v>
      </c>
      <c r="G155">
        <v>1546.4583638515</v>
      </c>
      <c r="H155">
        <v>1554.8241091582</v>
      </c>
      <c r="I155">
        <v>1561.934917111</v>
      </c>
      <c r="J155">
        <v>1538.4041464034</v>
      </c>
      <c r="K155">
        <v>1546.6593884579</v>
      </c>
      <c r="L155">
        <v>1554.7293111408</v>
      </c>
      <c r="M155">
        <v>1561.8807312999</v>
      </c>
    </row>
    <row r="156" spans="1:13">
      <c r="A156" t="s">
        <v>995</v>
      </c>
      <c r="B156">
        <v>1538.6073202736</v>
      </c>
      <c r="C156">
        <v>1546.4373496483</v>
      </c>
      <c r="D156">
        <v>1555.0265281862</v>
      </c>
      <c r="E156">
        <v>1562.0629552177</v>
      </c>
      <c r="F156">
        <v>1538.4322591008</v>
      </c>
      <c r="G156">
        <v>1546.458947746</v>
      </c>
      <c r="H156">
        <v>1554.8246993871</v>
      </c>
      <c r="I156">
        <v>1561.9369019325</v>
      </c>
      <c r="J156">
        <v>1538.4022209396</v>
      </c>
      <c r="K156">
        <v>1546.6578322715</v>
      </c>
      <c r="L156">
        <v>1554.7304914551</v>
      </c>
      <c r="M156">
        <v>1561.8781510245</v>
      </c>
    </row>
    <row r="157" spans="1:13">
      <c r="A157" t="s">
        <v>996</v>
      </c>
      <c r="B157">
        <v>1538.6082823203</v>
      </c>
      <c r="C157">
        <v>1546.4365717781</v>
      </c>
      <c r="D157">
        <v>1555.0255454982</v>
      </c>
      <c r="E157">
        <v>1562.0693084817</v>
      </c>
      <c r="F157">
        <v>1538.4343785116</v>
      </c>
      <c r="G157">
        <v>1546.4581698541</v>
      </c>
      <c r="H157">
        <v>1554.8250935142</v>
      </c>
      <c r="I157">
        <v>1561.901173978</v>
      </c>
      <c r="J157">
        <v>1538.4041464034</v>
      </c>
      <c r="K157">
        <v>1546.6578322715</v>
      </c>
      <c r="L157">
        <v>1554.7300992983</v>
      </c>
      <c r="M157">
        <v>1561.8777533137</v>
      </c>
    </row>
    <row r="158" spans="1:13">
      <c r="A158" t="s">
        <v>997</v>
      </c>
      <c r="B158">
        <v>1538.6082823203</v>
      </c>
      <c r="C158">
        <v>1546.4373496483</v>
      </c>
      <c r="D158">
        <v>1555.0282993353</v>
      </c>
      <c r="E158">
        <v>1562.0927348912</v>
      </c>
      <c r="F158">
        <v>1538.4326449611</v>
      </c>
      <c r="G158">
        <v>1546.4601155364</v>
      </c>
      <c r="H158">
        <v>1554.8254876414</v>
      </c>
      <c r="I158">
        <v>1561.9472238615</v>
      </c>
      <c r="J158">
        <v>1538.4024129211</v>
      </c>
      <c r="K158">
        <v>1546.6597784562</v>
      </c>
      <c r="L158">
        <v>1554.7302953767</v>
      </c>
      <c r="M158">
        <v>1561.8765621224</v>
      </c>
    </row>
    <row r="159" spans="1:13">
      <c r="A159" t="s">
        <v>998</v>
      </c>
      <c r="B159">
        <v>1538.607704339</v>
      </c>
      <c r="C159">
        <v>1546.4355999169</v>
      </c>
      <c r="D159">
        <v>1555.0284974119</v>
      </c>
      <c r="E159">
        <v>1562.0706979012</v>
      </c>
      <c r="F159">
        <v>1538.4339926504</v>
      </c>
      <c r="G159">
        <v>1546.4579758567</v>
      </c>
      <c r="H159">
        <v>1554.8258798463</v>
      </c>
      <c r="I159">
        <v>1561.9406736892</v>
      </c>
      <c r="J159">
        <v>1538.4056860251</v>
      </c>
      <c r="K159">
        <v>1546.658026319</v>
      </c>
      <c r="L159">
        <v>1554.7300992983</v>
      </c>
      <c r="M159">
        <v>1561.879540104</v>
      </c>
    </row>
    <row r="160" spans="1:13">
      <c r="A160" t="s">
        <v>999</v>
      </c>
      <c r="B160">
        <v>1538.6078982545</v>
      </c>
      <c r="C160">
        <v>1546.4383234136</v>
      </c>
      <c r="D160">
        <v>1555.0284974119</v>
      </c>
      <c r="E160">
        <v>1562.0645425586</v>
      </c>
      <c r="F160">
        <v>1538.431489263</v>
      </c>
      <c r="G160">
        <v>1546.4610874284</v>
      </c>
      <c r="H160">
        <v>1554.8252896165</v>
      </c>
      <c r="I160">
        <v>1561.9317410192</v>
      </c>
      <c r="J160">
        <v>1538.4012572684</v>
      </c>
      <c r="K160">
        <v>1546.65919441</v>
      </c>
      <c r="L160">
        <v>1554.7306875335</v>
      </c>
      <c r="M160">
        <v>1561.8779531391</v>
      </c>
    </row>
    <row r="161" spans="1:13">
      <c r="A161" t="s">
        <v>1000</v>
      </c>
      <c r="B161">
        <v>1538.6080902874</v>
      </c>
      <c r="C161">
        <v>1546.436961664</v>
      </c>
      <c r="D161">
        <v>1555.0284974119</v>
      </c>
      <c r="E161">
        <v>1562.0736746827</v>
      </c>
      <c r="F161">
        <v>1538.4330308216</v>
      </c>
      <c r="G161">
        <v>1546.4591417436</v>
      </c>
      <c r="H161">
        <v>1554.8241091582</v>
      </c>
      <c r="I161">
        <v>1561.9281691439</v>
      </c>
      <c r="J161">
        <v>1538.4022209396</v>
      </c>
      <c r="K161">
        <v>1546.6584163166</v>
      </c>
      <c r="L161">
        <v>1554.7297052195</v>
      </c>
      <c r="M161">
        <v>1561.8771577178</v>
      </c>
    </row>
    <row r="162" spans="1:13">
      <c r="A162" t="s">
        <v>1001</v>
      </c>
      <c r="B162">
        <v>1538.607704339</v>
      </c>
      <c r="C162">
        <v>1546.4379335269</v>
      </c>
      <c r="D162">
        <v>1555.0241685834</v>
      </c>
      <c r="E162">
        <v>1562.0671234498</v>
      </c>
      <c r="F162">
        <v>1538.4326449611</v>
      </c>
      <c r="G162">
        <v>1546.458947746</v>
      </c>
      <c r="H162">
        <v>1554.82725641</v>
      </c>
      <c r="I162">
        <v>1561.9470259585</v>
      </c>
      <c r="J162">
        <v>1538.4031827298</v>
      </c>
      <c r="K162">
        <v>1546.6572482268</v>
      </c>
      <c r="L162">
        <v>1554.7312776915</v>
      </c>
      <c r="M162">
        <v>1561.8761663524</v>
      </c>
    </row>
    <row r="163" spans="1:13">
      <c r="A163" t="s">
        <v>1002</v>
      </c>
      <c r="B163">
        <v>1538.6065502606</v>
      </c>
      <c r="C163">
        <v>1546.4391012855</v>
      </c>
      <c r="D163">
        <v>1555.0273166451</v>
      </c>
      <c r="E163">
        <v>1562.0720873232</v>
      </c>
      <c r="F163">
        <v>1538.4334148001</v>
      </c>
      <c r="G163">
        <v>1546.4599215385</v>
      </c>
      <c r="H163">
        <v>1554.8260759488</v>
      </c>
      <c r="I163">
        <v>1561.9420628799</v>
      </c>
      <c r="J163">
        <v>1538.4024129211</v>
      </c>
      <c r="K163">
        <v>1546.6574422742</v>
      </c>
      <c r="L163">
        <v>1554.7318678499</v>
      </c>
      <c r="M163">
        <v>1561.8773575431</v>
      </c>
    </row>
    <row r="164" spans="1:13">
      <c r="A164" t="s">
        <v>1003</v>
      </c>
      <c r="B164">
        <v>1538.6082823203</v>
      </c>
      <c r="C164">
        <v>1546.4363777861</v>
      </c>
      <c r="D164">
        <v>1555.031053182</v>
      </c>
      <c r="E164">
        <v>1562.0619616759</v>
      </c>
      <c r="F164">
        <v>1538.4336086716</v>
      </c>
      <c r="G164">
        <v>1546.4585597509</v>
      </c>
      <c r="H164">
        <v>1554.8241091582</v>
      </c>
      <c r="I164">
        <v>1561.9359104912</v>
      </c>
      <c r="J164">
        <v>1538.4033765938</v>
      </c>
      <c r="K164">
        <v>1546.6578322715</v>
      </c>
      <c r="L164">
        <v>1554.7285249064</v>
      </c>
      <c r="M164">
        <v>1561.8791423925</v>
      </c>
    </row>
    <row r="165" spans="1:13">
      <c r="A165" t="s">
        <v>1004</v>
      </c>
      <c r="B165">
        <v>1538.6075123063</v>
      </c>
      <c r="C165">
        <v>1546.4375455424</v>
      </c>
      <c r="D165">
        <v>1555.0290858729</v>
      </c>
      <c r="E165">
        <v>1562.0768513518</v>
      </c>
      <c r="F165">
        <v>1538.4339926504</v>
      </c>
      <c r="G165">
        <v>1546.4605054342</v>
      </c>
      <c r="H165">
        <v>1554.8262739739</v>
      </c>
      <c r="I165">
        <v>1561.9480174139</v>
      </c>
      <c r="J165">
        <v>1538.4037605574</v>
      </c>
      <c r="K165">
        <v>1546.6584163166</v>
      </c>
      <c r="L165">
        <v>1554.7281327506</v>
      </c>
      <c r="M165">
        <v>1561.8761663524</v>
      </c>
    </row>
    <row r="166" spans="1:13">
      <c r="A166" t="s">
        <v>1005</v>
      </c>
      <c r="B166">
        <v>1538.6082823203</v>
      </c>
      <c r="C166">
        <v>1546.436961664</v>
      </c>
      <c r="D166">
        <v>1555.023578203</v>
      </c>
      <c r="E166">
        <v>1562.0635509553</v>
      </c>
      <c r="F166">
        <v>1538.433800661</v>
      </c>
      <c r="G166">
        <v>1546.4591417436</v>
      </c>
      <c r="H166">
        <v>1554.8268642044</v>
      </c>
      <c r="I166">
        <v>1561.8918459818</v>
      </c>
      <c r="J166">
        <v>1538.4029907481</v>
      </c>
      <c r="K166">
        <v>1546.6597784562</v>
      </c>
      <c r="L166">
        <v>1554.7324580088</v>
      </c>
      <c r="M166">
        <v>1561.8743795698</v>
      </c>
    </row>
    <row r="167" spans="1:13">
      <c r="A167" t="s">
        <v>1006</v>
      </c>
      <c r="B167">
        <v>1538.6067422931</v>
      </c>
      <c r="C167">
        <v>1546.4373496483</v>
      </c>
      <c r="D167">
        <v>1555.0273166451</v>
      </c>
      <c r="E167">
        <v>1562.0697043496</v>
      </c>
      <c r="F167">
        <v>1538.4311052855</v>
      </c>
      <c r="G167">
        <v>1546.458947746</v>
      </c>
      <c r="H167">
        <v>1554.8260759488</v>
      </c>
      <c r="I167">
        <v>1561.939284501</v>
      </c>
      <c r="J167">
        <v>1538.4022209396</v>
      </c>
      <c r="K167">
        <v>1546.658026319</v>
      </c>
      <c r="L167">
        <v>1554.7306875335</v>
      </c>
      <c r="M167">
        <v>1561.8793422182</v>
      </c>
    </row>
    <row r="168" spans="1:13">
      <c r="A168" t="s">
        <v>1007</v>
      </c>
      <c r="B168">
        <v>1538.6065502606</v>
      </c>
      <c r="C168">
        <v>1546.4359879004</v>
      </c>
      <c r="D168">
        <v>1555.0284974119</v>
      </c>
      <c r="E168">
        <v>1562.0673233237</v>
      </c>
      <c r="F168">
        <v>1538.4309114146</v>
      </c>
      <c r="G168">
        <v>1546.4581698541</v>
      </c>
      <c r="H168">
        <v>1554.8270603072</v>
      </c>
      <c r="I168">
        <v>1561.9287647786</v>
      </c>
      <c r="J168">
        <v>1538.4012572684</v>
      </c>
      <c r="K168">
        <v>1546.6578322715</v>
      </c>
      <c r="L168">
        <v>1554.7299012977</v>
      </c>
      <c r="M168">
        <v>1561.879540104</v>
      </c>
    </row>
    <row r="169" spans="1:13">
      <c r="A169" t="s">
        <v>1008</v>
      </c>
      <c r="B169">
        <v>1538.6080902874</v>
      </c>
      <c r="C169">
        <v>1546.4367657701</v>
      </c>
      <c r="D169">
        <v>1555.0279070283</v>
      </c>
      <c r="E169">
        <v>1562.0421105099</v>
      </c>
      <c r="F169">
        <v>1538.4336086716</v>
      </c>
      <c r="G169">
        <v>1546.458947746</v>
      </c>
      <c r="H169">
        <v>1554.8258798463</v>
      </c>
      <c r="I169">
        <v>1561.9315431202</v>
      </c>
      <c r="J169">
        <v>1538.4049162139</v>
      </c>
      <c r="K169">
        <v>1546.658026319</v>
      </c>
      <c r="L169">
        <v>1554.7297052195</v>
      </c>
      <c r="M169">
        <v>1561.8747772789</v>
      </c>
    </row>
    <row r="170" spans="1:13">
      <c r="A170" t="s">
        <v>1009</v>
      </c>
      <c r="B170">
        <v>1538.6069343256</v>
      </c>
      <c r="C170">
        <v>1546.436961664</v>
      </c>
      <c r="D170">
        <v>1555.0269224155</v>
      </c>
      <c r="E170">
        <v>1562.058389205</v>
      </c>
      <c r="F170">
        <v>1538.4320671118</v>
      </c>
      <c r="G170">
        <v>1546.4583638515</v>
      </c>
      <c r="H170">
        <v>1554.8258798463</v>
      </c>
      <c r="I170">
        <v>1561.9440477195</v>
      </c>
      <c r="J170">
        <v>1538.4024129211</v>
      </c>
      <c r="K170">
        <v>1546.6588063145</v>
      </c>
      <c r="L170">
        <v>1554.7318678499</v>
      </c>
      <c r="M170">
        <v>1561.8799378158</v>
      </c>
    </row>
    <row r="171" spans="1:13">
      <c r="A171" t="s">
        <v>1010</v>
      </c>
      <c r="B171">
        <v>1538.6067422931</v>
      </c>
      <c r="C171">
        <v>1546.4367657701</v>
      </c>
      <c r="D171">
        <v>1555.0298743344</v>
      </c>
      <c r="E171">
        <v>1562.0722852578</v>
      </c>
      <c r="F171">
        <v>1538.4336086716</v>
      </c>
      <c r="G171">
        <v>1546.4585597509</v>
      </c>
      <c r="H171">
        <v>1554.8239130562</v>
      </c>
      <c r="I171">
        <v>1561.9321387575</v>
      </c>
      <c r="J171">
        <v>1538.4029907481</v>
      </c>
      <c r="K171">
        <v>1546.6584163166</v>
      </c>
      <c r="L171">
        <v>1554.7297052195</v>
      </c>
      <c r="M171">
        <v>1561.882518097</v>
      </c>
    </row>
    <row r="172" spans="1:13">
      <c r="A172" t="s">
        <v>1011</v>
      </c>
      <c r="B172">
        <v>1538.6075123063</v>
      </c>
      <c r="C172">
        <v>1546.4367657701</v>
      </c>
      <c r="D172">
        <v>1555.0290858729</v>
      </c>
      <c r="E172">
        <v>1562.0792343472</v>
      </c>
      <c r="F172">
        <v>1538.4334148001</v>
      </c>
      <c r="G172">
        <v>1546.458947746</v>
      </c>
      <c r="H172">
        <v>1554.8248974119</v>
      </c>
      <c r="I172">
        <v>1561.9321387575</v>
      </c>
      <c r="J172">
        <v>1538.4039544215</v>
      </c>
      <c r="K172">
        <v>1546.6599725042</v>
      </c>
      <c r="L172">
        <v>1554.7306875335</v>
      </c>
      <c r="M172">
        <v>1561.8761663524</v>
      </c>
    </row>
    <row r="173" spans="1:13">
      <c r="A173" t="s">
        <v>1012</v>
      </c>
      <c r="B173">
        <v>1538.6090542177</v>
      </c>
      <c r="C173">
        <v>1546.4387113985</v>
      </c>
      <c r="D173">
        <v>1555.0267262624</v>
      </c>
      <c r="E173">
        <v>1562.0881687044</v>
      </c>
      <c r="F173">
        <v>1538.4316812518</v>
      </c>
      <c r="G173">
        <v>1546.4608934303</v>
      </c>
      <c r="H173">
        <v>1554.828436873</v>
      </c>
      <c r="I173">
        <v>1561.9299541094</v>
      </c>
      <c r="J173">
        <v>1538.4002954806</v>
      </c>
      <c r="K173">
        <v>1546.6574422742</v>
      </c>
      <c r="L173">
        <v>1554.7324580088</v>
      </c>
      <c r="M173">
        <v>1561.8739818608</v>
      </c>
    </row>
    <row r="174" spans="1:13">
      <c r="A174" t="s">
        <v>1013</v>
      </c>
      <c r="B174">
        <v>1538.6073202736</v>
      </c>
      <c r="C174">
        <v>1546.4365717781</v>
      </c>
      <c r="D174">
        <v>1555.0277089518</v>
      </c>
      <c r="E174">
        <v>1562.0738745582</v>
      </c>
      <c r="F174">
        <v>1538.432452972</v>
      </c>
      <c r="G174">
        <v>1546.4581698541</v>
      </c>
      <c r="H174">
        <v>1554.8239130562</v>
      </c>
      <c r="I174">
        <v>1561.9323366567</v>
      </c>
      <c r="J174">
        <v>1538.4029907481</v>
      </c>
      <c r="K174">
        <v>1546.6584163166</v>
      </c>
      <c r="L174">
        <v>1554.7281327506</v>
      </c>
      <c r="M174">
        <v>1561.8835094705</v>
      </c>
    </row>
    <row r="175" spans="1:13">
      <c r="A175" t="s">
        <v>1014</v>
      </c>
      <c r="B175">
        <v>1538.6065502606</v>
      </c>
      <c r="C175">
        <v>1546.4383234136</v>
      </c>
      <c r="D175">
        <v>1555.0271185687</v>
      </c>
      <c r="E175">
        <v>1562.0691086073</v>
      </c>
      <c r="F175">
        <v>1538.431489263</v>
      </c>
      <c r="G175">
        <v>1546.4591417436</v>
      </c>
      <c r="H175">
        <v>1554.8241091582</v>
      </c>
      <c r="I175">
        <v>1561.9438498174</v>
      </c>
      <c r="J175">
        <v>1538.402027076</v>
      </c>
      <c r="K175">
        <v>1546.6584163166</v>
      </c>
      <c r="L175">
        <v>1554.7304914551</v>
      </c>
      <c r="M175">
        <v>1561.8791423925</v>
      </c>
    </row>
    <row r="176" spans="1:13">
      <c r="A176" t="s">
        <v>1015</v>
      </c>
      <c r="B176">
        <v>1538.6088603019</v>
      </c>
      <c r="C176">
        <v>1546.4367657701</v>
      </c>
      <c r="D176">
        <v>1555.031053182</v>
      </c>
      <c r="E176">
        <v>1562.0716895136</v>
      </c>
      <c r="F176">
        <v>1538.4332228108</v>
      </c>
      <c r="G176">
        <v>1546.4583638515</v>
      </c>
      <c r="H176">
        <v>1554.8256837438</v>
      </c>
      <c r="I176">
        <v>1561.9333300336</v>
      </c>
      <c r="J176">
        <v>1538.4049162139</v>
      </c>
      <c r="K176">
        <v>1546.6588063145</v>
      </c>
      <c r="L176">
        <v>1554.7312776915</v>
      </c>
      <c r="M176">
        <v>1561.8811270722</v>
      </c>
    </row>
    <row r="177" spans="1:13">
      <c r="A177" t="s">
        <v>1016</v>
      </c>
      <c r="B177">
        <v>1538.6071282409</v>
      </c>
      <c r="C177">
        <v>1546.4371556561</v>
      </c>
      <c r="D177">
        <v>1555.0290858729</v>
      </c>
      <c r="E177">
        <v>1562.0822131018</v>
      </c>
      <c r="F177">
        <v>1538.433800661</v>
      </c>
      <c r="G177">
        <v>1546.4587537484</v>
      </c>
      <c r="H177">
        <v>1554.8254876414</v>
      </c>
      <c r="I177">
        <v>1561.9345213115</v>
      </c>
      <c r="J177">
        <v>1538.4029907481</v>
      </c>
      <c r="K177">
        <v>1546.6588063145</v>
      </c>
      <c r="L177">
        <v>1554.7330481681</v>
      </c>
      <c r="M177">
        <v>1561.8773575431</v>
      </c>
    </row>
    <row r="178" spans="1:13">
      <c r="A178" t="s">
        <v>1017</v>
      </c>
      <c r="B178">
        <v>1538.6075123063</v>
      </c>
      <c r="C178">
        <v>1546.4359879004</v>
      </c>
      <c r="D178">
        <v>1555.0277089518</v>
      </c>
      <c r="E178">
        <v>1562.0736746827</v>
      </c>
      <c r="F178">
        <v>1538.4328369502</v>
      </c>
      <c r="G178">
        <v>1546.4575859601</v>
      </c>
      <c r="H178">
        <v>1554.8264700765</v>
      </c>
      <c r="I178">
        <v>1561.9247951821</v>
      </c>
      <c r="J178">
        <v>1538.4026049027</v>
      </c>
      <c r="K178">
        <v>1546.6584163166</v>
      </c>
      <c r="L178">
        <v>1554.7300992983</v>
      </c>
      <c r="M178">
        <v>1561.8731883836</v>
      </c>
    </row>
    <row r="179" spans="1:13">
      <c r="A179" t="s">
        <v>1018</v>
      </c>
      <c r="B179">
        <v>1538.6065502606</v>
      </c>
      <c r="C179">
        <v>1546.4363777861</v>
      </c>
      <c r="D179">
        <v>1555.0302666424</v>
      </c>
      <c r="E179">
        <v>1562.0726830678</v>
      </c>
      <c r="F179">
        <v>1538.4312972742</v>
      </c>
      <c r="G179">
        <v>1546.4579758567</v>
      </c>
      <c r="H179">
        <v>1554.8252896165</v>
      </c>
      <c r="I179">
        <v>1561.9291605753</v>
      </c>
      <c r="J179">
        <v>1538.4024129211</v>
      </c>
      <c r="K179">
        <v>1546.6574422742</v>
      </c>
      <c r="L179">
        <v>1554.7273445951</v>
      </c>
      <c r="M179">
        <v>1561.8815247847</v>
      </c>
    </row>
    <row r="180" spans="1:13">
      <c r="A180" t="s">
        <v>1019</v>
      </c>
      <c r="B180">
        <v>1538.607704339</v>
      </c>
      <c r="C180">
        <v>1546.4375455424</v>
      </c>
      <c r="D180">
        <v>1555.0284974119</v>
      </c>
      <c r="E180">
        <v>1562.058389205</v>
      </c>
      <c r="F180">
        <v>1538.4322591008</v>
      </c>
      <c r="G180">
        <v>1546.4597256387</v>
      </c>
      <c r="H180">
        <v>1554.824503285</v>
      </c>
      <c r="I180">
        <v>1561.933527933</v>
      </c>
      <c r="J180">
        <v>1538.4014511319</v>
      </c>
      <c r="K180">
        <v>1546.6590003622</v>
      </c>
      <c r="L180">
        <v>1554.7302953767</v>
      </c>
      <c r="M180">
        <v>1561.8787466212</v>
      </c>
    </row>
    <row r="181" spans="1:13">
      <c r="A181" t="s">
        <v>1020</v>
      </c>
      <c r="B181">
        <v>1538.6082823203</v>
      </c>
      <c r="C181">
        <v>1546.4361818923</v>
      </c>
      <c r="D181">
        <v>1555.0253493454</v>
      </c>
      <c r="E181">
        <v>1562.0845941731</v>
      </c>
      <c r="F181">
        <v>1538.4341846398</v>
      </c>
      <c r="G181">
        <v>1546.4570020667</v>
      </c>
      <c r="H181">
        <v>1554.8254876414</v>
      </c>
      <c r="I181">
        <v>1561.9480174139</v>
      </c>
      <c r="J181">
        <v>1538.4033765938</v>
      </c>
      <c r="K181">
        <v>1546.6593884579</v>
      </c>
      <c r="L181">
        <v>1554.7306875335</v>
      </c>
      <c r="M181">
        <v>1561.8773575431</v>
      </c>
    </row>
    <row r="182" spans="1:13">
      <c r="A182" t="s">
        <v>1021</v>
      </c>
      <c r="B182">
        <v>1538.6088603019</v>
      </c>
      <c r="C182">
        <v>1546.4379335269</v>
      </c>
      <c r="D182">
        <v>1555.0265281862</v>
      </c>
      <c r="E182">
        <v>1562.0814174724</v>
      </c>
      <c r="F182">
        <v>1538.4322591008</v>
      </c>
      <c r="G182">
        <v>1546.4597256387</v>
      </c>
      <c r="H182">
        <v>1554.8258798463</v>
      </c>
      <c r="I182">
        <v>1561.934917111</v>
      </c>
      <c r="J182">
        <v>1538.4026049027</v>
      </c>
      <c r="K182">
        <v>1546.658026319</v>
      </c>
      <c r="L182">
        <v>1554.7314756925</v>
      </c>
      <c r="M182">
        <v>1561.8767619475</v>
      </c>
    </row>
    <row r="183" spans="1:13">
      <c r="A183" t="s">
        <v>1022</v>
      </c>
      <c r="B183">
        <v>1538.6063563454</v>
      </c>
      <c r="C183">
        <v>1546.4379335269</v>
      </c>
      <c r="D183">
        <v>1555.0259397271</v>
      </c>
      <c r="E183">
        <v>1562.0671234498</v>
      </c>
      <c r="F183">
        <v>1538.4330308216</v>
      </c>
      <c r="G183">
        <v>1546.459531641</v>
      </c>
      <c r="H183">
        <v>1554.8254876414</v>
      </c>
      <c r="I183">
        <v>1561.9502021126</v>
      </c>
      <c r="J183">
        <v>1538.4029907481</v>
      </c>
      <c r="K183">
        <v>1546.6584163166</v>
      </c>
      <c r="L183">
        <v>1554.7297052195</v>
      </c>
      <c r="M183">
        <v>1561.8777533137</v>
      </c>
    </row>
    <row r="184" spans="1:13">
      <c r="A184" t="s">
        <v>1023</v>
      </c>
      <c r="B184">
        <v>1538.607704339</v>
      </c>
      <c r="C184">
        <v>1546.4359879004</v>
      </c>
      <c r="D184">
        <v>1555.0218070647</v>
      </c>
      <c r="E184">
        <v>1562.0635509553</v>
      </c>
      <c r="F184">
        <v>1538.4318751229</v>
      </c>
      <c r="G184">
        <v>1546.4570020667</v>
      </c>
      <c r="H184">
        <v>1554.8246993871</v>
      </c>
      <c r="I184">
        <v>1561.9122889509</v>
      </c>
      <c r="J184">
        <v>1538.4022209396</v>
      </c>
      <c r="K184">
        <v>1546.658026319</v>
      </c>
      <c r="L184">
        <v>1554.7302953767</v>
      </c>
      <c r="M184">
        <v>1561.8735860921</v>
      </c>
    </row>
    <row r="185" spans="1:13">
      <c r="A185" t="s">
        <v>1024</v>
      </c>
      <c r="B185">
        <v>1538.6075123063</v>
      </c>
      <c r="C185">
        <v>1546.4377395346</v>
      </c>
      <c r="D185">
        <v>1555.0245608885</v>
      </c>
      <c r="E185">
        <v>1562.0758597329</v>
      </c>
      <c r="F185">
        <v>1538.4330308216</v>
      </c>
      <c r="G185">
        <v>1546.4585597509</v>
      </c>
      <c r="H185">
        <v>1554.8266661792</v>
      </c>
      <c r="I185">
        <v>1561.9365061319</v>
      </c>
      <c r="J185">
        <v>1538.4049162139</v>
      </c>
      <c r="K185">
        <v>1546.6588063145</v>
      </c>
      <c r="L185">
        <v>1554.7291150627</v>
      </c>
      <c r="M185">
        <v>1561.87834891</v>
      </c>
    </row>
    <row r="186" spans="1:13">
      <c r="A186" t="s">
        <v>1025</v>
      </c>
      <c r="B186">
        <v>1538.6092462509</v>
      </c>
      <c r="C186">
        <v>1546.436961664</v>
      </c>
      <c r="D186">
        <v>1555.0265281862</v>
      </c>
      <c r="E186">
        <v>1562.0752639859</v>
      </c>
      <c r="F186">
        <v>1538.4336086716</v>
      </c>
      <c r="G186">
        <v>1546.4591417436</v>
      </c>
      <c r="H186">
        <v>1554.8248974119</v>
      </c>
      <c r="I186">
        <v>1561.9470259585</v>
      </c>
      <c r="J186">
        <v>1538.4027987665</v>
      </c>
      <c r="K186">
        <v>1546.6578322715</v>
      </c>
      <c r="L186">
        <v>1554.7293111408</v>
      </c>
      <c r="M186">
        <v>1561.8789445068</v>
      </c>
    </row>
    <row r="187" spans="1:13">
      <c r="A187" t="s">
        <v>1026</v>
      </c>
      <c r="B187">
        <v>1538.6067422931</v>
      </c>
      <c r="C187">
        <v>1546.4383234136</v>
      </c>
      <c r="D187">
        <v>1555.0282993353</v>
      </c>
      <c r="E187">
        <v>1562.076653416</v>
      </c>
      <c r="F187">
        <v>1538.4328369502</v>
      </c>
      <c r="G187">
        <v>1546.4597256387</v>
      </c>
      <c r="H187">
        <v>1554.8243071829</v>
      </c>
      <c r="I187">
        <v>1561.9470259585</v>
      </c>
      <c r="J187">
        <v>1538.4027987665</v>
      </c>
      <c r="K187">
        <v>1546.6570541794</v>
      </c>
      <c r="L187">
        <v>1554.7289189846</v>
      </c>
      <c r="M187">
        <v>1561.8801357017</v>
      </c>
    </row>
    <row r="188" spans="1:13">
      <c r="A188" t="s">
        <v>1027</v>
      </c>
      <c r="B188">
        <v>1538.6092462509</v>
      </c>
      <c r="C188">
        <v>1546.4375455424</v>
      </c>
      <c r="D188">
        <v>1555.0330224192</v>
      </c>
      <c r="E188">
        <v>1562.0750660505</v>
      </c>
      <c r="F188">
        <v>1538.4334148001</v>
      </c>
      <c r="G188">
        <v>1546.4591417436</v>
      </c>
      <c r="H188">
        <v>1554.8231267261</v>
      </c>
      <c r="I188">
        <v>1561.9243974475</v>
      </c>
      <c r="J188">
        <v>1538.4024129211</v>
      </c>
      <c r="K188">
        <v>1546.6564701353</v>
      </c>
      <c r="L188">
        <v>1554.7299012977</v>
      </c>
      <c r="M188">
        <v>1561.8771577178</v>
      </c>
    </row>
    <row r="189" spans="1:13">
      <c r="A189" t="s">
        <v>1028</v>
      </c>
      <c r="B189">
        <v>1538.607704339</v>
      </c>
      <c r="C189">
        <v>1546.4363777861</v>
      </c>
      <c r="D189">
        <v>1555.0265281862</v>
      </c>
      <c r="E189">
        <v>1562.0587870078</v>
      </c>
      <c r="F189">
        <v>1538.4336086716</v>
      </c>
      <c r="G189">
        <v>1546.4579758567</v>
      </c>
      <c r="H189">
        <v>1554.8282407699</v>
      </c>
      <c r="I189">
        <v>1561.8920438707</v>
      </c>
      <c r="J189">
        <v>1538.4027987665</v>
      </c>
      <c r="K189">
        <v>1546.6593884579</v>
      </c>
      <c r="L189">
        <v>1554.732065851</v>
      </c>
      <c r="M189">
        <v>1561.8757686425</v>
      </c>
    </row>
    <row r="190" spans="1:13">
      <c r="A190" t="s">
        <v>1029</v>
      </c>
      <c r="B190">
        <v>1538.6078982545</v>
      </c>
      <c r="C190">
        <v>1546.4375455424</v>
      </c>
      <c r="D190">
        <v>1555.031053182</v>
      </c>
      <c r="E190">
        <v>1562.0645425586</v>
      </c>
      <c r="F190">
        <v>1538.4320671118</v>
      </c>
      <c r="G190">
        <v>1546.4585597509</v>
      </c>
      <c r="H190">
        <v>1554.828436873</v>
      </c>
      <c r="I190">
        <v>1561.9249930794</v>
      </c>
      <c r="J190">
        <v>1538.4012572684</v>
      </c>
      <c r="K190">
        <v>1546.6570541794</v>
      </c>
      <c r="L190">
        <v>1554.732065851</v>
      </c>
      <c r="M190">
        <v>1561.8779531391</v>
      </c>
    </row>
    <row r="191" spans="1:13">
      <c r="A191" t="s">
        <v>1030</v>
      </c>
      <c r="B191">
        <v>1538.6071282409</v>
      </c>
      <c r="C191">
        <v>1546.4357939086</v>
      </c>
      <c r="D191">
        <v>1555.0298743344</v>
      </c>
      <c r="E191">
        <v>1562.0647424318</v>
      </c>
      <c r="F191">
        <v>1538.4311052855</v>
      </c>
      <c r="G191">
        <v>1546.4573919629</v>
      </c>
      <c r="H191">
        <v>1554.8243071829</v>
      </c>
      <c r="I191">
        <v>1561.9400780453</v>
      </c>
      <c r="J191">
        <v>1538.4016431132</v>
      </c>
      <c r="K191">
        <v>1546.658026319</v>
      </c>
      <c r="L191">
        <v>1554.7277386727</v>
      </c>
      <c r="M191">
        <v>1561.8771577178</v>
      </c>
    </row>
    <row r="192" spans="1:13">
      <c r="A192" t="s">
        <v>1031</v>
      </c>
      <c r="B192">
        <v>1538.607704339</v>
      </c>
      <c r="C192">
        <v>1546.4363777861</v>
      </c>
      <c r="D192">
        <v>1555.0273166451</v>
      </c>
      <c r="E192">
        <v>1562.0734767477</v>
      </c>
      <c r="F192">
        <v>1538.4307194259</v>
      </c>
      <c r="G192">
        <v>1546.4566121706</v>
      </c>
      <c r="H192">
        <v>1554.8252896165</v>
      </c>
      <c r="I192">
        <v>1561.9271757735</v>
      </c>
      <c r="J192">
        <v>1538.3999096365</v>
      </c>
      <c r="K192">
        <v>1546.6578322715</v>
      </c>
      <c r="L192">
        <v>1554.7316717712</v>
      </c>
      <c r="M192">
        <v>1561.8813268985</v>
      </c>
    </row>
    <row r="193" spans="1:13">
      <c r="A193" t="s">
        <v>1032</v>
      </c>
      <c r="B193">
        <v>1538.6080902874</v>
      </c>
      <c r="C193">
        <v>1546.4371556561</v>
      </c>
      <c r="D193">
        <v>1555.0271185687</v>
      </c>
      <c r="E193">
        <v>1562.0456829064</v>
      </c>
      <c r="F193">
        <v>1538.4336086716</v>
      </c>
      <c r="G193">
        <v>1546.4587537484</v>
      </c>
      <c r="H193">
        <v>1554.8250935142</v>
      </c>
      <c r="I193">
        <v>1561.9430562692</v>
      </c>
      <c r="J193">
        <v>1538.4029907481</v>
      </c>
      <c r="K193">
        <v>1546.658026319</v>
      </c>
      <c r="L193">
        <v>1554.7291150627</v>
      </c>
      <c r="M193">
        <v>1561.8771577178</v>
      </c>
    </row>
    <row r="194" spans="1:13">
      <c r="A194" t="s">
        <v>1033</v>
      </c>
      <c r="B194">
        <v>1538.6059722806</v>
      </c>
      <c r="C194">
        <v>1546.4375455424</v>
      </c>
      <c r="D194">
        <v>1555.0279070283</v>
      </c>
      <c r="E194">
        <v>1562.0603743403</v>
      </c>
      <c r="F194">
        <v>1538.4320671118</v>
      </c>
      <c r="G194">
        <v>1546.4591417436</v>
      </c>
      <c r="H194">
        <v>1554.8260759488</v>
      </c>
      <c r="I194">
        <v>1561.938886759</v>
      </c>
      <c r="J194">
        <v>1538.4031827298</v>
      </c>
      <c r="K194">
        <v>1546.6570541794</v>
      </c>
      <c r="L194">
        <v>1554.7330481681</v>
      </c>
      <c r="M194">
        <v>1561.8741816853</v>
      </c>
    </row>
    <row r="195" spans="1:13">
      <c r="A195" t="s">
        <v>1034</v>
      </c>
      <c r="B195">
        <v>1538.607704339</v>
      </c>
      <c r="C195">
        <v>1546.4361818923</v>
      </c>
      <c r="D195">
        <v>1555.0302666424</v>
      </c>
      <c r="E195">
        <v>1562.0808217212</v>
      </c>
      <c r="F195">
        <v>1538.4326449611</v>
      </c>
      <c r="G195">
        <v>1546.4583638515</v>
      </c>
      <c r="H195">
        <v>1554.8231267261</v>
      </c>
      <c r="I195">
        <v>1561.9236039191</v>
      </c>
      <c r="J195">
        <v>1538.4033765938</v>
      </c>
      <c r="K195">
        <v>1546.6593884579</v>
      </c>
      <c r="L195">
        <v>1554.7291150627</v>
      </c>
      <c r="M195">
        <v>1561.8727926153</v>
      </c>
    </row>
    <row r="196" spans="1:13">
      <c r="A196" t="s">
        <v>1035</v>
      </c>
      <c r="B196">
        <v>1538.6069343256</v>
      </c>
      <c r="C196">
        <v>1546.4387113985</v>
      </c>
      <c r="D196">
        <v>1555.0290858729</v>
      </c>
      <c r="E196">
        <v>1562.053823219</v>
      </c>
      <c r="F196">
        <v>1538.4312972742</v>
      </c>
      <c r="G196">
        <v>1546.458947746</v>
      </c>
      <c r="H196">
        <v>1554.8264700765</v>
      </c>
      <c r="I196">
        <v>1561.9478195108</v>
      </c>
      <c r="J196">
        <v>1538.4029907481</v>
      </c>
      <c r="K196">
        <v>1546.6578322715</v>
      </c>
      <c r="L196">
        <v>1554.732065851</v>
      </c>
      <c r="M196">
        <v>1561.8872809694</v>
      </c>
    </row>
    <row r="197" spans="1:13">
      <c r="A197" t="s">
        <v>1036</v>
      </c>
      <c r="B197">
        <v>1538.6078982545</v>
      </c>
      <c r="C197">
        <v>1546.4375455424</v>
      </c>
      <c r="D197">
        <v>1555.0290858729</v>
      </c>
      <c r="E197">
        <v>1562.0675212571</v>
      </c>
      <c r="F197">
        <v>1538.4316812518</v>
      </c>
      <c r="G197">
        <v>1546.4585597509</v>
      </c>
      <c r="H197">
        <v>1554.8256837438</v>
      </c>
      <c r="I197">
        <v>1561.9249930794</v>
      </c>
      <c r="J197">
        <v>1538.4016431132</v>
      </c>
      <c r="K197">
        <v>1546.6578322715</v>
      </c>
      <c r="L197">
        <v>1554.7281327506</v>
      </c>
      <c r="M197">
        <v>1561.8781510245</v>
      </c>
    </row>
    <row r="198" spans="1:13">
      <c r="A198" t="s">
        <v>1037</v>
      </c>
      <c r="B198">
        <v>1538.6071282409</v>
      </c>
      <c r="C198">
        <v>1546.438517406</v>
      </c>
      <c r="D198">
        <v>1555.0284974119</v>
      </c>
      <c r="E198">
        <v>1562.0746682394</v>
      </c>
      <c r="F198">
        <v>1538.4336086716</v>
      </c>
      <c r="G198">
        <v>1546.4601155364</v>
      </c>
      <c r="H198">
        <v>1554.8252896165</v>
      </c>
      <c r="I198">
        <v>1561.934917111</v>
      </c>
      <c r="J198">
        <v>1538.4027987665</v>
      </c>
      <c r="K198">
        <v>1546.6603625028</v>
      </c>
      <c r="L198">
        <v>1554.7295091413</v>
      </c>
      <c r="M198">
        <v>1561.879540104</v>
      </c>
    </row>
    <row r="199" spans="1:13">
      <c r="A199" t="s">
        <v>1038</v>
      </c>
      <c r="B199">
        <v>1538.6080902874</v>
      </c>
      <c r="C199">
        <v>1546.4363777861</v>
      </c>
      <c r="D199">
        <v>1555.0279070283</v>
      </c>
      <c r="E199">
        <v>1562.0810215986</v>
      </c>
      <c r="F199">
        <v>1538.4305274374</v>
      </c>
      <c r="G199">
        <v>1546.4587537484</v>
      </c>
      <c r="H199">
        <v>1554.8262739739</v>
      </c>
      <c r="I199">
        <v>1561.9505979201</v>
      </c>
      <c r="J199">
        <v>1538.4016431132</v>
      </c>
      <c r="K199">
        <v>1546.6588063145</v>
      </c>
      <c r="L199">
        <v>1554.7300992983</v>
      </c>
      <c r="M199">
        <v>1561.8791423925</v>
      </c>
    </row>
    <row r="200" spans="1:13">
      <c r="A200" t="s">
        <v>1039</v>
      </c>
      <c r="B200">
        <v>1538.6090542177</v>
      </c>
      <c r="C200">
        <v>1546.4359879004</v>
      </c>
      <c r="D200">
        <v>1555.0269224155</v>
      </c>
      <c r="E200">
        <v>1562.0734767477</v>
      </c>
      <c r="F200">
        <v>1538.431489263</v>
      </c>
      <c r="G200">
        <v>1546.4583638515</v>
      </c>
      <c r="H200">
        <v>1554.8237169543</v>
      </c>
      <c r="I200">
        <v>1561.9458346616</v>
      </c>
      <c r="J200">
        <v>1538.4018350945</v>
      </c>
      <c r="K200">
        <v>1546.6588063145</v>
      </c>
      <c r="L200">
        <v>1554.7299012977</v>
      </c>
      <c r="M200">
        <v>1561.8785467955</v>
      </c>
    </row>
    <row r="201" spans="1:13">
      <c r="A201" t="s">
        <v>1040</v>
      </c>
      <c r="B201">
        <v>1538.6084762359</v>
      </c>
      <c r="C201">
        <v>1546.4375455424</v>
      </c>
      <c r="D201">
        <v>1555.0279070283</v>
      </c>
      <c r="E201">
        <v>1562.0899540356</v>
      </c>
      <c r="F201">
        <v>1538.4357262039</v>
      </c>
      <c r="G201">
        <v>1546.4585597509</v>
      </c>
      <c r="H201">
        <v>1554.8258798463</v>
      </c>
      <c r="I201">
        <v>1561.9404757879</v>
      </c>
      <c r="J201">
        <v>1538.4056860251</v>
      </c>
      <c r="K201">
        <v>1546.6578322715</v>
      </c>
      <c r="L201">
        <v>1554.7277386727</v>
      </c>
      <c r="M201">
        <v>1561.875372873</v>
      </c>
    </row>
    <row r="202" spans="1:13">
      <c r="A202" t="s">
        <v>1041</v>
      </c>
      <c r="B202">
        <v>1538.6063563454</v>
      </c>
      <c r="C202">
        <v>1546.4375455424</v>
      </c>
      <c r="D202">
        <v>1555.0265281862</v>
      </c>
      <c r="E202">
        <v>1562.077249164</v>
      </c>
      <c r="F202">
        <v>1538.4311052855</v>
      </c>
      <c r="G202">
        <v>1546.4577799574</v>
      </c>
      <c r="H202">
        <v>1554.8246993871</v>
      </c>
      <c r="I202">
        <v>1561.953576184</v>
      </c>
      <c r="J202">
        <v>1538.4010652872</v>
      </c>
      <c r="K202">
        <v>1546.6603625028</v>
      </c>
      <c r="L202">
        <v>1554.7310816129</v>
      </c>
      <c r="M202">
        <v>1561.8789445068</v>
      </c>
    </row>
    <row r="203" spans="1:13">
      <c r="A203" t="s">
        <v>1042</v>
      </c>
      <c r="B203">
        <v>1538.6078982545</v>
      </c>
      <c r="C203">
        <v>1546.4379335269</v>
      </c>
      <c r="D203">
        <v>1555.0279070283</v>
      </c>
      <c r="E203">
        <v>1562.0518381004</v>
      </c>
      <c r="F203">
        <v>1538.4330308216</v>
      </c>
      <c r="G203">
        <v>1546.4587537484</v>
      </c>
      <c r="H203">
        <v>1554.8266661792</v>
      </c>
      <c r="I203">
        <v>1561.9345213115</v>
      </c>
      <c r="J203">
        <v>1538.4027987665</v>
      </c>
      <c r="K203">
        <v>1546.6562760882</v>
      </c>
      <c r="L203">
        <v>1554.7304914551</v>
      </c>
      <c r="M203">
        <v>1561.8847006724</v>
      </c>
    </row>
    <row r="204" spans="1:13">
      <c r="A204" t="s">
        <v>1043</v>
      </c>
      <c r="B204">
        <v>1538.6080902874</v>
      </c>
      <c r="C204">
        <v>1546.4377395346</v>
      </c>
      <c r="D204">
        <v>1555.0265281862</v>
      </c>
      <c r="E204">
        <v>1562.0722852578</v>
      </c>
      <c r="F204">
        <v>1538.4322591008</v>
      </c>
      <c r="G204">
        <v>1546.4593376433</v>
      </c>
      <c r="H204">
        <v>1554.8243071829</v>
      </c>
      <c r="I204">
        <v>1561.9380932158</v>
      </c>
      <c r="J204">
        <v>1538.4012572684</v>
      </c>
      <c r="K204">
        <v>1546.6568582297</v>
      </c>
      <c r="L204">
        <v>1554.7300992983</v>
      </c>
      <c r="M204">
        <v>1561.8785467955</v>
      </c>
    </row>
    <row r="205" spans="1:13">
      <c r="A205" t="s">
        <v>1044</v>
      </c>
      <c r="B205">
        <v>1538.6065502606</v>
      </c>
      <c r="C205">
        <v>1546.4375455424</v>
      </c>
      <c r="D205">
        <v>1555.0277089518</v>
      </c>
      <c r="E205">
        <v>1562.0752639859</v>
      </c>
      <c r="F205">
        <v>1538.4328369502</v>
      </c>
      <c r="G205">
        <v>1546.4585597509</v>
      </c>
      <c r="H205">
        <v>1554.8250935142</v>
      </c>
      <c r="I205">
        <v>1561.9571481756</v>
      </c>
      <c r="J205">
        <v>1538.4027987665</v>
      </c>
      <c r="K205">
        <v>1546.6584163166</v>
      </c>
      <c r="L205">
        <v>1554.7304914551</v>
      </c>
      <c r="M205">
        <v>1561.8775554283</v>
      </c>
    </row>
    <row r="206" spans="1:13">
      <c r="A206" t="s">
        <v>1045</v>
      </c>
      <c r="B206">
        <v>1538.6078982545</v>
      </c>
      <c r="C206">
        <v>1546.4375455424</v>
      </c>
      <c r="D206">
        <v>1555.0296762574</v>
      </c>
      <c r="E206">
        <v>1562.0728810025</v>
      </c>
      <c r="F206">
        <v>1538.4318751229</v>
      </c>
      <c r="G206">
        <v>1546.4591417436</v>
      </c>
      <c r="H206">
        <v>1554.82725641</v>
      </c>
      <c r="I206">
        <v>1561.9238018161</v>
      </c>
      <c r="J206">
        <v>1538.4024129211</v>
      </c>
      <c r="K206">
        <v>1546.6564701353</v>
      </c>
      <c r="L206">
        <v>1554.7279347505</v>
      </c>
      <c r="M206">
        <v>1561.8761663524</v>
      </c>
    </row>
    <row r="207" spans="1:13">
      <c r="A207" t="s">
        <v>1046</v>
      </c>
      <c r="B207">
        <v>1538.6080902874</v>
      </c>
      <c r="C207">
        <v>1546.4375455424</v>
      </c>
      <c r="D207">
        <v>1555.0284974119</v>
      </c>
      <c r="E207">
        <v>1562.0579914023</v>
      </c>
      <c r="F207">
        <v>1538.429755719</v>
      </c>
      <c r="G207">
        <v>1546.4597256387</v>
      </c>
      <c r="H207">
        <v>1554.8246993871</v>
      </c>
      <c r="I207">
        <v>1561.938886759</v>
      </c>
      <c r="J207">
        <v>1538.3997176556</v>
      </c>
      <c r="K207">
        <v>1546.6597784562</v>
      </c>
      <c r="L207">
        <v>1554.7291150627</v>
      </c>
      <c r="M207">
        <v>1561.8779531391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1047</v>
      </c>
      <c r="B2">
        <v>1538.6096340826</v>
      </c>
      <c r="C2">
        <v>1546.446887656</v>
      </c>
      <c r="D2">
        <v>1555.2238890162</v>
      </c>
      <c r="E2">
        <v>1562.2674654411</v>
      </c>
      <c r="F2">
        <v>1538.4131997242</v>
      </c>
      <c r="G2">
        <v>1546.4463037706</v>
      </c>
      <c r="H2">
        <v>1555.1365182375</v>
      </c>
      <c r="I2">
        <v>1562.1235112597</v>
      </c>
      <c r="J2">
        <v>1538.4099265883</v>
      </c>
      <c r="K2">
        <v>1546.657446079</v>
      </c>
      <c r="L2">
        <v>1554.2710252334</v>
      </c>
      <c r="M2">
        <v>1561.4850690481</v>
      </c>
    </row>
    <row r="3" spans="1:13">
      <c r="A3" t="s">
        <v>1048</v>
      </c>
      <c r="B3">
        <v>1538.6092500162</v>
      </c>
      <c r="C3">
        <v>1546.4455258913</v>
      </c>
      <c r="D3">
        <v>1555.2258568182</v>
      </c>
      <c r="E3">
        <v>1562.2742182814</v>
      </c>
      <c r="F3">
        <v>1538.4108902703</v>
      </c>
      <c r="G3">
        <v>1546.446887656</v>
      </c>
      <c r="H3">
        <v>1555.1361239526</v>
      </c>
      <c r="I3">
        <v>1562.1237092073</v>
      </c>
      <c r="J3">
        <v>1538.4064614836</v>
      </c>
      <c r="K3">
        <v>1546.6560839435</v>
      </c>
      <c r="L3">
        <v>1554.2690598468</v>
      </c>
      <c r="M3">
        <v>1561.4866571538</v>
      </c>
    </row>
    <row r="4" spans="1:13">
      <c r="A4" t="s">
        <v>1049</v>
      </c>
      <c r="B4">
        <v>1538.6084800013</v>
      </c>
      <c r="C4">
        <v>1546.4476655366</v>
      </c>
      <c r="D4">
        <v>1555.2238890162</v>
      </c>
      <c r="E4">
        <v>1562.2710408095</v>
      </c>
      <c r="F4">
        <v>1538.4143553949</v>
      </c>
      <c r="G4">
        <v>1546.4490292069</v>
      </c>
      <c r="H4">
        <v>1555.1365182375</v>
      </c>
      <c r="I4">
        <v>1562.1372105201</v>
      </c>
      <c r="J4">
        <v>1538.4085789411</v>
      </c>
      <c r="K4">
        <v>1546.6556958495</v>
      </c>
      <c r="L4">
        <v>1554.2737763986</v>
      </c>
      <c r="M4">
        <v>1561.484275966</v>
      </c>
    </row>
    <row r="5" spans="1:13">
      <c r="A5" t="s">
        <v>1050</v>
      </c>
      <c r="B5">
        <v>1538.6082860856</v>
      </c>
      <c r="C5">
        <v>1546.4451360011</v>
      </c>
      <c r="D5">
        <v>1555.2264473522</v>
      </c>
      <c r="E5">
        <v>1562.2648838879</v>
      </c>
      <c r="F5">
        <v>1538.4139695437</v>
      </c>
      <c r="G5">
        <v>1546.4464996669</v>
      </c>
      <c r="H5">
        <v>1555.1373048847</v>
      </c>
      <c r="I5">
        <v>1562.1306587543</v>
      </c>
      <c r="J5">
        <v>1538.4081930929</v>
      </c>
      <c r="K5">
        <v>1546.6572520316</v>
      </c>
      <c r="L5">
        <v>1554.2724008148</v>
      </c>
      <c r="M5">
        <v>1561.4834828847</v>
      </c>
    </row>
    <row r="6" spans="1:13">
      <c r="A6" t="s">
        <v>1051</v>
      </c>
      <c r="B6">
        <v>1538.6073240389</v>
      </c>
      <c r="C6">
        <v>1546.4457198856</v>
      </c>
      <c r="D6">
        <v>1555.227035963</v>
      </c>
      <c r="E6">
        <v>1562.2714367796</v>
      </c>
      <c r="F6">
        <v>1538.4126218895</v>
      </c>
      <c r="G6">
        <v>1546.4463037706</v>
      </c>
      <c r="H6">
        <v>1555.1384858185</v>
      </c>
      <c r="I6">
        <v>1562.1376083631</v>
      </c>
      <c r="J6">
        <v>1538.4074232792</v>
      </c>
      <c r="K6">
        <v>1546.6570579843</v>
      </c>
      <c r="L6">
        <v>1554.2743662098</v>
      </c>
      <c r="M6">
        <v>1561.4832850993</v>
      </c>
    </row>
    <row r="7" spans="1:13">
      <c r="A7" t="s">
        <v>1052</v>
      </c>
      <c r="B7">
        <v>1538.6080940527</v>
      </c>
      <c r="C7">
        <v>1546.4463037706</v>
      </c>
      <c r="D7">
        <v>1555.2256586913</v>
      </c>
      <c r="E7">
        <v>1562.2750121661</v>
      </c>
      <c r="F7">
        <v>1538.4106964045</v>
      </c>
      <c r="G7">
        <v>1546.4474715418</v>
      </c>
      <c r="H7">
        <v>1555.1371087036</v>
      </c>
      <c r="I7">
        <v>1562.1233133121</v>
      </c>
      <c r="J7">
        <v>1538.4062676189</v>
      </c>
      <c r="K7">
        <v>1546.6560839435</v>
      </c>
      <c r="L7">
        <v>1554.2724008148</v>
      </c>
      <c r="M7">
        <v>1561.4884411104</v>
      </c>
    </row>
    <row r="8" spans="1:13">
      <c r="A8" t="s">
        <v>1053</v>
      </c>
      <c r="B8">
        <v>1538.6100200319</v>
      </c>
      <c r="C8">
        <v>1546.4459157818</v>
      </c>
      <c r="D8">
        <v>1555.2240852191</v>
      </c>
      <c r="E8">
        <v>1562.2609125827</v>
      </c>
      <c r="F8">
        <v>1538.4120440553</v>
      </c>
      <c r="G8">
        <v>1546.4464996669</v>
      </c>
      <c r="H8">
        <v>1555.1359277719</v>
      </c>
      <c r="I8">
        <v>1562.1298650163</v>
      </c>
      <c r="J8">
        <v>1538.4068454488</v>
      </c>
      <c r="K8">
        <v>1546.6572520316</v>
      </c>
      <c r="L8">
        <v>1554.2710252334</v>
      </c>
      <c r="M8">
        <v>1561.4836806702</v>
      </c>
    </row>
    <row r="9" spans="1:13">
      <c r="A9" t="s">
        <v>1054</v>
      </c>
      <c r="B9">
        <v>1538.6092500162</v>
      </c>
      <c r="C9">
        <v>1546.4457198856</v>
      </c>
      <c r="D9">
        <v>1555.2262492251</v>
      </c>
      <c r="E9">
        <v>1562.2666715641</v>
      </c>
      <c r="F9">
        <v>1538.4131997242</v>
      </c>
      <c r="G9">
        <v>1546.4470835525</v>
      </c>
      <c r="H9">
        <v>1555.1371087036</v>
      </c>
      <c r="I9">
        <v>1562.1193427267</v>
      </c>
      <c r="J9">
        <v>1538.4087709243</v>
      </c>
      <c r="K9">
        <v>1546.6551118064</v>
      </c>
      <c r="L9">
        <v>1554.2718110051</v>
      </c>
      <c r="M9">
        <v>1561.4860618562</v>
      </c>
    </row>
    <row r="10" spans="1:13">
      <c r="A10" t="s">
        <v>1055</v>
      </c>
      <c r="B10">
        <v>1538.6071320063</v>
      </c>
      <c r="C10">
        <v>1546.444942007</v>
      </c>
      <c r="D10">
        <v>1555.2284151607</v>
      </c>
      <c r="E10">
        <v>1562.2736223831</v>
      </c>
      <c r="F10">
        <v>1538.4118520714</v>
      </c>
      <c r="G10">
        <v>1546.4463037706</v>
      </c>
      <c r="H10">
        <v>1555.1392724676</v>
      </c>
      <c r="I10">
        <v>1562.137012569</v>
      </c>
      <c r="J10">
        <v>1538.4074232792</v>
      </c>
      <c r="K10">
        <v>1546.6580301239</v>
      </c>
      <c r="L10">
        <v>1554.2698456166</v>
      </c>
      <c r="M10">
        <v>1561.4866571538</v>
      </c>
    </row>
    <row r="11" spans="1:13">
      <c r="A11" t="s">
        <v>1056</v>
      </c>
      <c r="B11">
        <v>1538.605976046</v>
      </c>
      <c r="C11">
        <v>1546.4451360011</v>
      </c>
      <c r="D11">
        <v>1555.2272340903</v>
      </c>
      <c r="E11">
        <v>1562.264487921</v>
      </c>
      <c r="F11">
        <v>1538.4128157558</v>
      </c>
      <c r="G11">
        <v>1546.4463037706</v>
      </c>
      <c r="H11">
        <v>1555.1365182375</v>
      </c>
      <c r="I11">
        <v>1562.1330419139</v>
      </c>
      <c r="J11">
        <v>1538.4083869581</v>
      </c>
      <c r="K11">
        <v>1546.6551118064</v>
      </c>
      <c r="L11">
        <v>1554.2710252334</v>
      </c>
      <c r="M11">
        <v>1561.4860618562</v>
      </c>
    </row>
    <row r="12" spans="1:13">
      <c r="A12" t="s">
        <v>1057</v>
      </c>
      <c r="B12">
        <v>1538.6077081044</v>
      </c>
      <c r="C12">
        <v>1546.4457198856</v>
      </c>
      <c r="D12">
        <v>1555.2280208292</v>
      </c>
      <c r="E12">
        <v>1562.2777917396</v>
      </c>
      <c r="F12">
        <v>1538.4137775593</v>
      </c>
      <c r="G12">
        <v>1546.4463037706</v>
      </c>
      <c r="H12">
        <v>1555.1367144184</v>
      </c>
      <c r="I12">
        <v>1562.1399896032</v>
      </c>
      <c r="J12">
        <v>1538.409348756</v>
      </c>
      <c r="K12">
        <v>1546.6564739402</v>
      </c>
      <c r="L12">
        <v>1554.2710252334</v>
      </c>
      <c r="M12">
        <v>1561.4858640701</v>
      </c>
    </row>
    <row r="13" spans="1:13">
      <c r="A13" t="s">
        <v>1058</v>
      </c>
      <c r="B13">
        <v>1538.6080940527</v>
      </c>
      <c r="C13">
        <v>1546.446887656</v>
      </c>
      <c r="D13">
        <v>1555.2286113648</v>
      </c>
      <c r="E13">
        <v>1562.2762039653</v>
      </c>
      <c r="F13">
        <v>1538.4124299055</v>
      </c>
      <c r="G13">
        <v>1546.446887656</v>
      </c>
      <c r="H13">
        <v>1555.1371087036</v>
      </c>
      <c r="I13">
        <v>1562.1135848314</v>
      </c>
      <c r="J13">
        <v>1538.4060756365</v>
      </c>
      <c r="K13">
        <v>1546.6556958495</v>
      </c>
      <c r="L13">
        <v>1554.2737763986</v>
      </c>
      <c r="M13">
        <v>1561.4840781804</v>
      </c>
    </row>
    <row r="14" spans="1:13">
      <c r="A14" t="s">
        <v>1059</v>
      </c>
      <c r="B14">
        <v>1538.6075160716</v>
      </c>
      <c r="C14">
        <v>1546.4480554281</v>
      </c>
      <c r="D14">
        <v>1555.2268397593</v>
      </c>
      <c r="E14">
        <v>1562.2662736553</v>
      </c>
      <c r="F14">
        <v>1538.4137775593</v>
      </c>
      <c r="G14">
        <v>1546.450001085</v>
      </c>
      <c r="H14">
        <v>1555.1386819999</v>
      </c>
      <c r="I14">
        <v>1562.1179512799</v>
      </c>
      <c r="J14">
        <v>1538.4080011099</v>
      </c>
      <c r="K14">
        <v>1546.6558898965</v>
      </c>
      <c r="L14">
        <v>1554.2718110051</v>
      </c>
      <c r="M14">
        <v>1561.4844737517</v>
      </c>
    </row>
    <row r="15" spans="1:13">
      <c r="A15" t="s">
        <v>1060</v>
      </c>
      <c r="B15">
        <v>1538.606938091</v>
      </c>
      <c r="C15">
        <v>1546.4447480129</v>
      </c>
      <c r="D15">
        <v>1555.2248719548</v>
      </c>
      <c r="E15">
        <v>1562.2738203688</v>
      </c>
      <c r="F15">
        <v>1538.4108902703</v>
      </c>
      <c r="G15">
        <v>1546.4447480129</v>
      </c>
      <c r="H15">
        <v>1555.1353373067</v>
      </c>
      <c r="I15">
        <v>1562.1296651264</v>
      </c>
      <c r="J15">
        <v>1538.4064614836</v>
      </c>
      <c r="K15">
        <v>1546.6570579843</v>
      </c>
      <c r="L15">
        <v>1554.2710252334</v>
      </c>
      <c r="M15">
        <v>1561.4832850993</v>
      </c>
    </row>
    <row r="16" spans="1:13">
      <c r="A16" t="s">
        <v>1061</v>
      </c>
      <c r="B16">
        <v>1538.6092500162</v>
      </c>
      <c r="C16">
        <v>1546.4476655366</v>
      </c>
      <c r="D16">
        <v>1555.2266435557</v>
      </c>
      <c r="E16">
        <v>1562.2573392017</v>
      </c>
      <c r="F16">
        <v>1538.4143553949</v>
      </c>
      <c r="G16">
        <v>1546.4484453199</v>
      </c>
      <c r="H16">
        <v>1555.1382896372</v>
      </c>
      <c r="I16">
        <v>1562.1227175289</v>
      </c>
      <c r="J16">
        <v>1538.4085789411</v>
      </c>
      <c r="K16">
        <v>1546.6564739402</v>
      </c>
      <c r="L16">
        <v>1554.2718110051</v>
      </c>
      <c r="M16">
        <v>1561.4846734765</v>
      </c>
    </row>
    <row r="17" spans="1:13">
      <c r="A17" t="s">
        <v>1062</v>
      </c>
      <c r="B17">
        <v>1538.6086720342</v>
      </c>
      <c r="C17">
        <v>1546.4455258913</v>
      </c>
      <c r="D17">
        <v>1555.2236908897</v>
      </c>
      <c r="E17">
        <v>1562.2746142531</v>
      </c>
      <c r="F17">
        <v>1538.4131997242</v>
      </c>
      <c r="G17">
        <v>1546.4466936614</v>
      </c>
      <c r="H17">
        <v>1555.1359277719</v>
      </c>
      <c r="I17">
        <v>1562.1376083631</v>
      </c>
      <c r="J17">
        <v>1538.409348756</v>
      </c>
      <c r="K17">
        <v>1546.6545277637</v>
      </c>
      <c r="L17">
        <v>1554.2704354247</v>
      </c>
      <c r="M17">
        <v>1561.4803086285</v>
      </c>
    </row>
    <row r="18" spans="1:13">
      <c r="A18" t="s">
        <v>1063</v>
      </c>
      <c r="B18">
        <v>1538.6082860856</v>
      </c>
      <c r="C18">
        <v>1546.4459157818</v>
      </c>
      <c r="D18">
        <v>1555.2264473522</v>
      </c>
      <c r="E18">
        <v>1562.276599938</v>
      </c>
      <c r="F18">
        <v>1538.4126218895</v>
      </c>
      <c r="G18">
        <v>1546.4472775471</v>
      </c>
      <c r="H18">
        <v>1555.1357315912</v>
      </c>
      <c r="I18">
        <v>1562.1479329449</v>
      </c>
      <c r="J18">
        <v>1538.4060756365</v>
      </c>
      <c r="K18">
        <v>1546.6568620346</v>
      </c>
      <c r="L18">
        <v>1554.2710252334</v>
      </c>
      <c r="M18">
        <v>1561.4886408362</v>
      </c>
    </row>
    <row r="19" spans="1:13">
      <c r="A19" t="s">
        <v>1064</v>
      </c>
      <c r="B19">
        <v>1538.6094420494</v>
      </c>
      <c r="C19">
        <v>1546.4459157818</v>
      </c>
      <c r="D19">
        <v>1555.2195590997</v>
      </c>
      <c r="E19">
        <v>1562.2716367058</v>
      </c>
      <c r="F19">
        <v>1538.4162808891</v>
      </c>
      <c r="G19">
        <v>1546.4466936614</v>
      </c>
      <c r="H19">
        <v>1555.1367144184</v>
      </c>
      <c r="I19">
        <v>1562.1387999526</v>
      </c>
      <c r="J19">
        <v>1538.4105044209</v>
      </c>
      <c r="K19">
        <v>1546.6549158572</v>
      </c>
      <c r="L19">
        <v>1554.2729906249</v>
      </c>
      <c r="M19">
        <v>1561.4878477505</v>
      </c>
    </row>
    <row r="20" spans="1:13">
      <c r="A20" t="s">
        <v>1065</v>
      </c>
      <c r="B20">
        <v>1538.6096340826</v>
      </c>
      <c r="C20">
        <v>1546.4476655366</v>
      </c>
      <c r="D20">
        <v>1555.2246757517</v>
      </c>
      <c r="E20">
        <v>1562.271834691</v>
      </c>
      <c r="F20">
        <v>1538.4120440553</v>
      </c>
      <c r="G20">
        <v>1546.4490292069</v>
      </c>
      <c r="H20">
        <v>1555.1371087036</v>
      </c>
      <c r="I20">
        <v>1562.1374084712</v>
      </c>
      <c r="J20">
        <v>1538.407615262</v>
      </c>
      <c r="K20">
        <v>1546.657446079</v>
      </c>
      <c r="L20">
        <v>1554.2698456166</v>
      </c>
      <c r="M20">
        <v>1561.4890364098</v>
      </c>
    </row>
    <row r="21" spans="1:13">
      <c r="A21" t="s">
        <v>1066</v>
      </c>
      <c r="B21">
        <v>1538.6080940527</v>
      </c>
      <c r="C21">
        <v>1546.4455258913</v>
      </c>
      <c r="D21">
        <v>1555.222313624</v>
      </c>
      <c r="E21">
        <v>1562.2688552132</v>
      </c>
      <c r="F21">
        <v>1538.4128157558</v>
      </c>
      <c r="G21">
        <v>1546.4461097762</v>
      </c>
      <c r="H21">
        <v>1555.1365182375</v>
      </c>
      <c r="I21">
        <v>1562.1419749459</v>
      </c>
      <c r="J21">
        <v>1538.4083869581</v>
      </c>
      <c r="K21">
        <v>1546.6570579843</v>
      </c>
      <c r="L21">
        <v>1554.2692558089</v>
      </c>
      <c r="M21">
        <v>1561.4876480249</v>
      </c>
    </row>
    <row r="22" spans="1:13">
      <c r="A22" t="s">
        <v>1067</v>
      </c>
      <c r="B22">
        <v>1538.6100200319</v>
      </c>
      <c r="C22">
        <v>1546.4474715418</v>
      </c>
      <c r="D22">
        <v>1555.2250681579</v>
      </c>
      <c r="E22">
        <v>1562.2541617985</v>
      </c>
      <c r="F22">
        <v>1538.4145473794</v>
      </c>
      <c r="G22">
        <v>1546.4486393148</v>
      </c>
      <c r="H22">
        <v>1555.1357315912</v>
      </c>
      <c r="I22">
        <v>1562.1387999526</v>
      </c>
      <c r="J22">
        <v>1538.4087709243</v>
      </c>
      <c r="K22">
        <v>1546.6584201215</v>
      </c>
      <c r="L22">
        <v>1554.2704354247</v>
      </c>
      <c r="M22">
        <v>1561.4844737517</v>
      </c>
    </row>
    <row r="23" spans="1:13">
      <c r="A23" t="s">
        <v>1068</v>
      </c>
      <c r="B23">
        <v>1538.6077081044</v>
      </c>
      <c r="C23">
        <v>1546.4466936614</v>
      </c>
      <c r="D23">
        <v>1555.2264473522</v>
      </c>
      <c r="E23">
        <v>1562.2736223831</v>
      </c>
      <c r="F23">
        <v>1538.4133917085</v>
      </c>
      <c r="G23">
        <v>1546.4480554281</v>
      </c>
      <c r="H23">
        <v>1555.1365182375</v>
      </c>
      <c r="I23">
        <v>1562.1364167754</v>
      </c>
      <c r="J23">
        <v>1538.4081930929</v>
      </c>
      <c r="K23">
        <v>1546.657446079</v>
      </c>
      <c r="L23">
        <v>1554.2729906249</v>
      </c>
      <c r="M23">
        <v>1561.4874502384</v>
      </c>
    </row>
    <row r="24" spans="1:13">
      <c r="A24" t="s">
        <v>1069</v>
      </c>
      <c r="B24">
        <v>1538.6082860856</v>
      </c>
      <c r="C24">
        <v>1546.4461097762</v>
      </c>
      <c r="D24">
        <v>1555.2278246253</v>
      </c>
      <c r="E24">
        <v>1562.2736223831</v>
      </c>
      <c r="F24">
        <v>1538.4112742377</v>
      </c>
      <c r="G24">
        <v>1546.4466936614</v>
      </c>
      <c r="H24">
        <v>1555.1373048847</v>
      </c>
      <c r="I24">
        <v>1562.131056594</v>
      </c>
      <c r="J24">
        <v>1538.4060756365</v>
      </c>
      <c r="K24">
        <v>1546.6558898965</v>
      </c>
      <c r="L24">
        <v>1554.2704354247</v>
      </c>
      <c r="M24">
        <v>1561.4834828847</v>
      </c>
    </row>
    <row r="25" spans="1:13">
      <c r="A25" t="s">
        <v>1070</v>
      </c>
      <c r="B25">
        <v>1538.6065540259</v>
      </c>
      <c r="C25">
        <v>1546.4463037706</v>
      </c>
      <c r="D25">
        <v>1555.2276264978</v>
      </c>
      <c r="E25">
        <v>1562.2630981567</v>
      </c>
      <c r="F25">
        <v>1538.4114662215</v>
      </c>
      <c r="G25">
        <v>1546.448249423</v>
      </c>
      <c r="H25">
        <v>1555.1359277719</v>
      </c>
      <c r="I25">
        <v>1562.1356230315</v>
      </c>
      <c r="J25">
        <v>1538.4070374315</v>
      </c>
      <c r="K25">
        <v>1546.6560839435</v>
      </c>
      <c r="L25">
        <v>1554.2710252334</v>
      </c>
      <c r="M25">
        <v>1561.4858640701</v>
      </c>
    </row>
    <row r="26" spans="1:13">
      <c r="A26" t="s">
        <v>1071</v>
      </c>
      <c r="B26">
        <v>1538.6084800013</v>
      </c>
      <c r="C26">
        <v>1546.444942007</v>
      </c>
      <c r="D26">
        <v>1555.2256586913</v>
      </c>
      <c r="E26">
        <v>1562.2688552132</v>
      </c>
      <c r="F26">
        <v>1538.4143553949</v>
      </c>
      <c r="G26">
        <v>1546.4455258913</v>
      </c>
      <c r="H26">
        <v>1555.1378953514</v>
      </c>
      <c r="I26">
        <v>1562.1405853996</v>
      </c>
      <c r="J26">
        <v>1538.4085789411</v>
      </c>
      <c r="K26">
        <v>1546.6554999001</v>
      </c>
      <c r="L26">
        <v>1554.2698456166</v>
      </c>
      <c r="M26">
        <v>1561.4803086285</v>
      </c>
    </row>
    <row r="27" spans="1:13">
      <c r="A27" t="s">
        <v>1072</v>
      </c>
      <c r="B27">
        <v>1538.6073240389</v>
      </c>
      <c r="C27">
        <v>1546.4447480129</v>
      </c>
      <c r="D27">
        <v>1555.225462488</v>
      </c>
      <c r="E27">
        <v>1562.2607146003</v>
      </c>
      <c r="F27">
        <v>1538.4126218895</v>
      </c>
      <c r="G27">
        <v>1546.4459157818</v>
      </c>
      <c r="H27">
        <v>1555.1371087036</v>
      </c>
      <c r="I27">
        <v>1562.1471372486</v>
      </c>
      <c r="J27">
        <v>1538.4074232792</v>
      </c>
      <c r="K27">
        <v>1546.6554999001</v>
      </c>
      <c r="L27">
        <v>1554.2704354247</v>
      </c>
      <c r="M27">
        <v>1561.4814992155</v>
      </c>
    </row>
    <row r="28" spans="1:13">
      <c r="A28" t="s">
        <v>1073</v>
      </c>
      <c r="B28">
        <v>1538.6073240389</v>
      </c>
      <c r="C28">
        <v>1546.4457198856</v>
      </c>
      <c r="D28">
        <v>1555.2282170331</v>
      </c>
      <c r="E28">
        <v>1562.2813671552</v>
      </c>
      <c r="F28">
        <v>1538.4133917085</v>
      </c>
      <c r="G28">
        <v>1546.4457198856</v>
      </c>
      <c r="H28">
        <v>1555.1371087036</v>
      </c>
      <c r="I28">
        <v>1562.1393938073</v>
      </c>
      <c r="J28">
        <v>1538.4083869581</v>
      </c>
      <c r="K28">
        <v>1546.6547218104</v>
      </c>
      <c r="L28">
        <v>1554.2718110051</v>
      </c>
      <c r="M28">
        <v>1561.4864574285</v>
      </c>
    </row>
    <row r="29" spans="1:13">
      <c r="A29" t="s">
        <v>1074</v>
      </c>
      <c r="B29">
        <v>1538.6073240389</v>
      </c>
      <c r="C29">
        <v>1546.4453318971</v>
      </c>
      <c r="D29">
        <v>1555.2262492251</v>
      </c>
      <c r="E29">
        <v>1562.2722326025</v>
      </c>
      <c r="F29">
        <v>1538.4137775593</v>
      </c>
      <c r="G29">
        <v>1546.4461097762</v>
      </c>
      <c r="H29">
        <v>1555.1359277719</v>
      </c>
      <c r="I29">
        <v>1562.1489246554</v>
      </c>
      <c r="J29">
        <v>1538.4085789411</v>
      </c>
      <c r="K29">
        <v>1546.6570579843</v>
      </c>
      <c r="L29">
        <v>1554.2729906249</v>
      </c>
      <c r="M29">
        <v>1561.4838784557</v>
      </c>
    </row>
    <row r="30" spans="1:13">
      <c r="A30" t="s">
        <v>1075</v>
      </c>
      <c r="B30">
        <v>1538.6082860856</v>
      </c>
      <c r="C30">
        <v>1546.4474715418</v>
      </c>
      <c r="D30">
        <v>1555.2284151607</v>
      </c>
      <c r="E30">
        <v>1562.2646859044</v>
      </c>
      <c r="F30">
        <v>1538.4137775593</v>
      </c>
      <c r="G30">
        <v>1546.4486393148</v>
      </c>
      <c r="H30">
        <v>1555.1357315912</v>
      </c>
      <c r="I30">
        <v>1562.1318503332</v>
      </c>
      <c r="J30">
        <v>1538.4091567728</v>
      </c>
      <c r="K30">
        <v>1546.6590041671</v>
      </c>
      <c r="L30">
        <v>1554.2718110051</v>
      </c>
      <c r="M30">
        <v>1561.484275966</v>
      </c>
    </row>
    <row r="31" spans="1:13">
      <c r="A31" t="s">
        <v>1076</v>
      </c>
      <c r="B31">
        <v>1538.6084800013</v>
      </c>
      <c r="C31">
        <v>1546.4466936614</v>
      </c>
      <c r="D31">
        <v>1555.2250681579</v>
      </c>
      <c r="E31">
        <v>1562.278387641</v>
      </c>
      <c r="F31">
        <v>1538.4131997242</v>
      </c>
      <c r="G31">
        <v>1546.4478614333</v>
      </c>
      <c r="H31">
        <v>1555.1359277719</v>
      </c>
      <c r="I31">
        <v>1562.12688608</v>
      </c>
      <c r="J31">
        <v>1538.409348756</v>
      </c>
      <c r="K31">
        <v>1546.6560839435</v>
      </c>
      <c r="L31">
        <v>1554.2718110051</v>
      </c>
      <c r="M31">
        <v>1561.4850690481</v>
      </c>
    </row>
    <row r="32" spans="1:13">
      <c r="A32" t="s">
        <v>1077</v>
      </c>
      <c r="B32">
        <v>1538.6082860856</v>
      </c>
      <c r="C32">
        <v>1546.4461097762</v>
      </c>
      <c r="D32">
        <v>1555.2252662847</v>
      </c>
      <c r="E32">
        <v>1562.2662736553</v>
      </c>
      <c r="F32">
        <v>1538.4139695437</v>
      </c>
      <c r="G32">
        <v>1546.4474715418</v>
      </c>
      <c r="H32">
        <v>1555.1365182375</v>
      </c>
      <c r="I32">
        <v>1562.127679815</v>
      </c>
      <c r="J32">
        <v>1538.4101185717</v>
      </c>
      <c r="K32">
        <v>1546.6558898965</v>
      </c>
      <c r="L32">
        <v>1554.2698456166</v>
      </c>
      <c r="M32">
        <v>1561.4834828847</v>
      </c>
    </row>
    <row r="33" spans="1:13">
      <c r="A33" t="s">
        <v>1078</v>
      </c>
      <c r="B33">
        <v>1538.6055900987</v>
      </c>
      <c r="C33">
        <v>1546.4480554281</v>
      </c>
      <c r="D33">
        <v>1555.2248719548</v>
      </c>
      <c r="E33">
        <v>1562.2619063776</v>
      </c>
      <c r="F33">
        <v>1538.4124299055</v>
      </c>
      <c r="G33">
        <v>1546.4486393148</v>
      </c>
      <c r="H33">
        <v>1555.1357315912</v>
      </c>
      <c r="I33">
        <v>1562.1318503332</v>
      </c>
      <c r="J33">
        <v>1538.4068454488</v>
      </c>
      <c r="K33">
        <v>1546.656279893</v>
      </c>
      <c r="L33">
        <v>1554.2698456166</v>
      </c>
      <c r="M33">
        <v>1561.4838784557</v>
      </c>
    </row>
    <row r="34" spans="1:13">
      <c r="A34" t="s">
        <v>1079</v>
      </c>
      <c r="B34">
        <v>1538.6071320063</v>
      </c>
      <c r="C34">
        <v>1546.4461097762</v>
      </c>
      <c r="D34">
        <v>1555.222313624</v>
      </c>
      <c r="E34">
        <v>1562.2571392792</v>
      </c>
      <c r="F34">
        <v>1538.4145473794</v>
      </c>
      <c r="G34">
        <v>1546.4466936614</v>
      </c>
      <c r="H34">
        <v>1555.1371087036</v>
      </c>
      <c r="I34">
        <v>1562.1368126773</v>
      </c>
      <c r="J34">
        <v>1538.409348756</v>
      </c>
      <c r="K34">
        <v>1546.6578360763</v>
      </c>
      <c r="L34">
        <v>1554.2710252334</v>
      </c>
      <c r="M34">
        <v>1561.4850690481</v>
      </c>
    </row>
    <row r="35" spans="1:13">
      <c r="A35" t="s">
        <v>1080</v>
      </c>
      <c r="B35">
        <v>1538.6077081044</v>
      </c>
      <c r="C35">
        <v>1546.4453318971</v>
      </c>
      <c r="D35">
        <v>1555.2266435557</v>
      </c>
      <c r="E35">
        <v>1562.2591249197</v>
      </c>
      <c r="F35">
        <v>1538.4133917085</v>
      </c>
      <c r="G35">
        <v>1546.4461097762</v>
      </c>
      <c r="H35">
        <v>1555.1373048847</v>
      </c>
      <c r="I35">
        <v>1562.1143785529</v>
      </c>
      <c r="J35">
        <v>1538.4089629074</v>
      </c>
      <c r="K35">
        <v>1546.6564739402</v>
      </c>
      <c r="L35">
        <v>1554.2729906249</v>
      </c>
      <c r="M35">
        <v>1561.4836806702</v>
      </c>
    </row>
    <row r="36" spans="1:13">
      <c r="A36" t="s">
        <v>1081</v>
      </c>
      <c r="B36">
        <v>1538.6080940527</v>
      </c>
      <c r="C36">
        <v>1546.4474715418</v>
      </c>
      <c r="D36">
        <v>1555.2236908897</v>
      </c>
      <c r="E36">
        <v>1562.26826126</v>
      </c>
      <c r="F36">
        <v>1538.4116600875</v>
      </c>
      <c r="G36">
        <v>1546.4480554281</v>
      </c>
      <c r="H36">
        <v>1555.1378953514</v>
      </c>
      <c r="I36">
        <v>1562.1395936997</v>
      </c>
      <c r="J36">
        <v>1538.4064614836</v>
      </c>
      <c r="K36">
        <v>1546.6553058532</v>
      </c>
      <c r="L36">
        <v>1554.2704354247</v>
      </c>
      <c r="M36">
        <v>1561.4866571538</v>
      </c>
    </row>
    <row r="37" spans="1:13">
      <c r="A37" t="s">
        <v>1082</v>
      </c>
      <c r="B37">
        <v>1538.6084800013</v>
      </c>
      <c r="C37">
        <v>1546.4451360011</v>
      </c>
      <c r="D37">
        <v>1555.2219212191</v>
      </c>
      <c r="E37">
        <v>1562.2704449136</v>
      </c>
      <c r="F37">
        <v>1538.4131997242</v>
      </c>
      <c r="G37">
        <v>1546.4464996669</v>
      </c>
      <c r="H37">
        <v>1555.1353373067</v>
      </c>
      <c r="I37">
        <v>1562.1374084712</v>
      </c>
      <c r="J37">
        <v>1538.4080011099</v>
      </c>
      <c r="K37">
        <v>1546.6568620346</v>
      </c>
      <c r="L37">
        <v>1554.2704354247</v>
      </c>
      <c r="M37">
        <v>1561.4868549401</v>
      </c>
    </row>
    <row r="38" spans="1:13">
      <c r="A38" t="s">
        <v>1083</v>
      </c>
      <c r="B38">
        <v>1538.6082860856</v>
      </c>
      <c r="C38">
        <v>1546.4461097762</v>
      </c>
      <c r="D38">
        <v>1555.2284151607</v>
      </c>
      <c r="E38">
        <v>1562.2625022669</v>
      </c>
      <c r="F38">
        <v>1538.41300774</v>
      </c>
      <c r="G38">
        <v>1546.446887656</v>
      </c>
      <c r="H38">
        <v>1555.1390762861</v>
      </c>
      <c r="I38">
        <v>1562.1207322352</v>
      </c>
      <c r="J38">
        <v>1538.4085789411</v>
      </c>
      <c r="K38">
        <v>1546.6547218104</v>
      </c>
      <c r="L38">
        <v>1554.2724008148</v>
      </c>
      <c r="M38">
        <v>1561.4886408362</v>
      </c>
    </row>
    <row r="39" spans="1:13">
      <c r="A39" t="s">
        <v>1084</v>
      </c>
      <c r="B39">
        <v>1538.6080940527</v>
      </c>
      <c r="C39">
        <v>1546.4441641291</v>
      </c>
      <c r="D39">
        <v>1555.2264473522</v>
      </c>
      <c r="E39">
        <v>1562.2793814582</v>
      </c>
      <c r="F39">
        <v>1538.4131997242</v>
      </c>
      <c r="G39">
        <v>1546.4455258913</v>
      </c>
      <c r="H39">
        <v>1555.1359277719</v>
      </c>
      <c r="I39">
        <v>1562.129071279</v>
      </c>
      <c r="J39">
        <v>1538.4085789411</v>
      </c>
      <c r="K39">
        <v>1546.6568620346</v>
      </c>
      <c r="L39">
        <v>1554.2724008148</v>
      </c>
      <c r="M39">
        <v>1561.4838784557</v>
      </c>
    </row>
    <row r="40" spans="1:13">
      <c r="A40" t="s">
        <v>1085</v>
      </c>
      <c r="B40">
        <v>1538.6073240389</v>
      </c>
      <c r="C40">
        <v>1546.4447480129</v>
      </c>
      <c r="D40">
        <v>1555.2250681579</v>
      </c>
      <c r="E40">
        <v>1562.25455776</v>
      </c>
      <c r="F40">
        <v>1538.4126218895</v>
      </c>
      <c r="G40">
        <v>1546.4459157818</v>
      </c>
      <c r="H40">
        <v>1555.1371087036</v>
      </c>
      <c r="I40">
        <v>1562.132048283</v>
      </c>
      <c r="J40">
        <v>1538.4081930929</v>
      </c>
      <c r="K40">
        <v>1546.657446079</v>
      </c>
      <c r="L40">
        <v>1554.2690598468</v>
      </c>
      <c r="M40">
        <v>1561.4846734765</v>
      </c>
    </row>
    <row r="41" spans="1:13">
      <c r="A41" t="s">
        <v>1086</v>
      </c>
      <c r="B41">
        <v>1538.6065540259</v>
      </c>
      <c r="C41">
        <v>1546.4447480129</v>
      </c>
      <c r="D41">
        <v>1555.2266435557</v>
      </c>
      <c r="E41">
        <v>1562.2627002498</v>
      </c>
      <c r="F41">
        <v>1538.4118520714</v>
      </c>
      <c r="G41">
        <v>1546.4461097762</v>
      </c>
      <c r="H41">
        <v>1555.1371087036</v>
      </c>
      <c r="I41">
        <v>1562.1346293973</v>
      </c>
      <c r="J41">
        <v>1538.4074232792</v>
      </c>
      <c r="K41">
        <v>1546.6564739402</v>
      </c>
      <c r="L41">
        <v>1554.2729906249</v>
      </c>
      <c r="M41">
        <v>1561.4858640701</v>
      </c>
    </row>
    <row r="42" spans="1:13">
      <c r="A42" t="s">
        <v>1087</v>
      </c>
      <c r="B42">
        <v>1538.606938091</v>
      </c>
      <c r="C42">
        <v>1546.4466936614</v>
      </c>
      <c r="D42">
        <v>1555.2280208292</v>
      </c>
      <c r="E42">
        <v>1562.2513823091</v>
      </c>
      <c r="F42">
        <v>1538.4126218895</v>
      </c>
      <c r="G42">
        <v>1546.4472775471</v>
      </c>
      <c r="H42">
        <v>1555.1386819999</v>
      </c>
      <c r="I42">
        <v>1562.1282756019</v>
      </c>
      <c r="J42">
        <v>1538.4081930929</v>
      </c>
      <c r="K42">
        <v>1546.6564739402</v>
      </c>
      <c r="L42">
        <v>1554.2704354247</v>
      </c>
      <c r="M42">
        <v>1561.4860618562</v>
      </c>
    </row>
    <row r="43" spans="1:13">
      <c r="A43" t="s">
        <v>1088</v>
      </c>
      <c r="B43">
        <v>1538.6067460584</v>
      </c>
      <c r="C43">
        <v>1546.4457198856</v>
      </c>
      <c r="D43">
        <v>1555.2201496289</v>
      </c>
      <c r="E43">
        <v>1562.2744162672</v>
      </c>
      <c r="F43">
        <v>1538.4124299055</v>
      </c>
      <c r="G43">
        <v>1546.4464996669</v>
      </c>
      <c r="H43">
        <v>1555.1339601974</v>
      </c>
      <c r="I43">
        <v>1562.1298650163</v>
      </c>
      <c r="J43">
        <v>1538.4085789411</v>
      </c>
      <c r="K43">
        <v>1546.6588101193</v>
      </c>
      <c r="L43">
        <v>1554.2729906249</v>
      </c>
      <c r="M43">
        <v>1561.4848712623</v>
      </c>
    </row>
    <row r="44" spans="1:13">
      <c r="A44" t="s">
        <v>1089</v>
      </c>
      <c r="B44">
        <v>1538.6065540259</v>
      </c>
      <c r="C44">
        <v>1546.4476655366</v>
      </c>
      <c r="D44">
        <v>1555.2286113648</v>
      </c>
      <c r="E44">
        <v>1562.2666715641</v>
      </c>
      <c r="F44">
        <v>1538.4131997242</v>
      </c>
      <c r="G44">
        <v>1546.4484453199</v>
      </c>
      <c r="H44">
        <v>1555.1396667542</v>
      </c>
      <c r="I44">
        <v>1562.1382041576</v>
      </c>
      <c r="J44">
        <v>1538.4080011099</v>
      </c>
      <c r="K44">
        <v>1546.6578360763</v>
      </c>
      <c r="L44">
        <v>1554.2698456166</v>
      </c>
      <c r="M44">
        <v>1561.4858640701</v>
      </c>
    </row>
    <row r="45" spans="1:13">
      <c r="A45" t="s">
        <v>1090</v>
      </c>
      <c r="B45">
        <v>1538.6094420494</v>
      </c>
      <c r="C45">
        <v>1546.444358123</v>
      </c>
      <c r="D45">
        <v>1555.2260530216</v>
      </c>
      <c r="E45">
        <v>1562.2787855559</v>
      </c>
      <c r="F45">
        <v>1538.4128157558</v>
      </c>
      <c r="G45">
        <v>1546.444942007</v>
      </c>
      <c r="H45">
        <v>1555.1373048847</v>
      </c>
      <c r="I45">
        <v>1562.132048283</v>
      </c>
      <c r="J45">
        <v>1538.407615262</v>
      </c>
      <c r="K45">
        <v>1546.6554999001</v>
      </c>
      <c r="L45">
        <v>1554.2692558089</v>
      </c>
      <c r="M45">
        <v>1561.4882433237</v>
      </c>
    </row>
    <row r="46" spans="1:13">
      <c r="A46" t="s">
        <v>1091</v>
      </c>
      <c r="B46">
        <v>1538.6092500162</v>
      </c>
      <c r="C46">
        <v>1546.4478614333</v>
      </c>
      <c r="D46">
        <v>1555.2250681579</v>
      </c>
      <c r="E46">
        <v>1562.2662736553</v>
      </c>
      <c r="F46">
        <v>1538.4122379215</v>
      </c>
      <c r="G46">
        <v>1546.4484453199</v>
      </c>
      <c r="H46">
        <v>1555.1371087036</v>
      </c>
      <c r="I46">
        <v>1562.1207322352</v>
      </c>
      <c r="J46">
        <v>1538.4083869581</v>
      </c>
      <c r="K46">
        <v>1546.6572520316</v>
      </c>
      <c r="L46">
        <v>1554.2718110051</v>
      </c>
      <c r="M46">
        <v>1561.4872524519</v>
      </c>
    </row>
    <row r="47" spans="1:13">
      <c r="A47" t="s">
        <v>1092</v>
      </c>
      <c r="B47">
        <v>1538.6065540259</v>
      </c>
      <c r="C47">
        <v>1546.4463037706</v>
      </c>
      <c r="D47">
        <v>1555.2262492251</v>
      </c>
      <c r="E47">
        <v>1562.2696510335</v>
      </c>
      <c r="F47">
        <v>1538.4114662215</v>
      </c>
      <c r="G47">
        <v>1546.4470835525</v>
      </c>
      <c r="H47">
        <v>1555.1365182375</v>
      </c>
      <c r="I47">
        <v>1562.1266881315</v>
      </c>
      <c r="J47">
        <v>1538.407615262</v>
      </c>
      <c r="K47">
        <v>1546.6558898965</v>
      </c>
      <c r="L47">
        <v>1554.2718110051</v>
      </c>
      <c r="M47">
        <v>1561.4840781804</v>
      </c>
    </row>
    <row r="48" spans="1:13">
      <c r="A48" t="s">
        <v>1093</v>
      </c>
      <c r="B48">
        <v>1538.6084800013</v>
      </c>
      <c r="C48">
        <v>1546.4459157818</v>
      </c>
      <c r="D48">
        <v>1555.2231003579</v>
      </c>
      <c r="E48">
        <v>1562.2583310511</v>
      </c>
      <c r="F48">
        <v>1538.4124299055</v>
      </c>
      <c r="G48">
        <v>1546.4464996669</v>
      </c>
      <c r="H48">
        <v>1555.1365182375</v>
      </c>
      <c r="I48">
        <v>1562.1449539397</v>
      </c>
      <c r="J48">
        <v>1538.4080011099</v>
      </c>
      <c r="K48">
        <v>1546.6560839435</v>
      </c>
      <c r="L48">
        <v>1554.2718110051</v>
      </c>
      <c r="M48">
        <v>1561.4832850993</v>
      </c>
    </row>
    <row r="49" spans="1:13">
      <c r="A49" t="s">
        <v>1094</v>
      </c>
      <c r="B49">
        <v>1538.6084800013</v>
      </c>
      <c r="C49">
        <v>1546.4451360011</v>
      </c>
      <c r="D49">
        <v>1555.2268397593</v>
      </c>
      <c r="E49">
        <v>1562.2535659155</v>
      </c>
      <c r="F49">
        <v>1538.4118520714</v>
      </c>
      <c r="G49">
        <v>1546.4464996669</v>
      </c>
      <c r="H49">
        <v>1555.1365182375</v>
      </c>
      <c r="I49">
        <v>1562.1250987237</v>
      </c>
      <c r="J49">
        <v>1538.4066534662</v>
      </c>
      <c r="K49">
        <v>1546.657446079</v>
      </c>
      <c r="L49">
        <v>1554.2690598468</v>
      </c>
      <c r="M49">
        <v>1561.4822922947</v>
      </c>
    </row>
    <row r="50" spans="1:13">
      <c r="A50" t="s">
        <v>1095</v>
      </c>
      <c r="B50">
        <v>1538.6075160716</v>
      </c>
      <c r="C50">
        <v>1546.444942007</v>
      </c>
      <c r="D50">
        <v>1555.2286113648</v>
      </c>
      <c r="E50">
        <v>1562.2599207301</v>
      </c>
      <c r="F50">
        <v>1538.4114662215</v>
      </c>
      <c r="G50">
        <v>1546.4461097762</v>
      </c>
      <c r="H50">
        <v>1555.1373048847</v>
      </c>
      <c r="I50">
        <v>1562.1284754915</v>
      </c>
      <c r="J50">
        <v>1538.4068454488</v>
      </c>
      <c r="K50">
        <v>1546.6564739402</v>
      </c>
      <c r="L50">
        <v>1554.2710252334</v>
      </c>
      <c r="M50">
        <v>1561.4884411104</v>
      </c>
    </row>
    <row r="51" spans="1:13">
      <c r="A51" t="s">
        <v>1096</v>
      </c>
      <c r="B51">
        <v>1538.6088640673</v>
      </c>
      <c r="C51">
        <v>1546.4464996669</v>
      </c>
      <c r="D51">
        <v>1555.2258568182</v>
      </c>
      <c r="E51">
        <v>1562.2535659155</v>
      </c>
      <c r="F51">
        <v>1538.4128157558</v>
      </c>
      <c r="G51">
        <v>1546.4478614333</v>
      </c>
      <c r="H51">
        <v>1555.1365182375</v>
      </c>
      <c r="I51">
        <v>1562.1302609148</v>
      </c>
      <c r="J51">
        <v>1538.407615262</v>
      </c>
      <c r="K51">
        <v>1546.6578360763</v>
      </c>
      <c r="L51">
        <v>1554.2724008148</v>
      </c>
      <c r="M51">
        <v>1561.4850690481</v>
      </c>
    </row>
    <row r="52" spans="1:13">
      <c r="A52" t="s">
        <v>1097</v>
      </c>
      <c r="B52">
        <v>1538.6065540259</v>
      </c>
      <c r="C52">
        <v>1546.4463037706</v>
      </c>
      <c r="D52">
        <v>1555.2227079526</v>
      </c>
      <c r="E52">
        <v>1562.2579350876</v>
      </c>
      <c r="F52">
        <v>1538.4126218895</v>
      </c>
      <c r="G52">
        <v>1546.446887656</v>
      </c>
      <c r="H52">
        <v>1555.1376991702</v>
      </c>
      <c r="I52">
        <v>1562.1397916514</v>
      </c>
      <c r="J52">
        <v>1538.4074232792</v>
      </c>
      <c r="K52">
        <v>1546.6541377681</v>
      </c>
      <c r="L52">
        <v>1554.2710252334</v>
      </c>
      <c r="M52">
        <v>1561.4860618562</v>
      </c>
    </row>
    <row r="53" spans="1:13">
      <c r="A53" t="s">
        <v>1098</v>
      </c>
      <c r="B53">
        <v>1538.6075160716</v>
      </c>
      <c r="C53">
        <v>1546.4457198856</v>
      </c>
      <c r="D53">
        <v>1555.2219212191</v>
      </c>
      <c r="E53">
        <v>1562.2601187123</v>
      </c>
      <c r="F53">
        <v>1538.4124299055</v>
      </c>
      <c r="G53">
        <v>1546.4476655366</v>
      </c>
      <c r="H53">
        <v>1555.1349449457</v>
      </c>
      <c r="I53">
        <v>1562.1296651264</v>
      </c>
      <c r="J53">
        <v>1538.409348756</v>
      </c>
      <c r="K53">
        <v>1546.6568620346</v>
      </c>
      <c r="L53">
        <v>1554.2749560214</v>
      </c>
      <c r="M53">
        <v>1561.4838784557</v>
      </c>
    </row>
    <row r="54" spans="1:13">
      <c r="A54" t="s">
        <v>1099</v>
      </c>
      <c r="B54">
        <v>1538.6086720342</v>
      </c>
      <c r="C54">
        <v>1546.4466936614</v>
      </c>
      <c r="D54">
        <v>1555.2272340903</v>
      </c>
      <c r="E54">
        <v>1562.2611125062</v>
      </c>
      <c r="F54">
        <v>1538.4151252155</v>
      </c>
      <c r="G54">
        <v>1546.4474715418</v>
      </c>
      <c r="H54">
        <v>1555.1371087036</v>
      </c>
      <c r="I54">
        <v>1562.1284754915</v>
      </c>
      <c r="J54">
        <v>1538.409348756</v>
      </c>
      <c r="K54">
        <v>1546.6578360763</v>
      </c>
      <c r="L54">
        <v>1554.2704354247</v>
      </c>
      <c r="M54">
        <v>1561.4840781804</v>
      </c>
    </row>
    <row r="55" spans="1:13">
      <c r="A55" t="s">
        <v>1100</v>
      </c>
      <c r="B55">
        <v>1538.6084800013</v>
      </c>
      <c r="C55">
        <v>1546.4466936614</v>
      </c>
      <c r="D55">
        <v>1555.2225098265</v>
      </c>
      <c r="E55">
        <v>1562.2625022669</v>
      </c>
      <c r="F55">
        <v>1538.4120440553</v>
      </c>
      <c r="G55">
        <v>1546.4478614333</v>
      </c>
      <c r="H55">
        <v>1555.1378953514</v>
      </c>
      <c r="I55">
        <v>1562.1342334965</v>
      </c>
      <c r="J55">
        <v>1538.4068454488</v>
      </c>
      <c r="K55">
        <v>1546.6568620346</v>
      </c>
      <c r="L55">
        <v>1554.2718110051</v>
      </c>
      <c r="M55">
        <v>1561.4872524519</v>
      </c>
    </row>
    <row r="56" spans="1:13">
      <c r="A56" t="s">
        <v>1101</v>
      </c>
      <c r="B56">
        <v>1538.6061680783</v>
      </c>
      <c r="C56">
        <v>1546.4463037706</v>
      </c>
      <c r="D56">
        <v>1555.2236908897</v>
      </c>
      <c r="E56">
        <v>1562.267069473</v>
      </c>
      <c r="F56">
        <v>1538.4133917085</v>
      </c>
      <c r="G56">
        <v>1546.4476655366</v>
      </c>
      <c r="H56">
        <v>1555.1365182375</v>
      </c>
      <c r="I56">
        <v>1562.127679815</v>
      </c>
      <c r="J56">
        <v>1538.407615262</v>
      </c>
      <c r="K56">
        <v>1546.6570579843</v>
      </c>
      <c r="L56">
        <v>1554.2704354247</v>
      </c>
      <c r="M56">
        <v>1561.4850690481</v>
      </c>
    </row>
    <row r="57" spans="1:13">
      <c r="A57" t="s">
        <v>1102</v>
      </c>
      <c r="B57">
        <v>1538.6079020199</v>
      </c>
      <c r="C57">
        <v>1546.444358123</v>
      </c>
      <c r="D57">
        <v>1555.2256586913</v>
      </c>
      <c r="E57">
        <v>1562.2513823091</v>
      </c>
      <c r="F57">
        <v>1538.4101185717</v>
      </c>
      <c r="G57">
        <v>1546.4451360011</v>
      </c>
      <c r="H57">
        <v>1555.1359277719</v>
      </c>
      <c r="I57">
        <v>1562.1358209822</v>
      </c>
      <c r="J57">
        <v>1538.4062676189</v>
      </c>
      <c r="K57">
        <v>1546.6564739402</v>
      </c>
      <c r="L57">
        <v>1554.2704354247</v>
      </c>
      <c r="M57">
        <v>1561.4826898042</v>
      </c>
    </row>
    <row r="58" spans="1:13">
      <c r="A58" t="s">
        <v>1103</v>
      </c>
      <c r="B58">
        <v>1538.6075160716</v>
      </c>
      <c r="C58">
        <v>1546.444942007</v>
      </c>
      <c r="D58">
        <v>1555.2264473522</v>
      </c>
      <c r="E58">
        <v>1562.2587289558</v>
      </c>
      <c r="F58">
        <v>1538.4112742377</v>
      </c>
      <c r="G58">
        <v>1546.4461097762</v>
      </c>
      <c r="H58">
        <v>1555.1373048847</v>
      </c>
      <c r="I58">
        <v>1562.1316523835</v>
      </c>
      <c r="J58">
        <v>1538.4080011099</v>
      </c>
      <c r="K58">
        <v>1546.657446079</v>
      </c>
      <c r="L58">
        <v>1554.2684700397</v>
      </c>
      <c r="M58">
        <v>1561.4870527265</v>
      </c>
    </row>
    <row r="59" spans="1:13">
      <c r="A59" t="s">
        <v>1104</v>
      </c>
      <c r="B59">
        <v>1538.6084800013</v>
      </c>
      <c r="C59">
        <v>1546.446887656</v>
      </c>
      <c r="D59">
        <v>1555.2284151607</v>
      </c>
      <c r="E59">
        <v>1562.2603166946</v>
      </c>
      <c r="F59">
        <v>1538.4151252155</v>
      </c>
      <c r="G59">
        <v>1546.448249423</v>
      </c>
      <c r="H59">
        <v>1555.1390762861</v>
      </c>
      <c r="I59">
        <v>1562.1280776531</v>
      </c>
      <c r="J59">
        <v>1538.409348756</v>
      </c>
      <c r="K59">
        <v>1546.656279893</v>
      </c>
      <c r="L59">
        <v>1554.2729906249</v>
      </c>
      <c r="M59">
        <v>1561.4846734765</v>
      </c>
    </row>
    <row r="60" spans="1:13">
      <c r="A60" t="s">
        <v>1105</v>
      </c>
      <c r="B60">
        <v>1538.6071320063</v>
      </c>
      <c r="C60">
        <v>1546.446887656</v>
      </c>
      <c r="D60">
        <v>1555.2238890162</v>
      </c>
      <c r="E60">
        <v>1562.2605166179</v>
      </c>
      <c r="F60">
        <v>1538.4122379215</v>
      </c>
      <c r="G60">
        <v>1546.4476655366</v>
      </c>
      <c r="H60">
        <v>1555.1371087036</v>
      </c>
      <c r="I60">
        <v>1562.1258943975</v>
      </c>
      <c r="J60">
        <v>1538.4070374315</v>
      </c>
      <c r="K60">
        <v>1546.656279893</v>
      </c>
      <c r="L60">
        <v>1554.2698456166</v>
      </c>
      <c r="M60">
        <v>1561.4858640701</v>
      </c>
    </row>
    <row r="61" spans="1:13">
      <c r="A61" t="s">
        <v>1106</v>
      </c>
      <c r="B61">
        <v>1538.6084800013</v>
      </c>
      <c r="C61">
        <v>1546.4472775471</v>
      </c>
      <c r="D61">
        <v>1555.224281422</v>
      </c>
      <c r="E61">
        <v>1562.2726285733</v>
      </c>
      <c r="F61">
        <v>1538.4126218895</v>
      </c>
      <c r="G61">
        <v>1546.4480554281</v>
      </c>
      <c r="H61">
        <v>1555.1376991702</v>
      </c>
      <c r="I61">
        <v>1562.133637705</v>
      </c>
      <c r="J61">
        <v>1538.4074232792</v>
      </c>
      <c r="K61">
        <v>1546.656279893</v>
      </c>
      <c r="L61">
        <v>1554.2704354247</v>
      </c>
      <c r="M61">
        <v>1561.4866571538</v>
      </c>
    </row>
    <row r="62" spans="1:13">
      <c r="A62" t="s">
        <v>1107</v>
      </c>
      <c r="B62">
        <v>1538.6071320063</v>
      </c>
      <c r="C62">
        <v>1546.4474715418</v>
      </c>
      <c r="D62">
        <v>1555.2282170331</v>
      </c>
      <c r="E62">
        <v>1562.2740183545</v>
      </c>
      <c r="F62">
        <v>1538.4112742377</v>
      </c>
      <c r="G62">
        <v>1546.4474715418</v>
      </c>
      <c r="H62">
        <v>1555.1371087036</v>
      </c>
      <c r="I62">
        <v>1562.1197386199</v>
      </c>
      <c r="J62">
        <v>1538.4074232792</v>
      </c>
      <c r="K62">
        <v>1546.6560839435</v>
      </c>
      <c r="L62">
        <v>1554.2704354247</v>
      </c>
      <c r="M62">
        <v>1561.4864574285</v>
      </c>
    </row>
    <row r="63" spans="1:13">
      <c r="A63" t="s">
        <v>1108</v>
      </c>
      <c r="B63">
        <v>1538.6086720342</v>
      </c>
      <c r="C63">
        <v>1546.4459157818</v>
      </c>
      <c r="D63">
        <v>1555.2268397593</v>
      </c>
      <c r="E63">
        <v>1562.2813671552</v>
      </c>
      <c r="F63">
        <v>1538.4162808891</v>
      </c>
      <c r="G63">
        <v>1546.4472775471</v>
      </c>
      <c r="H63">
        <v>1555.1347468419</v>
      </c>
      <c r="I63">
        <v>1562.1324461233</v>
      </c>
      <c r="J63">
        <v>1538.4105044209</v>
      </c>
      <c r="K63">
        <v>1546.6549158572</v>
      </c>
      <c r="L63">
        <v>1554.2712211959</v>
      </c>
      <c r="M63">
        <v>1561.4832850993</v>
      </c>
    </row>
    <row r="64" spans="1:13">
      <c r="A64" t="s">
        <v>1109</v>
      </c>
      <c r="B64">
        <v>1538.6063601108</v>
      </c>
      <c r="C64">
        <v>1546.4461097762</v>
      </c>
      <c r="D64">
        <v>1555.2250681579</v>
      </c>
      <c r="E64">
        <v>1562.2779897263</v>
      </c>
      <c r="F64">
        <v>1538.4108902703</v>
      </c>
      <c r="G64">
        <v>1546.4472775471</v>
      </c>
      <c r="H64">
        <v>1555.1365182375</v>
      </c>
      <c r="I64">
        <v>1562.1249007757</v>
      </c>
      <c r="J64">
        <v>1538.4056897895</v>
      </c>
      <c r="K64">
        <v>1546.6558898965</v>
      </c>
      <c r="L64">
        <v>1554.2718110051</v>
      </c>
      <c r="M64">
        <v>1561.4809039218</v>
      </c>
    </row>
    <row r="65" spans="1:13">
      <c r="A65" t="s">
        <v>1110</v>
      </c>
      <c r="B65">
        <v>1538.606938091</v>
      </c>
      <c r="C65">
        <v>1546.4476655366</v>
      </c>
      <c r="D65">
        <v>1555.2236908897</v>
      </c>
      <c r="E65">
        <v>1562.2740183545</v>
      </c>
      <c r="F65">
        <v>1538.4106964045</v>
      </c>
      <c r="G65">
        <v>1546.4484453199</v>
      </c>
      <c r="H65">
        <v>1555.1378953514</v>
      </c>
      <c r="I65">
        <v>1562.1205323476</v>
      </c>
      <c r="J65">
        <v>1538.4056897895</v>
      </c>
      <c r="K65">
        <v>1546.6539437215</v>
      </c>
      <c r="L65">
        <v>1554.2704354247</v>
      </c>
      <c r="M65">
        <v>1561.4876480249</v>
      </c>
    </row>
    <row r="66" spans="1:13">
      <c r="A66" t="s">
        <v>1111</v>
      </c>
      <c r="B66">
        <v>1538.6077081044</v>
      </c>
      <c r="C66">
        <v>1546.4447480129</v>
      </c>
      <c r="D66">
        <v>1555.224477625</v>
      </c>
      <c r="E66">
        <v>1562.2777917396</v>
      </c>
      <c r="F66">
        <v>1538.4133917085</v>
      </c>
      <c r="G66">
        <v>1546.4461097762</v>
      </c>
      <c r="H66">
        <v>1555.1373048847</v>
      </c>
      <c r="I66">
        <v>1562.1419749459</v>
      </c>
      <c r="J66">
        <v>1538.407615262</v>
      </c>
      <c r="K66">
        <v>1546.6551118064</v>
      </c>
      <c r="L66">
        <v>1554.2729906249</v>
      </c>
      <c r="M66">
        <v>1561.4846734765</v>
      </c>
    </row>
    <row r="67" spans="1:13">
      <c r="A67" t="s">
        <v>1112</v>
      </c>
      <c r="B67">
        <v>1538.6080940527</v>
      </c>
      <c r="C67">
        <v>1546.446887656</v>
      </c>
      <c r="D67">
        <v>1555.2229041552</v>
      </c>
      <c r="E67">
        <v>1562.3036080829</v>
      </c>
      <c r="F67">
        <v>1538.4151252155</v>
      </c>
      <c r="G67">
        <v>1546.4474715418</v>
      </c>
      <c r="H67">
        <v>1555.1357315912</v>
      </c>
      <c r="I67">
        <v>1562.1328420232</v>
      </c>
      <c r="J67">
        <v>1538.409348756</v>
      </c>
      <c r="K67">
        <v>1546.6545277637</v>
      </c>
      <c r="L67">
        <v>1554.2704354247</v>
      </c>
      <c r="M67">
        <v>1561.4826898042</v>
      </c>
    </row>
    <row r="68" spans="1:13">
      <c r="A68" t="s">
        <v>1113</v>
      </c>
      <c r="B68">
        <v>1538.6079020199</v>
      </c>
      <c r="C68">
        <v>1546.4453318971</v>
      </c>
      <c r="D68">
        <v>1555.224281422</v>
      </c>
      <c r="E68">
        <v>1562.2728284998</v>
      </c>
      <c r="F68">
        <v>1538.4131997242</v>
      </c>
      <c r="G68">
        <v>1546.4459157818</v>
      </c>
      <c r="H68">
        <v>1555.1365182375</v>
      </c>
      <c r="I68">
        <v>1562.1397916514</v>
      </c>
      <c r="J68">
        <v>1538.4085789411</v>
      </c>
      <c r="K68">
        <v>1546.6560839435</v>
      </c>
      <c r="L68">
        <v>1554.2718110051</v>
      </c>
      <c r="M68">
        <v>1561.4834828847</v>
      </c>
    </row>
    <row r="69" spans="1:13">
      <c r="A69" t="s">
        <v>1114</v>
      </c>
      <c r="B69">
        <v>1538.6080940527</v>
      </c>
      <c r="C69">
        <v>1546.4461097762</v>
      </c>
      <c r="D69">
        <v>1555.2264473522</v>
      </c>
      <c r="E69">
        <v>1562.2573392017</v>
      </c>
      <c r="F69">
        <v>1538.4106964045</v>
      </c>
      <c r="G69">
        <v>1546.4461097762</v>
      </c>
      <c r="H69">
        <v>1555.1359277719</v>
      </c>
      <c r="I69">
        <v>1562.1229154764</v>
      </c>
      <c r="J69">
        <v>1538.4068454488</v>
      </c>
      <c r="K69">
        <v>1546.6570579843</v>
      </c>
      <c r="L69">
        <v>1554.2698456166</v>
      </c>
      <c r="M69">
        <v>1561.480706137</v>
      </c>
    </row>
    <row r="70" spans="1:13">
      <c r="A70" t="s">
        <v>1115</v>
      </c>
      <c r="B70">
        <v>1538.6079020199</v>
      </c>
      <c r="C70">
        <v>1546.4474715418</v>
      </c>
      <c r="D70">
        <v>1555.2246757517</v>
      </c>
      <c r="E70">
        <v>1562.2549556628</v>
      </c>
      <c r="F70">
        <v>1538.4108902703</v>
      </c>
      <c r="G70">
        <v>1546.4488333099</v>
      </c>
      <c r="H70">
        <v>1555.1373048847</v>
      </c>
      <c r="I70">
        <v>1562.0965112818</v>
      </c>
      <c r="J70">
        <v>1538.4051119604</v>
      </c>
      <c r="K70">
        <v>1546.6568620346</v>
      </c>
      <c r="L70">
        <v>1554.2724008148</v>
      </c>
      <c r="M70">
        <v>1561.4846734765</v>
      </c>
    </row>
    <row r="71" spans="1:13">
      <c r="A71" t="s">
        <v>1116</v>
      </c>
      <c r="B71">
        <v>1538.6090579831</v>
      </c>
      <c r="C71">
        <v>1546.4484453199</v>
      </c>
      <c r="D71">
        <v>1555.2236908897</v>
      </c>
      <c r="E71">
        <v>1562.2734224564</v>
      </c>
      <c r="F71">
        <v>1538.4106964045</v>
      </c>
      <c r="G71">
        <v>1546.449223202</v>
      </c>
      <c r="H71">
        <v>1555.1378953514</v>
      </c>
      <c r="I71">
        <v>1562.1346293973</v>
      </c>
      <c r="J71">
        <v>1538.4068454488</v>
      </c>
      <c r="K71">
        <v>1546.657446079</v>
      </c>
      <c r="L71">
        <v>1554.2724008148</v>
      </c>
      <c r="M71">
        <v>1561.4834828847</v>
      </c>
    </row>
    <row r="72" spans="1:13">
      <c r="A72" t="s">
        <v>1117</v>
      </c>
      <c r="B72">
        <v>1538.6100200319</v>
      </c>
      <c r="C72">
        <v>1546.444358123</v>
      </c>
      <c r="D72">
        <v>1555.2264473522</v>
      </c>
      <c r="E72">
        <v>1562.2627002498</v>
      </c>
      <c r="F72">
        <v>1538.4131997242</v>
      </c>
      <c r="G72">
        <v>1546.4457198856</v>
      </c>
      <c r="H72">
        <v>1555.1365182375</v>
      </c>
      <c r="I72">
        <v>1562.1382041576</v>
      </c>
      <c r="J72">
        <v>1538.4085789411</v>
      </c>
      <c r="K72">
        <v>1546.6545277637</v>
      </c>
      <c r="L72">
        <v>1554.2710252334</v>
      </c>
      <c r="M72">
        <v>1561.4896317097</v>
      </c>
    </row>
    <row r="73" spans="1:13">
      <c r="A73" t="s">
        <v>1118</v>
      </c>
      <c r="B73">
        <v>1538.605976046</v>
      </c>
      <c r="C73">
        <v>1546.4474715418</v>
      </c>
      <c r="D73">
        <v>1555.2217230931</v>
      </c>
      <c r="E73">
        <v>1562.2710408095</v>
      </c>
      <c r="F73">
        <v>1538.4106964045</v>
      </c>
      <c r="G73">
        <v>1546.4480554281</v>
      </c>
      <c r="H73">
        <v>1555.1371087036</v>
      </c>
      <c r="I73">
        <v>1562.1169596088</v>
      </c>
      <c r="J73">
        <v>1538.4062676189</v>
      </c>
      <c r="K73">
        <v>1546.6564739402</v>
      </c>
      <c r="L73">
        <v>1554.2704354247</v>
      </c>
      <c r="M73">
        <v>1561.4816970004</v>
      </c>
    </row>
    <row r="74" spans="1:13">
      <c r="A74" t="s">
        <v>1119</v>
      </c>
      <c r="B74">
        <v>1538.6098279986</v>
      </c>
      <c r="C74">
        <v>1546.446887656</v>
      </c>
      <c r="D74">
        <v>1555.2282170331</v>
      </c>
      <c r="E74">
        <v>1562.2613104887</v>
      </c>
      <c r="F74">
        <v>1538.4124299055</v>
      </c>
      <c r="G74">
        <v>1546.4480554281</v>
      </c>
      <c r="H74">
        <v>1555.1384858185</v>
      </c>
      <c r="I74">
        <v>1562.1262902941</v>
      </c>
      <c r="J74">
        <v>1538.4080011099</v>
      </c>
      <c r="K74">
        <v>1546.6560839435</v>
      </c>
      <c r="L74">
        <v>1554.2704354247</v>
      </c>
      <c r="M74">
        <v>1561.4844737517</v>
      </c>
    </row>
    <row r="75" spans="1:13">
      <c r="A75" t="s">
        <v>1120</v>
      </c>
      <c r="B75">
        <v>1538.6079020199</v>
      </c>
      <c r="C75">
        <v>1546.4447480129</v>
      </c>
      <c r="D75">
        <v>1555.2264473522</v>
      </c>
      <c r="E75">
        <v>1562.2642879967</v>
      </c>
      <c r="F75">
        <v>1538.4126218895</v>
      </c>
      <c r="G75">
        <v>1546.4466936614</v>
      </c>
      <c r="H75">
        <v>1555.1371087036</v>
      </c>
      <c r="I75">
        <v>1562.1266881315</v>
      </c>
      <c r="J75">
        <v>1538.4074232792</v>
      </c>
      <c r="K75">
        <v>1546.6564739402</v>
      </c>
      <c r="L75">
        <v>1554.2710252334</v>
      </c>
      <c r="M75">
        <v>1561.4866571538</v>
      </c>
    </row>
    <row r="76" spans="1:13">
      <c r="A76" t="s">
        <v>1121</v>
      </c>
      <c r="B76">
        <v>1538.6082860856</v>
      </c>
      <c r="C76">
        <v>1546.448249423</v>
      </c>
      <c r="D76">
        <v>1555.2234946869</v>
      </c>
      <c r="E76">
        <v>1562.2742182814</v>
      </c>
      <c r="F76">
        <v>1538.41300774</v>
      </c>
      <c r="G76">
        <v>1546.4488333099</v>
      </c>
      <c r="H76">
        <v>1555.1357315912</v>
      </c>
      <c r="I76">
        <v>1562.1334378141</v>
      </c>
      <c r="J76">
        <v>1538.4085789411</v>
      </c>
      <c r="K76">
        <v>1546.657446079</v>
      </c>
      <c r="L76">
        <v>1554.2710252334</v>
      </c>
      <c r="M76">
        <v>1561.4850690481</v>
      </c>
    </row>
    <row r="77" spans="1:13">
      <c r="A77" t="s">
        <v>1122</v>
      </c>
      <c r="B77">
        <v>1538.6075160716</v>
      </c>
      <c r="C77">
        <v>1546.4451360011</v>
      </c>
      <c r="D77">
        <v>1555.2231003579</v>
      </c>
      <c r="E77">
        <v>1562.2627002498</v>
      </c>
      <c r="F77">
        <v>1538.4124299055</v>
      </c>
      <c r="G77">
        <v>1546.4457198856</v>
      </c>
      <c r="H77">
        <v>1555.1359277719</v>
      </c>
      <c r="I77">
        <v>1562.132048283</v>
      </c>
      <c r="J77">
        <v>1538.4068454488</v>
      </c>
      <c r="K77">
        <v>1546.6558898965</v>
      </c>
      <c r="L77">
        <v>1554.2724008148</v>
      </c>
      <c r="M77">
        <v>1561.4852687731</v>
      </c>
    </row>
    <row r="78" spans="1:13">
      <c r="A78" t="s">
        <v>1123</v>
      </c>
      <c r="B78">
        <v>1538.6080940527</v>
      </c>
      <c r="C78">
        <v>1546.4455258913</v>
      </c>
      <c r="D78">
        <v>1555.224477625</v>
      </c>
      <c r="E78">
        <v>1562.263692106</v>
      </c>
      <c r="F78">
        <v>1538.4145473794</v>
      </c>
      <c r="G78">
        <v>1546.4455258913</v>
      </c>
      <c r="H78">
        <v>1555.1359277719</v>
      </c>
      <c r="I78">
        <v>1562.131056594</v>
      </c>
      <c r="J78">
        <v>1538.4101185717</v>
      </c>
      <c r="K78">
        <v>1546.6560839435</v>
      </c>
      <c r="L78">
        <v>1554.2718110051</v>
      </c>
      <c r="M78">
        <v>1561.4832850993</v>
      </c>
    </row>
    <row r="79" spans="1:13">
      <c r="A79" t="s">
        <v>1124</v>
      </c>
      <c r="B79">
        <v>1538.6080940527</v>
      </c>
      <c r="C79">
        <v>1546.4466936614</v>
      </c>
      <c r="D79">
        <v>1555.2240852191</v>
      </c>
      <c r="E79">
        <v>1562.2599207301</v>
      </c>
      <c r="F79">
        <v>1538.4120440553</v>
      </c>
      <c r="G79">
        <v>1546.4466936614</v>
      </c>
      <c r="H79">
        <v>1555.1373048847</v>
      </c>
      <c r="I79">
        <v>1562.1423727913</v>
      </c>
      <c r="J79">
        <v>1538.4062676189</v>
      </c>
      <c r="K79">
        <v>1546.6570579843</v>
      </c>
      <c r="L79">
        <v>1554.2737763986</v>
      </c>
      <c r="M79">
        <v>1561.4862596423</v>
      </c>
    </row>
    <row r="80" spans="1:13">
      <c r="A80" t="s">
        <v>1125</v>
      </c>
      <c r="B80">
        <v>1538.6092500162</v>
      </c>
      <c r="C80">
        <v>1546.4463037706</v>
      </c>
      <c r="D80">
        <v>1555.2246757517</v>
      </c>
      <c r="E80">
        <v>1562.2593248427</v>
      </c>
      <c r="F80">
        <v>1538.4122379215</v>
      </c>
      <c r="G80">
        <v>1546.4470835525</v>
      </c>
      <c r="H80">
        <v>1555.1353373067</v>
      </c>
      <c r="I80">
        <v>1562.1338356552</v>
      </c>
      <c r="J80">
        <v>1538.4070374315</v>
      </c>
      <c r="K80">
        <v>1546.6564739402</v>
      </c>
      <c r="L80">
        <v>1554.2718110051</v>
      </c>
      <c r="M80">
        <v>1561.4868549401</v>
      </c>
    </row>
    <row r="81" spans="1:13">
      <c r="A81" t="s">
        <v>1126</v>
      </c>
      <c r="B81">
        <v>1538.6075160716</v>
      </c>
      <c r="C81">
        <v>1546.4451360011</v>
      </c>
      <c r="D81">
        <v>1555.2293981051</v>
      </c>
      <c r="E81">
        <v>1562.2648838879</v>
      </c>
      <c r="F81">
        <v>1538.4118520714</v>
      </c>
      <c r="G81">
        <v>1546.4463037706</v>
      </c>
      <c r="H81">
        <v>1555.1371087036</v>
      </c>
      <c r="I81">
        <v>1562.1191428395</v>
      </c>
      <c r="J81">
        <v>1538.4068454488</v>
      </c>
      <c r="K81">
        <v>1546.6545277637</v>
      </c>
      <c r="L81">
        <v>1554.2710252334</v>
      </c>
      <c r="M81">
        <v>1561.4864574285</v>
      </c>
    </row>
    <row r="82" spans="1:13">
      <c r="A82" t="s">
        <v>1127</v>
      </c>
      <c r="B82">
        <v>1538.6090579831</v>
      </c>
      <c r="C82">
        <v>1546.4472775471</v>
      </c>
      <c r="D82">
        <v>1555.2276264978</v>
      </c>
      <c r="E82">
        <v>1562.2692531233</v>
      </c>
      <c r="F82">
        <v>1538.4137775593</v>
      </c>
      <c r="G82">
        <v>1546.4478614333</v>
      </c>
      <c r="H82">
        <v>1555.1371087036</v>
      </c>
      <c r="I82">
        <v>1562.133637705</v>
      </c>
      <c r="J82">
        <v>1538.4080011099</v>
      </c>
      <c r="K82">
        <v>1546.6568620346</v>
      </c>
      <c r="L82">
        <v>1554.2718110051</v>
      </c>
      <c r="M82">
        <v>1561.4866571538</v>
      </c>
    </row>
    <row r="83" spans="1:13">
      <c r="A83" t="s">
        <v>1128</v>
      </c>
      <c r="B83">
        <v>1538.6073240389</v>
      </c>
      <c r="C83">
        <v>1546.4486393148</v>
      </c>
      <c r="D83">
        <v>1555.2264473522</v>
      </c>
      <c r="E83">
        <v>1562.2730264853</v>
      </c>
      <c r="F83">
        <v>1538.4124299055</v>
      </c>
      <c r="G83">
        <v>1546.449223202</v>
      </c>
      <c r="H83">
        <v>1555.1382896372</v>
      </c>
      <c r="I83">
        <v>1562.12688608</v>
      </c>
      <c r="J83">
        <v>1538.4074232792</v>
      </c>
      <c r="K83">
        <v>1546.6568620346</v>
      </c>
      <c r="L83">
        <v>1554.2729906249</v>
      </c>
      <c r="M83">
        <v>1561.4860618562</v>
      </c>
    </row>
    <row r="84" spans="1:13">
      <c r="A84" t="s">
        <v>1129</v>
      </c>
      <c r="B84">
        <v>1538.6082860856</v>
      </c>
      <c r="C84">
        <v>1546.4463037706</v>
      </c>
      <c r="D84">
        <v>1555.2258568182</v>
      </c>
      <c r="E84">
        <v>1562.2813671552</v>
      </c>
      <c r="F84">
        <v>1538.4139695437</v>
      </c>
      <c r="G84">
        <v>1546.4474715418</v>
      </c>
      <c r="H84">
        <v>1555.1373048847</v>
      </c>
      <c r="I84">
        <v>1562.1243049913</v>
      </c>
      <c r="J84">
        <v>1538.4081930929</v>
      </c>
      <c r="K84">
        <v>1546.6560839435</v>
      </c>
      <c r="L84">
        <v>1554.2698456166</v>
      </c>
      <c r="M84">
        <v>1561.4880455371</v>
      </c>
    </row>
    <row r="85" spans="1:13">
      <c r="A85" t="s">
        <v>1130</v>
      </c>
      <c r="B85">
        <v>1538.6079020199</v>
      </c>
      <c r="C85">
        <v>1546.4464996669</v>
      </c>
      <c r="D85">
        <v>1555.2272340903</v>
      </c>
      <c r="E85">
        <v>1562.2589269377</v>
      </c>
      <c r="F85">
        <v>1538.4131997242</v>
      </c>
      <c r="G85">
        <v>1546.4484453199</v>
      </c>
      <c r="H85">
        <v>1555.1367144184</v>
      </c>
      <c r="I85">
        <v>1562.1260923458</v>
      </c>
      <c r="J85">
        <v>1538.4081930929</v>
      </c>
      <c r="K85">
        <v>1546.6572520316</v>
      </c>
      <c r="L85">
        <v>1554.2704354247</v>
      </c>
      <c r="M85">
        <v>1561.4870527265</v>
      </c>
    </row>
    <row r="86" spans="1:13">
      <c r="A86" t="s">
        <v>1131</v>
      </c>
      <c r="B86">
        <v>1538.6075160716</v>
      </c>
      <c r="C86">
        <v>1546.4455258913</v>
      </c>
      <c r="D86">
        <v>1555.2256586913</v>
      </c>
      <c r="E86">
        <v>1562.2730264853</v>
      </c>
      <c r="F86">
        <v>1538.4128157558</v>
      </c>
      <c r="G86">
        <v>1546.4466936614</v>
      </c>
      <c r="H86">
        <v>1555.1365182375</v>
      </c>
      <c r="I86">
        <v>1562.12688608</v>
      </c>
      <c r="J86">
        <v>1538.4089629074</v>
      </c>
      <c r="K86">
        <v>1546.6578360763</v>
      </c>
      <c r="L86">
        <v>1554.2690598468</v>
      </c>
      <c r="M86">
        <v>1561.4874502384</v>
      </c>
    </row>
    <row r="87" spans="1:13">
      <c r="A87" t="s">
        <v>1132</v>
      </c>
      <c r="B87">
        <v>1538.6086720342</v>
      </c>
      <c r="C87">
        <v>1546.4461097762</v>
      </c>
      <c r="D87">
        <v>1555.2264473522</v>
      </c>
      <c r="E87">
        <v>1562.267267457</v>
      </c>
      <c r="F87">
        <v>1538.4116600875</v>
      </c>
      <c r="G87">
        <v>1546.4461097762</v>
      </c>
      <c r="H87">
        <v>1555.1365182375</v>
      </c>
      <c r="I87">
        <v>1562.1258943975</v>
      </c>
      <c r="J87">
        <v>1538.4072312964</v>
      </c>
      <c r="K87">
        <v>1546.657446079</v>
      </c>
      <c r="L87">
        <v>1554.2729906249</v>
      </c>
      <c r="M87">
        <v>1561.4886408362</v>
      </c>
    </row>
    <row r="88" spans="1:13">
      <c r="A88" t="s">
        <v>1133</v>
      </c>
      <c r="B88">
        <v>1538.6079020199</v>
      </c>
      <c r="C88">
        <v>1546.4459157818</v>
      </c>
      <c r="D88">
        <v>1555.2266435557</v>
      </c>
      <c r="E88">
        <v>1562.2630981567</v>
      </c>
      <c r="F88">
        <v>1538.4120440553</v>
      </c>
      <c r="G88">
        <v>1546.4464996669</v>
      </c>
      <c r="H88">
        <v>1555.1390762861</v>
      </c>
      <c r="I88">
        <v>1562.135027239</v>
      </c>
      <c r="J88">
        <v>1538.4068454488</v>
      </c>
      <c r="K88">
        <v>1546.6558898965</v>
      </c>
      <c r="L88">
        <v>1554.2710252334</v>
      </c>
      <c r="M88">
        <v>1561.484275966</v>
      </c>
    </row>
    <row r="89" spans="1:13">
      <c r="A89" t="s">
        <v>1134</v>
      </c>
      <c r="B89">
        <v>1538.6080940527</v>
      </c>
      <c r="C89">
        <v>1546.4455258913</v>
      </c>
      <c r="D89">
        <v>1555.2262492251</v>
      </c>
      <c r="E89">
        <v>1562.2507864282</v>
      </c>
      <c r="F89">
        <v>1538.4120440553</v>
      </c>
      <c r="G89">
        <v>1546.4463037706</v>
      </c>
      <c r="H89">
        <v>1555.1365182375</v>
      </c>
      <c r="I89">
        <v>1562.133239864</v>
      </c>
      <c r="J89">
        <v>1538.407615262</v>
      </c>
      <c r="K89">
        <v>1546.6568620346</v>
      </c>
      <c r="L89">
        <v>1554.2698456166</v>
      </c>
      <c r="M89">
        <v>1561.4892361358</v>
      </c>
    </row>
    <row r="90" spans="1:13">
      <c r="A90" t="s">
        <v>1135</v>
      </c>
      <c r="B90">
        <v>1538.606938091</v>
      </c>
      <c r="C90">
        <v>1546.444942007</v>
      </c>
      <c r="D90">
        <v>1555.2272340903</v>
      </c>
      <c r="E90">
        <v>1562.2597208069</v>
      </c>
      <c r="F90">
        <v>1538.4126218895</v>
      </c>
      <c r="G90">
        <v>1546.4463037706</v>
      </c>
      <c r="H90">
        <v>1555.1378953514</v>
      </c>
      <c r="I90">
        <v>1562.1229154764</v>
      </c>
      <c r="J90">
        <v>1538.4068454488</v>
      </c>
      <c r="K90">
        <v>1546.6568620346</v>
      </c>
      <c r="L90">
        <v>1554.2710252334</v>
      </c>
      <c r="M90">
        <v>1561.4834828847</v>
      </c>
    </row>
    <row r="91" spans="1:13">
      <c r="A91" t="s">
        <v>1136</v>
      </c>
      <c r="B91">
        <v>1538.6082860856</v>
      </c>
      <c r="C91">
        <v>1546.4457198856</v>
      </c>
      <c r="D91">
        <v>1555.2256586913</v>
      </c>
      <c r="E91">
        <v>1562.2736223831</v>
      </c>
      <c r="F91">
        <v>1538.4137775593</v>
      </c>
      <c r="G91">
        <v>1546.4463037706</v>
      </c>
      <c r="H91">
        <v>1555.1378953514</v>
      </c>
      <c r="I91">
        <v>1562.1368126773</v>
      </c>
      <c r="J91">
        <v>1538.4080011099</v>
      </c>
      <c r="K91">
        <v>1546.6568620346</v>
      </c>
      <c r="L91">
        <v>1554.2704354247</v>
      </c>
      <c r="M91">
        <v>1561.4852687731</v>
      </c>
    </row>
    <row r="92" spans="1:13">
      <c r="A92" t="s">
        <v>1137</v>
      </c>
      <c r="B92">
        <v>1538.6088640673</v>
      </c>
      <c r="C92">
        <v>1546.4474715418</v>
      </c>
      <c r="D92">
        <v>1555.2288075689</v>
      </c>
      <c r="E92">
        <v>1562.2740183545</v>
      </c>
      <c r="F92">
        <v>1538.4133917085</v>
      </c>
      <c r="G92">
        <v>1546.448249423</v>
      </c>
      <c r="H92">
        <v>1555.1365182375</v>
      </c>
      <c r="I92">
        <v>1562.1181511668</v>
      </c>
      <c r="J92">
        <v>1538.4081930929</v>
      </c>
      <c r="K92">
        <v>1546.6560839435</v>
      </c>
      <c r="L92">
        <v>1554.2718110051</v>
      </c>
      <c r="M92">
        <v>1561.4852687731</v>
      </c>
    </row>
    <row r="93" spans="1:13">
      <c r="A93" t="s">
        <v>1138</v>
      </c>
      <c r="B93">
        <v>1538.6082860856</v>
      </c>
      <c r="C93">
        <v>1546.444942007</v>
      </c>
      <c r="D93">
        <v>1555.2266435557</v>
      </c>
      <c r="E93">
        <v>1562.2775937529</v>
      </c>
      <c r="F93">
        <v>1538.4120440553</v>
      </c>
      <c r="G93">
        <v>1546.4455258913</v>
      </c>
      <c r="H93">
        <v>1555.1347468419</v>
      </c>
      <c r="I93">
        <v>1562.1389979041</v>
      </c>
      <c r="J93">
        <v>1538.4081930929</v>
      </c>
      <c r="K93">
        <v>1546.6568620346</v>
      </c>
      <c r="L93">
        <v>1554.2710252334</v>
      </c>
      <c r="M93">
        <v>1561.4882433237</v>
      </c>
    </row>
    <row r="94" spans="1:13">
      <c r="A94" t="s">
        <v>1139</v>
      </c>
      <c r="B94">
        <v>1538.6090579831</v>
      </c>
      <c r="C94">
        <v>1546.4453318971</v>
      </c>
      <c r="D94">
        <v>1555.2266435557</v>
      </c>
      <c r="E94">
        <v>1562.2662736553</v>
      </c>
      <c r="F94">
        <v>1538.411082254</v>
      </c>
      <c r="G94">
        <v>1546.4461097762</v>
      </c>
      <c r="H94">
        <v>1555.1365182375</v>
      </c>
      <c r="I94">
        <v>1562.1284754915</v>
      </c>
      <c r="J94">
        <v>1538.4066534662</v>
      </c>
      <c r="K94">
        <v>1546.6545277637</v>
      </c>
      <c r="L94">
        <v>1554.2718110051</v>
      </c>
      <c r="M94">
        <v>1561.4793158277</v>
      </c>
    </row>
    <row r="95" spans="1:13">
      <c r="A95" t="s">
        <v>1140</v>
      </c>
      <c r="B95">
        <v>1538.6080940527</v>
      </c>
      <c r="C95">
        <v>1546.4451360011</v>
      </c>
      <c r="D95">
        <v>1555.2272340903</v>
      </c>
      <c r="E95">
        <v>1562.2632961398</v>
      </c>
      <c r="F95">
        <v>1538.4120440553</v>
      </c>
      <c r="G95">
        <v>1546.4459157818</v>
      </c>
      <c r="H95">
        <v>1555.1382896372</v>
      </c>
      <c r="I95">
        <v>1562.1483288527</v>
      </c>
      <c r="J95">
        <v>1538.4068454488</v>
      </c>
      <c r="K95">
        <v>1546.6549158572</v>
      </c>
      <c r="L95">
        <v>1554.2704354247</v>
      </c>
      <c r="M95">
        <v>1561.485466559</v>
      </c>
    </row>
    <row r="96" spans="1:13">
      <c r="A96" t="s">
        <v>1141</v>
      </c>
      <c r="B96">
        <v>1538.6082860856</v>
      </c>
      <c r="C96">
        <v>1546.4459157818</v>
      </c>
      <c r="D96">
        <v>1555.2292019008</v>
      </c>
      <c r="E96">
        <v>1562.2674654411</v>
      </c>
      <c r="F96">
        <v>1538.4149332308</v>
      </c>
      <c r="G96">
        <v>1546.4472775471</v>
      </c>
      <c r="H96">
        <v>1555.1359277719</v>
      </c>
      <c r="I96">
        <v>1562.1306587543</v>
      </c>
      <c r="J96">
        <v>1538.4099265883</v>
      </c>
      <c r="K96">
        <v>1546.6560839435</v>
      </c>
      <c r="L96">
        <v>1554.2737763986</v>
      </c>
      <c r="M96">
        <v>1561.4834828847</v>
      </c>
    </row>
    <row r="97" spans="1:13">
      <c r="A97" t="s">
        <v>1142</v>
      </c>
      <c r="B97">
        <v>1538.6092500162</v>
      </c>
      <c r="C97">
        <v>1546.4463037706</v>
      </c>
      <c r="D97">
        <v>1555.229003773</v>
      </c>
      <c r="E97">
        <v>1562.2692531233</v>
      </c>
      <c r="F97">
        <v>1538.4139695437</v>
      </c>
      <c r="G97">
        <v>1546.446887656</v>
      </c>
      <c r="H97">
        <v>1555.1402572227</v>
      </c>
      <c r="I97">
        <v>1562.131056594</v>
      </c>
      <c r="J97">
        <v>1538.4087709243</v>
      </c>
      <c r="K97">
        <v>1546.6560839435</v>
      </c>
      <c r="L97">
        <v>1554.2718110051</v>
      </c>
      <c r="M97">
        <v>1561.4862596423</v>
      </c>
    </row>
    <row r="98" spans="1:13">
      <c r="A98" t="s">
        <v>1143</v>
      </c>
      <c r="B98">
        <v>1538.6082860856</v>
      </c>
      <c r="C98">
        <v>1546.4445540189</v>
      </c>
      <c r="D98">
        <v>1555.2250681579</v>
      </c>
      <c r="E98">
        <v>1562.2787855559</v>
      </c>
      <c r="F98">
        <v>1538.4114662215</v>
      </c>
      <c r="G98">
        <v>1546.4445540189</v>
      </c>
      <c r="H98">
        <v>1555.1365182375</v>
      </c>
      <c r="I98">
        <v>1562.1250987237</v>
      </c>
      <c r="J98">
        <v>1538.4070374315</v>
      </c>
      <c r="K98">
        <v>1546.6558898965</v>
      </c>
      <c r="L98">
        <v>1554.2698456166</v>
      </c>
      <c r="M98">
        <v>1561.4830853748</v>
      </c>
    </row>
    <row r="99" spans="1:13">
      <c r="A99" t="s">
        <v>1144</v>
      </c>
      <c r="B99">
        <v>1538.6075160716</v>
      </c>
      <c r="C99">
        <v>1546.444358123</v>
      </c>
      <c r="D99">
        <v>1555.225462488</v>
      </c>
      <c r="E99">
        <v>1562.2589269377</v>
      </c>
      <c r="F99">
        <v>1538.4114662215</v>
      </c>
      <c r="G99">
        <v>1546.4451360011</v>
      </c>
      <c r="H99">
        <v>1555.1384858185</v>
      </c>
      <c r="I99">
        <v>1562.1352251895</v>
      </c>
      <c r="J99">
        <v>1538.4062676189</v>
      </c>
      <c r="K99">
        <v>1546.6570579843</v>
      </c>
      <c r="L99">
        <v>1554.2718110051</v>
      </c>
      <c r="M99">
        <v>1561.4886408362</v>
      </c>
    </row>
    <row r="100" spans="1:13">
      <c r="A100" t="s">
        <v>1145</v>
      </c>
      <c r="B100">
        <v>1538.6075160716</v>
      </c>
      <c r="C100">
        <v>1546.4459157818</v>
      </c>
      <c r="D100">
        <v>1555.2215268908</v>
      </c>
      <c r="E100">
        <v>1562.276599938</v>
      </c>
      <c r="F100">
        <v>1538.4131997242</v>
      </c>
      <c r="G100">
        <v>1546.4478614333</v>
      </c>
      <c r="H100">
        <v>1555.1351411261</v>
      </c>
      <c r="I100">
        <v>1562.1358209822</v>
      </c>
      <c r="J100">
        <v>1538.4074232792</v>
      </c>
      <c r="K100">
        <v>1546.6560839435</v>
      </c>
      <c r="L100">
        <v>1554.2710252334</v>
      </c>
      <c r="M100">
        <v>1561.484275966</v>
      </c>
    </row>
    <row r="101" spans="1:13">
      <c r="A101" t="s">
        <v>1146</v>
      </c>
      <c r="B101">
        <v>1538.6086720342</v>
      </c>
      <c r="C101">
        <v>1546.4451360011</v>
      </c>
      <c r="D101">
        <v>1555.2266435557</v>
      </c>
      <c r="E101">
        <v>1562.2680613347</v>
      </c>
      <c r="F101">
        <v>1538.4124299055</v>
      </c>
      <c r="G101">
        <v>1546.4457198856</v>
      </c>
      <c r="H101">
        <v>1555.1371087036</v>
      </c>
      <c r="I101">
        <v>1562.1389979041</v>
      </c>
      <c r="J101">
        <v>1538.4080011099</v>
      </c>
      <c r="K101">
        <v>1546.6558898965</v>
      </c>
      <c r="L101">
        <v>1554.2729906249</v>
      </c>
      <c r="M101">
        <v>1561.4840781804</v>
      </c>
    </row>
    <row r="102" spans="1:13">
      <c r="A102" t="s">
        <v>1147</v>
      </c>
      <c r="B102">
        <v>1538.6096340826</v>
      </c>
      <c r="C102">
        <v>1546.4461097762</v>
      </c>
      <c r="D102">
        <v>1555.2264473522</v>
      </c>
      <c r="E102">
        <v>1562.2787855559</v>
      </c>
      <c r="F102">
        <v>1538.4149332308</v>
      </c>
      <c r="G102">
        <v>1546.4466936614</v>
      </c>
      <c r="H102">
        <v>1555.1371087036</v>
      </c>
      <c r="I102">
        <v>1562.133239864</v>
      </c>
      <c r="J102">
        <v>1538.4091567728</v>
      </c>
      <c r="K102">
        <v>1546.6545277637</v>
      </c>
      <c r="L102">
        <v>1554.2718110051</v>
      </c>
      <c r="M102">
        <v>1561.4872524519</v>
      </c>
    </row>
    <row r="103" spans="1:13">
      <c r="A103" t="s">
        <v>1148</v>
      </c>
      <c r="B103">
        <v>1538.6096340826</v>
      </c>
      <c r="C103">
        <v>1546.4476655366</v>
      </c>
      <c r="D103">
        <v>1555.2250681579</v>
      </c>
      <c r="E103">
        <v>1562.2553535658</v>
      </c>
      <c r="F103">
        <v>1538.4118520714</v>
      </c>
      <c r="G103">
        <v>1546.4490292069</v>
      </c>
      <c r="H103">
        <v>1555.1365182375</v>
      </c>
      <c r="I103">
        <v>1562.1169596088</v>
      </c>
      <c r="J103">
        <v>1538.4068454488</v>
      </c>
      <c r="K103">
        <v>1546.6590041671</v>
      </c>
      <c r="L103">
        <v>1554.2718110051</v>
      </c>
      <c r="M103">
        <v>1561.4876480249</v>
      </c>
    </row>
    <row r="104" spans="1:13">
      <c r="A104" t="s">
        <v>1149</v>
      </c>
      <c r="B104">
        <v>1538.6073240389</v>
      </c>
      <c r="C104">
        <v>1546.4478614333</v>
      </c>
      <c r="D104">
        <v>1555.2272340903</v>
      </c>
      <c r="E104">
        <v>1562.2817631305</v>
      </c>
      <c r="F104">
        <v>1538.4120440553</v>
      </c>
      <c r="G104">
        <v>1546.449223202</v>
      </c>
      <c r="H104">
        <v>1555.1373048847</v>
      </c>
      <c r="I104">
        <v>1562.1419749459</v>
      </c>
      <c r="J104">
        <v>1538.4068454488</v>
      </c>
      <c r="K104">
        <v>1546.6560839435</v>
      </c>
      <c r="L104">
        <v>1554.2704354247</v>
      </c>
      <c r="M104">
        <v>1561.4870527265</v>
      </c>
    </row>
    <row r="105" spans="1:13">
      <c r="A105" t="s">
        <v>1150</v>
      </c>
      <c r="B105">
        <v>1538.6080940527</v>
      </c>
      <c r="C105">
        <v>1546.4461097762</v>
      </c>
      <c r="D105">
        <v>1555.2276264978</v>
      </c>
      <c r="E105">
        <v>1562.2541617985</v>
      </c>
      <c r="F105">
        <v>1538.4131997242</v>
      </c>
      <c r="G105">
        <v>1546.4466936614</v>
      </c>
      <c r="H105">
        <v>1555.1371087036</v>
      </c>
      <c r="I105">
        <v>1562.1322462328</v>
      </c>
      <c r="J105">
        <v>1538.4074232792</v>
      </c>
      <c r="K105">
        <v>1546.6564739402</v>
      </c>
      <c r="L105">
        <v>1554.2704354247</v>
      </c>
      <c r="M105">
        <v>1561.4852687731</v>
      </c>
    </row>
    <row r="106" spans="1:13">
      <c r="A106" t="s">
        <v>1151</v>
      </c>
      <c r="B106">
        <v>1538.6098279986</v>
      </c>
      <c r="C106">
        <v>1546.4455258913</v>
      </c>
      <c r="D106">
        <v>1555.2268397593</v>
      </c>
      <c r="E106">
        <v>1562.2617064539</v>
      </c>
      <c r="F106">
        <v>1538.4149332308</v>
      </c>
      <c r="G106">
        <v>1546.4461097762</v>
      </c>
      <c r="H106">
        <v>1555.1373048847</v>
      </c>
      <c r="I106">
        <v>1562.131056594</v>
      </c>
      <c r="J106">
        <v>1538.4099265883</v>
      </c>
      <c r="K106">
        <v>1546.6553058532</v>
      </c>
      <c r="L106">
        <v>1554.2704354247</v>
      </c>
      <c r="M106">
        <v>1561.485466559</v>
      </c>
    </row>
    <row r="107" spans="1:13">
      <c r="A107" t="s">
        <v>1152</v>
      </c>
      <c r="B107">
        <v>1538.6063601108</v>
      </c>
      <c r="C107">
        <v>1546.4464996669</v>
      </c>
      <c r="D107">
        <v>1555.2262492251</v>
      </c>
      <c r="E107">
        <v>1562.2706428985</v>
      </c>
      <c r="F107">
        <v>1538.41300774</v>
      </c>
      <c r="G107">
        <v>1546.4478614333</v>
      </c>
      <c r="H107">
        <v>1555.1390762861</v>
      </c>
      <c r="I107">
        <v>1562.1187469465</v>
      </c>
      <c r="J107">
        <v>1538.4085789411</v>
      </c>
      <c r="K107">
        <v>1546.6560839435</v>
      </c>
      <c r="L107">
        <v>1554.2718110051</v>
      </c>
      <c r="M107">
        <v>1561.4892361358</v>
      </c>
    </row>
    <row r="108" spans="1:13">
      <c r="A108" t="s">
        <v>1153</v>
      </c>
      <c r="B108">
        <v>1538.6088640673</v>
      </c>
      <c r="C108">
        <v>1546.4451360011</v>
      </c>
      <c r="D108">
        <v>1555.224281422</v>
      </c>
      <c r="E108">
        <v>1562.2648838879</v>
      </c>
      <c r="F108">
        <v>1538.4120440553</v>
      </c>
      <c r="G108">
        <v>1546.4463037706</v>
      </c>
      <c r="H108">
        <v>1555.1355354106</v>
      </c>
      <c r="I108">
        <v>1562.1264901831</v>
      </c>
      <c r="J108">
        <v>1538.4081930929</v>
      </c>
      <c r="K108">
        <v>1546.6558898965</v>
      </c>
      <c r="L108">
        <v>1554.2704354247</v>
      </c>
      <c r="M108">
        <v>1561.4820945096</v>
      </c>
    </row>
    <row r="109" spans="1:13">
      <c r="A109" t="s">
        <v>1154</v>
      </c>
      <c r="B109">
        <v>1538.6090579831</v>
      </c>
      <c r="C109">
        <v>1546.4453318971</v>
      </c>
      <c r="D109">
        <v>1555.2284151607</v>
      </c>
      <c r="E109">
        <v>1562.2734224564</v>
      </c>
      <c r="F109">
        <v>1538.4120440553</v>
      </c>
      <c r="G109">
        <v>1546.4461097762</v>
      </c>
      <c r="H109">
        <v>1555.1378953514</v>
      </c>
      <c r="I109">
        <v>1562.1193427267</v>
      </c>
      <c r="J109">
        <v>1538.407615262</v>
      </c>
      <c r="K109">
        <v>1546.6558898965</v>
      </c>
      <c r="L109">
        <v>1554.2724008148</v>
      </c>
      <c r="M109">
        <v>1561.485664345</v>
      </c>
    </row>
    <row r="110" spans="1:13">
      <c r="A110" t="s">
        <v>1155</v>
      </c>
      <c r="B110">
        <v>1538.6082860856</v>
      </c>
      <c r="C110">
        <v>1546.4466936614</v>
      </c>
      <c r="D110">
        <v>1555.2276264978</v>
      </c>
      <c r="E110">
        <v>1562.2654797795</v>
      </c>
      <c r="F110">
        <v>1538.4118520714</v>
      </c>
      <c r="G110">
        <v>1546.4472775471</v>
      </c>
      <c r="H110">
        <v>1555.1384858185</v>
      </c>
      <c r="I110">
        <v>1562.133239864</v>
      </c>
      <c r="J110">
        <v>1538.4080011099</v>
      </c>
      <c r="K110">
        <v>1546.6560839435</v>
      </c>
      <c r="L110">
        <v>1554.2692558089</v>
      </c>
      <c r="M110">
        <v>1561.4850690481</v>
      </c>
    </row>
    <row r="111" spans="1:13">
      <c r="A111" t="s">
        <v>1156</v>
      </c>
      <c r="B111">
        <v>1538.6065540259</v>
      </c>
      <c r="C111">
        <v>1546.4453318971</v>
      </c>
      <c r="D111">
        <v>1555.2264473522</v>
      </c>
      <c r="E111">
        <v>1562.2628982327</v>
      </c>
      <c r="F111">
        <v>1538.4131997242</v>
      </c>
      <c r="G111">
        <v>1546.4466936614</v>
      </c>
      <c r="H111">
        <v>1555.1353373067</v>
      </c>
      <c r="I111">
        <v>1562.1382041576</v>
      </c>
      <c r="J111">
        <v>1538.4074232792</v>
      </c>
      <c r="K111">
        <v>1546.6558898965</v>
      </c>
      <c r="L111">
        <v>1554.2729906249</v>
      </c>
      <c r="M111">
        <v>1561.4840781804</v>
      </c>
    </row>
    <row r="112" spans="1:13">
      <c r="A112" t="s">
        <v>1157</v>
      </c>
      <c r="B112">
        <v>1538.6077081044</v>
      </c>
      <c r="C112">
        <v>1546.4463037706</v>
      </c>
      <c r="D112">
        <v>1555.2272340903</v>
      </c>
      <c r="E112">
        <v>1562.2678633505</v>
      </c>
      <c r="F112">
        <v>1538.4131997242</v>
      </c>
      <c r="G112">
        <v>1546.4470835525</v>
      </c>
      <c r="H112">
        <v>1555.1363220567</v>
      </c>
      <c r="I112">
        <v>1562.1352251895</v>
      </c>
      <c r="J112">
        <v>1538.4087709243</v>
      </c>
      <c r="K112">
        <v>1546.6584201215</v>
      </c>
      <c r="L112">
        <v>1554.2698456166</v>
      </c>
      <c r="M112">
        <v>1561.4866571538</v>
      </c>
    </row>
    <row r="113" spans="1:13">
      <c r="A113" t="s">
        <v>1158</v>
      </c>
      <c r="B113">
        <v>1538.6090579831</v>
      </c>
      <c r="C113">
        <v>1546.4451360011</v>
      </c>
      <c r="D113">
        <v>1555.2252662847</v>
      </c>
      <c r="E113">
        <v>1562.2609125827</v>
      </c>
      <c r="F113">
        <v>1538.4131997242</v>
      </c>
      <c r="G113">
        <v>1546.4464996669</v>
      </c>
      <c r="H113">
        <v>1555.1378953514</v>
      </c>
      <c r="I113">
        <v>1562.1098122396</v>
      </c>
      <c r="J113">
        <v>1538.4080011099</v>
      </c>
      <c r="K113">
        <v>1546.6554999001</v>
      </c>
      <c r="L113">
        <v>1554.2718110051</v>
      </c>
      <c r="M113">
        <v>1561.4866571538</v>
      </c>
    </row>
    <row r="114" spans="1:13">
      <c r="A114" t="s">
        <v>1159</v>
      </c>
      <c r="B114">
        <v>1538.6063601108</v>
      </c>
      <c r="C114">
        <v>1546.4451360011</v>
      </c>
      <c r="D114">
        <v>1555.2258568182</v>
      </c>
      <c r="E114">
        <v>1562.271834691</v>
      </c>
      <c r="F114">
        <v>1538.4116600875</v>
      </c>
      <c r="G114">
        <v>1546.4459157818</v>
      </c>
      <c r="H114">
        <v>1555.1378953514</v>
      </c>
      <c r="I114">
        <v>1562.1258943975</v>
      </c>
      <c r="J114">
        <v>1538.4083869581</v>
      </c>
      <c r="K114">
        <v>1546.6560839435</v>
      </c>
      <c r="L114">
        <v>1554.2718110051</v>
      </c>
      <c r="M114">
        <v>1561.4814992155</v>
      </c>
    </row>
    <row r="115" spans="1:13">
      <c r="A115" t="s">
        <v>1160</v>
      </c>
      <c r="B115">
        <v>1538.6065540259</v>
      </c>
      <c r="C115">
        <v>1546.4455258913</v>
      </c>
      <c r="D115">
        <v>1555.2260530216</v>
      </c>
      <c r="E115">
        <v>1562.2795794453</v>
      </c>
      <c r="F115">
        <v>1538.4120440553</v>
      </c>
      <c r="G115">
        <v>1546.4463037706</v>
      </c>
      <c r="H115">
        <v>1555.1365182375</v>
      </c>
      <c r="I115">
        <v>1562.1252986124</v>
      </c>
      <c r="J115">
        <v>1538.4081930929</v>
      </c>
      <c r="K115">
        <v>1546.657446079</v>
      </c>
      <c r="L115">
        <v>1554.2729906249</v>
      </c>
      <c r="M115">
        <v>1561.488838623</v>
      </c>
    </row>
    <row r="116" spans="1:13">
      <c r="A116" t="s">
        <v>1161</v>
      </c>
      <c r="B116">
        <v>1538.6100200319</v>
      </c>
      <c r="C116">
        <v>1546.446887656</v>
      </c>
      <c r="D116">
        <v>1555.2266435557</v>
      </c>
      <c r="E116">
        <v>1562.2740183545</v>
      </c>
      <c r="F116">
        <v>1538.41300774</v>
      </c>
      <c r="G116">
        <v>1546.4480554281</v>
      </c>
      <c r="H116">
        <v>1555.1376991702</v>
      </c>
      <c r="I116">
        <v>1562.1352251895</v>
      </c>
      <c r="J116">
        <v>1538.4085789411</v>
      </c>
      <c r="K116">
        <v>1546.6547218104</v>
      </c>
      <c r="L116">
        <v>1554.2724008148</v>
      </c>
      <c r="M116">
        <v>1561.4886408362</v>
      </c>
    </row>
    <row r="117" spans="1:13">
      <c r="A117" t="s">
        <v>1162</v>
      </c>
      <c r="B117">
        <v>1538.6079020199</v>
      </c>
      <c r="C117">
        <v>1546.4459157818</v>
      </c>
      <c r="D117">
        <v>1555.2276264978</v>
      </c>
      <c r="E117">
        <v>1562.2732244708</v>
      </c>
      <c r="F117">
        <v>1538.4124299055</v>
      </c>
      <c r="G117">
        <v>1546.4459157818</v>
      </c>
      <c r="H117">
        <v>1555.1365182375</v>
      </c>
      <c r="I117">
        <v>1562.1338356552</v>
      </c>
      <c r="J117">
        <v>1538.4080011099</v>
      </c>
      <c r="K117">
        <v>1546.6580301239</v>
      </c>
      <c r="L117">
        <v>1554.2710252334</v>
      </c>
      <c r="M117">
        <v>1561.4840781804</v>
      </c>
    </row>
    <row r="118" spans="1:13">
      <c r="A118" t="s">
        <v>1163</v>
      </c>
      <c r="B118">
        <v>1538.6082860856</v>
      </c>
      <c r="C118">
        <v>1546.4455258913</v>
      </c>
      <c r="D118">
        <v>1555.2305791788</v>
      </c>
      <c r="E118">
        <v>1562.2553535658</v>
      </c>
      <c r="F118">
        <v>1538.4118520714</v>
      </c>
      <c r="G118">
        <v>1546.4463037706</v>
      </c>
      <c r="H118">
        <v>1555.1386819999</v>
      </c>
      <c r="I118">
        <v>1562.1344314468</v>
      </c>
      <c r="J118">
        <v>1538.4074232792</v>
      </c>
      <c r="K118">
        <v>1546.6568620346</v>
      </c>
      <c r="L118">
        <v>1554.2710252334</v>
      </c>
      <c r="M118">
        <v>1561.4870527265</v>
      </c>
    </row>
    <row r="119" spans="1:13">
      <c r="A119" t="s">
        <v>1164</v>
      </c>
      <c r="B119">
        <v>1538.6094420494</v>
      </c>
      <c r="C119">
        <v>1546.4466936614</v>
      </c>
      <c r="D119">
        <v>1555.2248719548</v>
      </c>
      <c r="E119">
        <v>1562.2495946679</v>
      </c>
      <c r="F119">
        <v>1538.4133917085</v>
      </c>
      <c r="G119">
        <v>1546.4480554281</v>
      </c>
      <c r="H119">
        <v>1555.1357315912</v>
      </c>
      <c r="I119">
        <v>1562.1260923458</v>
      </c>
      <c r="J119">
        <v>1538.407809127</v>
      </c>
      <c r="K119">
        <v>1546.6564739402</v>
      </c>
      <c r="L119">
        <v>1554.2670944652</v>
      </c>
      <c r="M119">
        <v>1561.4852687731</v>
      </c>
    </row>
    <row r="120" spans="1:13">
      <c r="A120" t="s">
        <v>1165</v>
      </c>
      <c r="B120">
        <v>1538.605976046</v>
      </c>
      <c r="C120">
        <v>1546.4474715418</v>
      </c>
      <c r="D120">
        <v>1555.2278246253</v>
      </c>
      <c r="E120">
        <v>1562.2634941229</v>
      </c>
      <c r="F120">
        <v>1538.4126218895</v>
      </c>
      <c r="G120">
        <v>1546.4480554281</v>
      </c>
      <c r="H120">
        <v>1555.1353373067</v>
      </c>
      <c r="I120">
        <v>1562.1324461233</v>
      </c>
      <c r="J120">
        <v>1538.4068454488</v>
      </c>
      <c r="K120">
        <v>1546.6570579843</v>
      </c>
      <c r="L120">
        <v>1554.2724008148</v>
      </c>
      <c r="M120">
        <v>1561.4872524519</v>
      </c>
    </row>
    <row r="121" spans="1:13">
      <c r="A121" t="s">
        <v>1166</v>
      </c>
      <c r="B121">
        <v>1538.6082860856</v>
      </c>
      <c r="C121">
        <v>1546.4455258913</v>
      </c>
      <c r="D121">
        <v>1555.2238890162</v>
      </c>
      <c r="E121">
        <v>1562.2787855559</v>
      </c>
      <c r="F121">
        <v>1538.4145473794</v>
      </c>
      <c r="G121">
        <v>1546.4461097762</v>
      </c>
      <c r="H121">
        <v>1555.1359277719</v>
      </c>
      <c r="I121">
        <v>1562.1243049913</v>
      </c>
      <c r="J121">
        <v>1538.4099265883</v>
      </c>
      <c r="K121">
        <v>1546.6564739402</v>
      </c>
      <c r="L121">
        <v>1554.2704354247</v>
      </c>
      <c r="M121">
        <v>1561.4858640701</v>
      </c>
    </row>
    <row r="122" spans="1:13">
      <c r="A122" t="s">
        <v>1167</v>
      </c>
      <c r="B122">
        <v>1538.6088640673</v>
      </c>
      <c r="C122">
        <v>1546.4466936614</v>
      </c>
      <c r="D122">
        <v>1555.2266435557</v>
      </c>
      <c r="E122">
        <v>1562.2714367796</v>
      </c>
      <c r="F122">
        <v>1538.4153190825</v>
      </c>
      <c r="G122">
        <v>1546.4472775471</v>
      </c>
      <c r="H122">
        <v>1555.1376991702</v>
      </c>
      <c r="I122">
        <v>1562.1354231401</v>
      </c>
      <c r="J122">
        <v>1538.4095407393</v>
      </c>
      <c r="K122">
        <v>1546.6560839435</v>
      </c>
      <c r="L122">
        <v>1554.2718110051</v>
      </c>
      <c r="M122">
        <v>1561.4836806702</v>
      </c>
    </row>
    <row r="123" spans="1:13">
      <c r="A123" t="s">
        <v>1168</v>
      </c>
      <c r="B123">
        <v>1538.6082860856</v>
      </c>
      <c r="C123">
        <v>1546.4461097762</v>
      </c>
      <c r="D123">
        <v>1555.2284151607</v>
      </c>
      <c r="E123">
        <v>1562.266869548</v>
      </c>
      <c r="F123">
        <v>1538.4128157558</v>
      </c>
      <c r="G123">
        <v>1546.4466936614</v>
      </c>
      <c r="H123">
        <v>1555.1378953514</v>
      </c>
      <c r="I123">
        <v>1562.1328420232</v>
      </c>
      <c r="J123">
        <v>1538.4070374315</v>
      </c>
      <c r="K123">
        <v>1546.6564739402</v>
      </c>
      <c r="L123">
        <v>1554.2724008148</v>
      </c>
      <c r="M123">
        <v>1561.485466559</v>
      </c>
    </row>
    <row r="124" spans="1:13">
      <c r="A124" t="s">
        <v>1169</v>
      </c>
      <c r="B124">
        <v>1538.6077081044</v>
      </c>
      <c r="C124">
        <v>1546.4480554281</v>
      </c>
      <c r="D124">
        <v>1555.2256586913</v>
      </c>
      <c r="E124">
        <v>1562.2642879967</v>
      </c>
      <c r="F124">
        <v>1538.4118520714</v>
      </c>
      <c r="G124">
        <v>1546.4494171972</v>
      </c>
      <c r="H124">
        <v>1555.1371087036</v>
      </c>
      <c r="I124">
        <v>1562.1274818663</v>
      </c>
      <c r="J124">
        <v>1538.4068454488</v>
      </c>
      <c r="K124">
        <v>1546.6564739402</v>
      </c>
      <c r="L124">
        <v>1554.2724008148</v>
      </c>
      <c r="M124">
        <v>1561.4834828847</v>
      </c>
    </row>
    <row r="125" spans="1:13">
      <c r="A125" t="s">
        <v>1170</v>
      </c>
      <c r="B125">
        <v>1538.6080940527</v>
      </c>
      <c r="C125">
        <v>1546.446887656</v>
      </c>
      <c r="D125">
        <v>1555.227430294</v>
      </c>
      <c r="E125">
        <v>1562.2589269377</v>
      </c>
      <c r="F125">
        <v>1538.4114662215</v>
      </c>
      <c r="G125">
        <v>1546.4474715418</v>
      </c>
      <c r="H125">
        <v>1555.1376991702</v>
      </c>
      <c r="I125">
        <v>1562.1461455405</v>
      </c>
      <c r="J125">
        <v>1538.407615262</v>
      </c>
      <c r="K125">
        <v>1546.6560839435</v>
      </c>
      <c r="L125">
        <v>1554.2724008148</v>
      </c>
      <c r="M125">
        <v>1561.484275966</v>
      </c>
    </row>
    <row r="126" spans="1:13">
      <c r="A126" t="s">
        <v>1171</v>
      </c>
      <c r="B126">
        <v>1538.6071320063</v>
      </c>
      <c r="C126">
        <v>1546.444942007</v>
      </c>
      <c r="D126">
        <v>1555.224477625</v>
      </c>
      <c r="E126">
        <v>1562.266869548</v>
      </c>
      <c r="F126">
        <v>1538.4112742377</v>
      </c>
      <c r="G126">
        <v>1546.446887656</v>
      </c>
      <c r="H126">
        <v>1555.1353373067</v>
      </c>
      <c r="I126">
        <v>1562.1439602936</v>
      </c>
      <c r="J126">
        <v>1538.4074232792</v>
      </c>
      <c r="K126">
        <v>1546.6578360763</v>
      </c>
      <c r="L126">
        <v>1554.2718110051</v>
      </c>
      <c r="M126">
        <v>1561.4840781804</v>
      </c>
    </row>
    <row r="127" spans="1:13">
      <c r="A127" t="s">
        <v>1172</v>
      </c>
      <c r="B127">
        <v>1538.6092500162</v>
      </c>
      <c r="C127">
        <v>1546.4457198856</v>
      </c>
      <c r="D127">
        <v>1555.2266435557</v>
      </c>
      <c r="E127">
        <v>1562.2777917396</v>
      </c>
      <c r="F127">
        <v>1538.4149332308</v>
      </c>
      <c r="G127">
        <v>1546.4463037706</v>
      </c>
      <c r="H127">
        <v>1555.1371087036</v>
      </c>
      <c r="I127">
        <v>1562.1322462328</v>
      </c>
      <c r="J127">
        <v>1538.409348756</v>
      </c>
      <c r="K127">
        <v>1546.6556958495</v>
      </c>
      <c r="L127">
        <v>1554.2690598468</v>
      </c>
      <c r="M127">
        <v>1561.4848712623</v>
      </c>
    </row>
    <row r="128" spans="1:13">
      <c r="A128" t="s">
        <v>1173</v>
      </c>
      <c r="B128">
        <v>1538.6086720342</v>
      </c>
      <c r="C128">
        <v>1546.4455258913</v>
      </c>
      <c r="D128">
        <v>1555.2236908897</v>
      </c>
      <c r="E128">
        <v>1562.2630981567</v>
      </c>
      <c r="F128">
        <v>1538.4155110673</v>
      </c>
      <c r="G128">
        <v>1546.4461097762</v>
      </c>
      <c r="H128">
        <v>1555.1361239526</v>
      </c>
      <c r="I128">
        <v>1562.1272839177</v>
      </c>
      <c r="J128">
        <v>1538.4091567728</v>
      </c>
      <c r="K128">
        <v>1546.6558898965</v>
      </c>
      <c r="L128">
        <v>1554.2710252334</v>
      </c>
      <c r="M128">
        <v>1561.4906245236</v>
      </c>
    </row>
    <row r="129" spans="1:13">
      <c r="A129" t="s">
        <v>1174</v>
      </c>
      <c r="B129">
        <v>1538.6073240389</v>
      </c>
      <c r="C129">
        <v>1546.4451360011</v>
      </c>
      <c r="D129">
        <v>1555.2280208292</v>
      </c>
      <c r="E129">
        <v>1562.2593248427</v>
      </c>
      <c r="F129">
        <v>1538.4145473794</v>
      </c>
      <c r="G129">
        <v>1546.4463037706</v>
      </c>
      <c r="H129">
        <v>1555.1378953514</v>
      </c>
      <c r="I129">
        <v>1562.1443581401</v>
      </c>
      <c r="J129">
        <v>1538.4101185717</v>
      </c>
      <c r="K129">
        <v>1546.6558898965</v>
      </c>
      <c r="L129">
        <v>1554.2704354247</v>
      </c>
      <c r="M129">
        <v>1561.4844737517</v>
      </c>
    </row>
    <row r="130" spans="1:13">
      <c r="A130" t="s">
        <v>1175</v>
      </c>
      <c r="B130">
        <v>1538.6082860856</v>
      </c>
      <c r="C130">
        <v>1546.4463037706</v>
      </c>
      <c r="D130">
        <v>1555.225462488</v>
      </c>
      <c r="E130">
        <v>1562.2710408095</v>
      </c>
      <c r="F130">
        <v>1538.4133917085</v>
      </c>
      <c r="G130">
        <v>1546.446887656</v>
      </c>
      <c r="H130">
        <v>1555.1367144184</v>
      </c>
      <c r="I130">
        <v>1562.1405853996</v>
      </c>
      <c r="J130">
        <v>1538.4095407393</v>
      </c>
      <c r="K130">
        <v>1546.6554999001</v>
      </c>
      <c r="L130">
        <v>1554.2718110051</v>
      </c>
      <c r="M130">
        <v>1561.4848712623</v>
      </c>
    </row>
    <row r="131" spans="1:13">
      <c r="A131" t="s">
        <v>1176</v>
      </c>
      <c r="B131">
        <v>1538.6102120653</v>
      </c>
      <c r="C131">
        <v>1546.446887656</v>
      </c>
      <c r="D131">
        <v>1555.2264473522</v>
      </c>
      <c r="E131">
        <v>1562.2932814432</v>
      </c>
      <c r="F131">
        <v>1538.4128157558</v>
      </c>
      <c r="G131">
        <v>1546.4474715418</v>
      </c>
      <c r="H131">
        <v>1555.1371087036</v>
      </c>
      <c r="I131">
        <v>1562.1366147263</v>
      </c>
      <c r="J131">
        <v>1538.407615262</v>
      </c>
      <c r="K131">
        <v>1546.6568620346</v>
      </c>
      <c r="L131">
        <v>1554.2718110051</v>
      </c>
      <c r="M131">
        <v>1561.4836806702</v>
      </c>
    </row>
    <row r="132" spans="1:13">
      <c r="A132" t="s">
        <v>1177</v>
      </c>
      <c r="B132">
        <v>1538.6071320063</v>
      </c>
      <c r="C132">
        <v>1546.4455258913</v>
      </c>
      <c r="D132">
        <v>1555.224477625</v>
      </c>
      <c r="E132">
        <v>1562.2676653663</v>
      </c>
      <c r="F132">
        <v>1538.4120440553</v>
      </c>
      <c r="G132">
        <v>1546.4463037706</v>
      </c>
      <c r="H132">
        <v>1555.1353373067</v>
      </c>
      <c r="I132">
        <v>1562.1221217462</v>
      </c>
      <c r="J132">
        <v>1538.4070374315</v>
      </c>
      <c r="K132">
        <v>1546.6560839435</v>
      </c>
      <c r="L132">
        <v>1554.2718110051</v>
      </c>
      <c r="M132">
        <v>1561.4834828847</v>
      </c>
    </row>
    <row r="133" spans="1:13">
      <c r="A133" t="s">
        <v>1178</v>
      </c>
      <c r="B133">
        <v>1538.6071320063</v>
      </c>
      <c r="C133">
        <v>1546.4457198856</v>
      </c>
      <c r="D133">
        <v>1555.2258568182</v>
      </c>
      <c r="E133">
        <v>1562.2630981567</v>
      </c>
      <c r="F133">
        <v>1538.4131997242</v>
      </c>
      <c r="G133">
        <v>1546.4463037706</v>
      </c>
      <c r="H133">
        <v>1555.1365182375</v>
      </c>
      <c r="I133">
        <v>1562.138402109</v>
      </c>
      <c r="J133">
        <v>1538.4087709243</v>
      </c>
      <c r="K133">
        <v>1546.6570579843</v>
      </c>
      <c r="L133">
        <v>1554.2690598468</v>
      </c>
      <c r="M133">
        <v>1561.4848712623</v>
      </c>
    </row>
    <row r="134" spans="1:13">
      <c r="A134" t="s">
        <v>1179</v>
      </c>
      <c r="B134">
        <v>1538.6073240389</v>
      </c>
      <c r="C134">
        <v>1546.4466936614</v>
      </c>
      <c r="D134">
        <v>1555.2278246253</v>
      </c>
      <c r="E134">
        <v>1562.2696510335</v>
      </c>
      <c r="F134">
        <v>1538.4149332308</v>
      </c>
      <c r="G134">
        <v>1546.4466936614</v>
      </c>
      <c r="H134">
        <v>1555.1402572227</v>
      </c>
      <c r="I134">
        <v>1562.1258943975</v>
      </c>
      <c r="J134">
        <v>1538.4099265883</v>
      </c>
      <c r="K134">
        <v>1546.6558898965</v>
      </c>
      <c r="L134">
        <v>1554.2724008148</v>
      </c>
      <c r="M134">
        <v>1561.4809039218</v>
      </c>
    </row>
    <row r="135" spans="1:13">
      <c r="A135" t="s">
        <v>1180</v>
      </c>
      <c r="B135">
        <v>1538.6061680783</v>
      </c>
      <c r="C135">
        <v>1546.4455258913</v>
      </c>
      <c r="D135">
        <v>1555.2293981051</v>
      </c>
      <c r="E135">
        <v>1562.2533679349</v>
      </c>
      <c r="F135">
        <v>1538.4095407393</v>
      </c>
      <c r="G135">
        <v>1546.446887656</v>
      </c>
      <c r="H135">
        <v>1555.1369125227</v>
      </c>
      <c r="I135">
        <v>1562.1106059572</v>
      </c>
      <c r="J135">
        <v>1538.4049199782</v>
      </c>
      <c r="K135">
        <v>1546.6554999001</v>
      </c>
      <c r="L135">
        <v>1554.2729906249</v>
      </c>
      <c r="M135">
        <v>1561.4828875895</v>
      </c>
    </row>
    <row r="136" spans="1:13">
      <c r="A136" t="s">
        <v>1181</v>
      </c>
      <c r="B136">
        <v>1538.6073240389</v>
      </c>
      <c r="C136">
        <v>1546.4463037706</v>
      </c>
      <c r="D136">
        <v>1555.2260530216</v>
      </c>
      <c r="E136">
        <v>1562.2642879967</v>
      </c>
      <c r="F136">
        <v>1538.4131997242</v>
      </c>
      <c r="G136">
        <v>1546.4470835525</v>
      </c>
      <c r="H136">
        <v>1555.1367144184</v>
      </c>
      <c r="I136">
        <v>1562.100679693</v>
      </c>
      <c r="J136">
        <v>1538.4087709243</v>
      </c>
      <c r="K136">
        <v>1546.6558898965</v>
      </c>
      <c r="L136">
        <v>1554.2718110051</v>
      </c>
      <c r="M136">
        <v>1561.4910200982</v>
      </c>
    </row>
    <row r="137" spans="1:13">
      <c r="A137" t="s">
        <v>1182</v>
      </c>
      <c r="B137">
        <v>1538.6075160716</v>
      </c>
      <c r="C137">
        <v>1546.4455258913</v>
      </c>
      <c r="D137">
        <v>1555.2266435557</v>
      </c>
      <c r="E137">
        <v>1562.2700470029</v>
      </c>
      <c r="F137">
        <v>1538.4145473794</v>
      </c>
      <c r="G137">
        <v>1546.4461097762</v>
      </c>
      <c r="H137">
        <v>1555.1390762861</v>
      </c>
      <c r="I137">
        <v>1562.1318503332</v>
      </c>
      <c r="J137">
        <v>1538.4101185717</v>
      </c>
      <c r="K137">
        <v>1546.6551118064</v>
      </c>
      <c r="L137">
        <v>1554.2718110051</v>
      </c>
      <c r="M137">
        <v>1561.4828875895</v>
      </c>
    </row>
    <row r="138" spans="1:13">
      <c r="A138" t="s">
        <v>1183</v>
      </c>
      <c r="B138">
        <v>1538.6061680783</v>
      </c>
      <c r="C138">
        <v>1546.4453318971</v>
      </c>
      <c r="D138">
        <v>1555.2250681579</v>
      </c>
      <c r="E138">
        <v>1562.2654797795</v>
      </c>
      <c r="F138">
        <v>1538.4124299055</v>
      </c>
      <c r="G138">
        <v>1546.4459157818</v>
      </c>
      <c r="H138">
        <v>1555.1371087036</v>
      </c>
      <c r="I138">
        <v>1562.1491226095</v>
      </c>
      <c r="J138">
        <v>1538.4080011099</v>
      </c>
      <c r="K138">
        <v>1546.6588101193</v>
      </c>
      <c r="L138">
        <v>1554.2729906249</v>
      </c>
      <c r="M138">
        <v>1561.4826898042</v>
      </c>
    </row>
    <row r="139" spans="1:13">
      <c r="A139" t="s">
        <v>1184</v>
      </c>
      <c r="B139">
        <v>1538.6080940527</v>
      </c>
      <c r="C139">
        <v>1546.4472775471</v>
      </c>
      <c r="D139">
        <v>1555.2250681579</v>
      </c>
      <c r="E139">
        <v>1562.2819630594</v>
      </c>
      <c r="F139">
        <v>1538.4137775593</v>
      </c>
      <c r="G139">
        <v>1546.4478614333</v>
      </c>
      <c r="H139">
        <v>1555.1371087036</v>
      </c>
      <c r="I139">
        <v>1562.138402109</v>
      </c>
      <c r="J139">
        <v>1538.4080011099</v>
      </c>
      <c r="K139">
        <v>1546.6554999001</v>
      </c>
      <c r="L139">
        <v>1554.2718110051</v>
      </c>
      <c r="M139">
        <v>1561.4834828847</v>
      </c>
    </row>
    <row r="140" spans="1:13">
      <c r="A140" t="s">
        <v>1185</v>
      </c>
      <c r="B140">
        <v>1538.6077081044</v>
      </c>
      <c r="C140">
        <v>1546.446887656</v>
      </c>
      <c r="D140">
        <v>1555.2252662847</v>
      </c>
      <c r="E140">
        <v>1562.2728284998</v>
      </c>
      <c r="F140">
        <v>1538.4141634104</v>
      </c>
      <c r="G140">
        <v>1546.4480554281</v>
      </c>
      <c r="H140">
        <v>1555.1376991702</v>
      </c>
      <c r="I140">
        <v>1562.1233133121</v>
      </c>
      <c r="J140">
        <v>1538.4089629074</v>
      </c>
      <c r="K140">
        <v>1546.657446079</v>
      </c>
      <c r="L140">
        <v>1554.2684700397</v>
      </c>
      <c r="M140">
        <v>1561.4884411104</v>
      </c>
    </row>
    <row r="141" spans="1:13">
      <c r="A141" t="s">
        <v>1186</v>
      </c>
      <c r="B141">
        <v>1538.6084800013</v>
      </c>
      <c r="C141">
        <v>1546.4451360011</v>
      </c>
      <c r="D141">
        <v>1555.2232984841</v>
      </c>
      <c r="E141">
        <v>1562.271834691</v>
      </c>
      <c r="F141">
        <v>1538.415895037</v>
      </c>
      <c r="G141">
        <v>1546.4470835525</v>
      </c>
      <c r="H141">
        <v>1555.1347468419</v>
      </c>
      <c r="I141">
        <v>1562.1338356552</v>
      </c>
      <c r="J141">
        <v>1538.4106964045</v>
      </c>
      <c r="K141">
        <v>1546.6564739402</v>
      </c>
      <c r="L141">
        <v>1554.2710252334</v>
      </c>
      <c r="M141">
        <v>1561.4918151263</v>
      </c>
    </row>
    <row r="142" spans="1:13">
      <c r="A142" t="s">
        <v>1187</v>
      </c>
      <c r="B142">
        <v>1538.605976046</v>
      </c>
      <c r="C142">
        <v>1546.446887656</v>
      </c>
      <c r="D142">
        <v>1555.225462488</v>
      </c>
      <c r="E142">
        <v>1562.2607146003</v>
      </c>
      <c r="F142">
        <v>1538.41300774</v>
      </c>
      <c r="G142">
        <v>1546.448249423</v>
      </c>
      <c r="H142">
        <v>1555.1361239526</v>
      </c>
      <c r="I142">
        <v>1562.136018933</v>
      </c>
      <c r="J142">
        <v>1538.407809127</v>
      </c>
      <c r="K142">
        <v>1546.6588101193</v>
      </c>
      <c r="L142">
        <v>1554.2718110051</v>
      </c>
      <c r="M142">
        <v>1561.4834828847</v>
      </c>
    </row>
    <row r="143" spans="1:13">
      <c r="A143" t="s">
        <v>1188</v>
      </c>
      <c r="B143">
        <v>1538.6077081044</v>
      </c>
      <c r="C143">
        <v>1546.446887656</v>
      </c>
      <c r="D143">
        <v>1555.2280208292</v>
      </c>
      <c r="E143">
        <v>1562.2676653663</v>
      </c>
      <c r="F143">
        <v>1538.41300774</v>
      </c>
      <c r="G143">
        <v>1546.4474715418</v>
      </c>
      <c r="H143">
        <v>1555.1371087036</v>
      </c>
      <c r="I143">
        <v>1562.142770637</v>
      </c>
      <c r="J143">
        <v>1538.4091567728</v>
      </c>
      <c r="K143">
        <v>1546.6568620346</v>
      </c>
      <c r="L143">
        <v>1554.2710252334</v>
      </c>
      <c r="M143">
        <v>1561.4858640701</v>
      </c>
    </row>
    <row r="144" spans="1:13">
      <c r="A144" t="s">
        <v>1189</v>
      </c>
      <c r="B144">
        <v>1538.6082860856</v>
      </c>
      <c r="C144">
        <v>1546.4466936614</v>
      </c>
      <c r="D144">
        <v>1555.2272340903</v>
      </c>
      <c r="E144">
        <v>1562.2730264853</v>
      </c>
      <c r="F144">
        <v>1538.4128157558</v>
      </c>
      <c r="G144">
        <v>1546.4474715418</v>
      </c>
      <c r="H144">
        <v>1555.1359277719</v>
      </c>
      <c r="I144">
        <v>1562.1352251895</v>
      </c>
      <c r="J144">
        <v>1538.4081930929</v>
      </c>
      <c r="K144">
        <v>1546.6551118064</v>
      </c>
      <c r="L144">
        <v>1554.2724008148</v>
      </c>
      <c r="M144">
        <v>1561.484275966</v>
      </c>
    </row>
    <row r="145" spans="1:13">
      <c r="A145" t="s">
        <v>1190</v>
      </c>
      <c r="B145">
        <v>1538.6079020199</v>
      </c>
      <c r="C145">
        <v>1546.4480554281</v>
      </c>
      <c r="D145">
        <v>1555.2293981051</v>
      </c>
      <c r="E145">
        <v>1562.2696510335</v>
      </c>
      <c r="F145">
        <v>1538.4124299055</v>
      </c>
      <c r="G145">
        <v>1546.4486393148</v>
      </c>
      <c r="H145">
        <v>1555.1416343431</v>
      </c>
      <c r="I145">
        <v>1562.1270859692</v>
      </c>
      <c r="J145">
        <v>1538.4066534662</v>
      </c>
      <c r="K145">
        <v>1546.656279893</v>
      </c>
      <c r="L145">
        <v>1554.2718110051</v>
      </c>
      <c r="M145">
        <v>1561.485664345</v>
      </c>
    </row>
    <row r="146" spans="1:13">
      <c r="A146" t="s">
        <v>1191</v>
      </c>
      <c r="B146">
        <v>1538.605976046</v>
      </c>
      <c r="C146">
        <v>1546.4476655366</v>
      </c>
      <c r="D146">
        <v>1555.2256586913</v>
      </c>
      <c r="E146">
        <v>1562.2627002498</v>
      </c>
      <c r="F146">
        <v>1538.4131997242</v>
      </c>
      <c r="G146">
        <v>1546.448249423</v>
      </c>
      <c r="H146">
        <v>1555.1359277719</v>
      </c>
      <c r="I146">
        <v>1562.1169596088</v>
      </c>
      <c r="J146">
        <v>1538.4081930929</v>
      </c>
      <c r="K146">
        <v>1546.6556958495</v>
      </c>
      <c r="L146">
        <v>1554.2724008148</v>
      </c>
      <c r="M146">
        <v>1561.484275966</v>
      </c>
    </row>
    <row r="147" spans="1:13">
      <c r="A147" t="s">
        <v>1192</v>
      </c>
      <c r="B147">
        <v>1538.6077081044</v>
      </c>
      <c r="C147">
        <v>1546.4453318971</v>
      </c>
      <c r="D147">
        <v>1555.2215268908</v>
      </c>
      <c r="E147">
        <v>1562.2734224564</v>
      </c>
      <c r="F147">
        <v>1538.4106964045</v>
      </c>
      <c r="G147">
        <v>1546.4466936614</v>
      </c>
      <c r="H147">
        <v>1555.1345506615</v>
      </c>
      <c r="I147">
        <v>1562.1393938073</v>
      </c>
      <c r="J147">
        <v>1538.4060756365</v>
      </c>
      <c r="K147">
        <v>1546.6558898965</v>
      </c>
      <c r="L147">
        <v>1554.2718110051</v>
      </c>
      <c r="M147">
        <v>1561.4834828847</v>
      </c>
    </row>
    <row r="148" spans="1:13">
      <c r="A148" t="s">
        <v>1193</v>
      </c>
      <c r="B148">
        <v>1538.6075160716</v>
      </c>
      <c r="C148">
        <v>1546.4453318971</v>
      </c>
      <c r="D148">
        <v>1555.2229041552</v>
      </c>
      <c r="E148">
        <v>1562.276997852</v>
      </c>
      <c r="F148">
        <v>1538.4126218895</v>
      </c>
      <c r="G148">
        <v>1546.4461097762</v>
      </c>
      <c r="H148">
        <v>1555.1365182375</v>
      </c>
      <c r="I148">
        <v>1562.1362188245</v>
      </c>
      <c r="J148">
        <v>1538.4068454488</v>
      </c>
      <c r="K148">
        <v>1546.6551118064</v>
      </c>
      <c r="L148">
        <v>1554.2729906249</v>
      </c>
      <c r="M148">
        <v>1561.4824900799</v>
      </c>
    </row>
    <row r="149" spans="1:13">
      <c r="A149" t="s">
        <v>1194</v>
      </c>
      <c r="B149">
        <v>1538.6082860856</v>
      </c>
      <c r="C149">
        <v>1546.4472775471</v>
      </c>
      <c r="D149">
        <v>1555.2221174215</v>
      </c>
      <c r="E149">
        <v>1562.2736223831</v>
      </c>
      <c r="F149">
        <v>1538.4131997242</v>
      </c>
      <c r="G149">
        <v>1546.4480554281</v>
      </c>
      <c r="H149">
        <v>1555.1337640172</v>
      </c>
      <c r="I149">
        <v>1562.1417769936</v>
      </c>
      <c r="J149">
        <v>1538.4074232792</v>
      </c>
      <c r="K149">
        <v>1546.6564739402</v>
      </c>
      <c r="L149">
        <v>1554.2757417971</v>
      </c>
      <c r="M149">
        <v>1561.4880455371</v>
      </c>
    </row>
    <row r="150" spans="1:13">
      <c r="A150" t="s">
        <v>1195</v>
      </c>
      <c r="B150">
        <v>1538.6079020199</v>
      </c>
      <c r="C150">
        <v>1546.4447480129</v>
      </c>
      <c r="D150">
        <v>1555.2282170331</v>
      </c>
      <c r="E150">
        <v>1562.2678633505</v>
      </c>
      <c r="F150">
        <v>1538.4149332308</v>
      </c>
      <c r="G150">
        <v>1546.4461097762</v>
      </c>
      <c r="H150">
        <v>1555.1404534045</v>
      </c>
      <c r="I150">
        <v>1562.1322462328</v>
      </c>
      <c r="J150">
        <v>1538.4105044209</v>
      </c>
      <c r="K150">
        <v>1546.6558898965</v>
      </c>
      <c r="L150">
        <v>1554.2718110051</v>
      </c>
      <c r="M150">
        <v>1561.4866571538</v>
      </c>
    </row>
    <row r="151" spans="1:13">
      <c r="A151" t="s">
        <v>1196</v>
      </c>
      <c r="B151">
        <v>1538.6071320063</v>
      </c>
      <c r="C151">
        <v>1546.4457198856</v>
      </c>
      <c r="D151">
        <v>1555.2262492251</v>
      </c>
      <c r="E151">
        <v>1562.2630981567</v>
      </c>
      <c r="F151">
        <v>1538.4126218895</v>
      </c>
      <c r="G151">
        <v>1546.4470835525</v>
      </c>
      <c r="H151">
        <v>1555.1384858185</v>
      </c>
      <c r="I151">
        <v>1562.1415790414</v>
      </c>
      <c r="J151">
        <v>1538.4080011099</v>
      </c>
      <c r="K151">
        <v>1546.6558898965</v>
      </c>
      <c r="L151">
        <v>1554.2718110051</v>
      </c>
      <c r="M151">
        <v>1561.4852687731</v>
      </c>
    </row>
    <row r="152" spans="1:13">
      <c r="A152" t="s">
        <v>1197</v>
      </c>
      <c r="B152">
        <v>1538.6075160716</v>
      </c>
      <c r="C152">
        <v>1546.4461097762</v>
      </c>
      <c r="D152">
        <v>1555.2286113648</v>
      </c>
      <c r="E152">
        <v>1562.2690551387</v>
      </c>
      <c r="F152">
        <v>1538.4155110673</v>
      </c>
      <c r="G152">
        <v>1546.4466936614</v>
      </c>
      <c r="H152">
        <v>1555.1357315912</v>
      </c>
      <c r="I152">
        <v>1562.1397916514</v>
      </c>
      <c r="J152">
        <v>1538.4097346049</v>
      </c>
      <c r="K152">
        <v>1546.6545277637</v>
      </c>
      <c r="L152">
        <v>1554.2698456166</v>
      </c>
      <c r="M152">
        <v>1561.4892361358</v>
      </c>
    </row>
    <row r="153" spans="1:13">
      <c r="A153" t="s">
        <v>1198</v>
      </c>
      <c r="B153">
        <v>1538.6080940527</v>
      </c>
      <c r="C153">
        <v>1546.4466936614</v>
      </c>
      <c r="D153">
        <v>1555.2284151607</v>
      </c>
      <c r="E153">
        <v>1562.2833528572</v>
      </c>
      <c r="F153">
        <v>1538.4133917085</v>
      </c>
      <c r="G153">
        <v>1546.4480554281</v>
      </c>
      <c r="H153">
        <v>1555.1359277719</v>
      </c>
      <c r="I153">
        <v>1562.1139807217</v>
      </c>
      <c r="J153">
        <v>1538.4081930929</v>
      </c>
      <c r="K153">
        <v>1546.6539437215</v>
      </c>
      <c r="L153">
        <v>1554.2724008148</v>
      </c>
      <c r="M153">
        <v>1561.4868549401</v>
      </c>
    </row>
    <row r="154" spans="1:13">
      <c r="A154" t="s">
        <v>1199</v>
      </c>
      <c r="B154">
        <v>1538.6073240389</v>
      </c>
      <c r="C154">
        <v>1546.4474715418</v>
      </c>
      <c r="D154">
        <v>1555.2252662847</v>
      </c>
      <c r="E154">
        <v>1562.2581330693</v>
      </c>
      <c r="F154">
        <v>1538.4118520714</v>
      </c>
      <c r="G154">
        <v>1546.4488333099</v>
      </c>
      <c r="H154">
        <v>1555.1345506615</v>
      </c>
      <c r="I154">
        <v>1562.1326440733</v>
      </c>
      <c r="J154">
        <v>1538.4074232792</v>
      </c>
      <c r="K154">
        <v>1546.6560839435</v>
      </c>
      <c r="L154">
        <v>1554.2718110051</v>
      </c>
      <c r="M154">
        <v>1561.4860618562</v>
      </c>
    </row>
    <row r="155" spans="1:13">
      <c r="A155" t="s">
        <v>1200</v>
      </c>
      <c r="B155">
        <v>1538.6090579831</v>
      </c>
      <c r="C155">
        <v>1546.4472775471</v>
      </c>
      <c r="D155">
        <v>1555.2262492251</v>
      </c>
      <c r="E155">
        <v>1562.2819630594</v>
      </c>
      <c r="F155">
        <v>1538.411082254</v>
      </c>
      <c r="G155">
        <v>1546.4478614333</v>
      </c>
      <c r="H155">
        <v>1555.1345506615</v>
      </c>
      <c r="I155">
        <v>1562.1374084712</v>
      </c>
      <c r="J155">
        <v>1538.4060756365</v>
      </c>
      <c r="K155">
        <v>1546.6560839435</v>
      </c>
      <c r="L155">
        <v>1554.2710252334</v>
      </c>
      <c r="M155">
        <v>1561.4793158277</v>
      </c>
    </row>
    <row r="156" spans="1:13">
      <c r="A156" t="s">
        <v>1201</v>
      </c>
      <c r="B156">
        <v>1538.6077081044</v>
      </c>
      <c r="C156">
        <v>1546.4445540189</v>
      </c>
      <c r="D156">
        <v>1555.2250681579</v>
      </c>
      <c r="E156">
        <v>1562.2452255424</v>
      </c>
      <c r="F156">
        <v>1538.41300774</v>
      </c>
      <c r="G156">
        <v>1546.4451360011</v>
      </c>
      <c r="H156">
        <v>1555.1390762861</v>
      </c>
      <c r="I156">
        <v>1562.1292692281</v>
      </c>
      <c r="J156">
        <v>1538.4089629074</v>
      </c>
      <c r="K156">
        <v>1546.6549158572</v>
      </c>
      <c r="L156">
        <v>1554.2724008148</v>
      </c>
      <c r="M156">
        <v>1561.4814992155</v>
      </c>
    </row>
    <row r="157" spans="1:13">
      <c r="A157" t="s">
        <v>1202</v>
      </c>
      <c r="B157">
        <v>1538.6077081044</v>
      </c>
      <c r="C157">
        <v>1546.4457198856</v>
      </c>
      <c r="D157">
        <v>1555.2256586913</v>
      </c>
      <c r="E157">
        <v>1562.2595228248</v>
      </c>
      <c r="F157">
        <v>1538.4133917085</v>
      </c>
      <c r="G157">
        <v>1546.4470835525</v>
      </c>
      <c r="H157">
        <v>1555.1371087036</v>
      </c>
      <c r="I157">
        <v>1562.1165617763</v>
      </c>
      <c r="J157">
        <v>1538.4081930929</v>
      </c>
      <c r="K157">
        <v>1546.6578360763</v>
      </c>
      <c r="L157">
        <v>1554.2729906249</v>
      </c>
      <c r="M157">
        <v>1561.485664345</v>
      </c>
    </row>
    <row r="158" spans="1:13">
      <c r="A158" t="s">
        <v>1203</v>
      </c>
      <c r="B158">
        <v>1538.6094420494</v>
      </c>
      <c r="C158">
        <v>1546.4463037706</v>
      </c>
      <c r="D158">
        <v>1555.2252662847</v>
      </c>
      <c r="E158">
        <v>1562.2694511078</v>
      </c>
      <c r="F158">
        <v>1538.4131997242</v>
      </c>
      <c r="G158">
        <v>1546.446887656</v>
      </c>
      <c r="H158">
        <v>1555.1367144184</v>
      </c>
      <c r="I158">
        <v>1562.138402109</v>
      </c>
      <c r="J158">
        <v>1538.4080011099</v>
      </c>
      <c r="K158">
        <v>1546.6580301239</v>
      </c>
      <c r="L158">
        <v>1554.2710252334</v>
      </c>
      <c r="M158">
        <v>1561.4868549401</v>
      </c>
    </row>
    <row r="159" spans="1:13">
      <c r="A159" t="s">
        <v>1204</v>
      </c>
      <c r="B159">
        <v>1538.6100200319</v>
      </c>
      <c r="C159">
        <v>1546.4472775471</v>
      </c>
      <c r="D159">
        <v>1555.224477625</v>
      </c>
      <c r="E159">
        <v>1562.2694511078</v>
      </c>
      <c r="F159">
        <v>1538.4124299055</v>
      </c>
      <c r="G159">
        <v>1546.4486393148</v>
      </c>
      <c r="H159">
        <v>1555.1369125227</v>
      </c>
      <c r="I159">
        <v>1562.1225195815</v>
      </c>
      <c r="J159">
        <v>1538.4080011099</v>
      </c>
      <c r="K159">
        <v>1546.6549158572</v>
      </c>
      <c r="L159">
        <v>1554.2698456166</v>
      </c>
      <c r="M159">
        <v>1561.4852687731</v>
      </c>
    </row>
    <row r="160" spans="1:13">
      <c r="A160" t="s">
        <v>1205</v>
      </c>
      <c r="B160">
        <v>1538.6061680783</v>
      </c>
      <c r="C160">
        <v>1546.4470835525</v>
      </c>
      <c r="D160">
        <v>1555.224477625</v>
      </c>
      <c r="E160">
        <v>1562.2664735802</v>
      </c>
      <c r="F160">
        <v>1538.4131997242</v>
      </c>
      <c r="G160">
        <v>1546.4476655366</v>
      </c>
      <c r="H160">
        <v>1555.1373048847</v>
      </c>
      <c r="I160">
        <v>1562.1300629655</v>
      </c>
      <c r="J160">
        <v>1538.4080011099</v>
      </c>
      <c r="K160">
        <v>1546.6570579843</v>
      </c>
      <c r="L160">
        <v>1554.2710252334</v>
      </c>
      <c r="M160">
        <v>1561.4880455371</v>
      </c>
    </row>
    <row r="161" spans="1:13">
      <c r="A161" t="s">
        <v>1206</v>
      </c>
      <c r="B161">
        <v>1538.6082860856</v>
      </c>
      <c r="C161">
        <v>1546.4459157818</v>
      </c>
      <c r="D161">
        <v>1555.2262492251</v>
      </c>
      <c r="E161">
        <v>1562.2704449136</v>
      </c>
      <c r="F161">
        <v>1538.4097346049</v>
      </c>
      <c r="G161">
        <v>1546.4472775471</v>
      </c>
      <c r="H161">
        <v>1555.1371087036</v>
      </c>
      <c r="I161">
        <v>1562.1364167754</v>
      </c>
      <c r="J161">
        <v>1538.4039581858</v>
      </c>
      <c r="K161">
        <v>1546.6554999001</v>
      </c>
      <c r="L161">
        <v>1554.2737763986</v>
      </c>
      <c r="M161">
        <v>1561.4866571538</v>
      </c>
    </row>
    <row r="162" spans="1:13">
      <c r="A162" t="s">
        <v>1207</v>
      </c>
      <c r="B162">
        <v>1538.6063601108</v>
      </c>
      <c r="C162">
        <v>1546.4463037706</v>
      </c>
      <c r="D162">
        <v>1555.2250681579</v>
      </c>
      <c r="E162">
        <v>1562.2859344715</v>
      </c>
      <c r="F162">
        <v>1538.4120440553</v>
      </c>
      <c r="G162">
        <v>1546.4474715418</v>
      </c>
      <c r="H162">
        <v>1555.1365182375</v>
      </c>
      <c r="I162">
        <v>1562.1308567038</v>
      </c>
      <c r="J162">
        <v>1538.407615262</v>
      </c>
      <c r="K162">
        <v>1546.6580301239</v>
      </c>
      <c r="L162">
        <v>1554.2749560214</v>
      </c>
      <c r="M162">
        <v>1561.4797133357</v>
      </c>
    </row>
    <row r="163" spans="1:13">
      <c r="A163" t="s">
        <v>1208</v>
      </c>
      <c r="B163">
        <v>1538.6090579831</v>
      </c>
      <c r="C163">
        <v>1546.4461097762</v>
      </c>
      <c r="D163">
        <v>1555.2238890162</v>
      </c>
      <c r="E163">
        <v>1562.2750121661</v>
      </c>
      <c r="F163">
        <v>1538.4116600875</v>
      </c>
      <c r="G163">
        <v>1546.4466936614</v>
      </c>
      <c r="H163">
        <v>1555.1365182375</v>
      </c>
      <c r="I163">
        <v>1562.1020691683</v>
      </c>
      <c r="J163">
        <v>1538.4064614836</v>
      </c>
      <c r="K163">
        <v>1546.6564739402</v>
      </c>
      <c r="L163">
        <v>1554.2710252334</v>
      </c>
      <c r="M163">
        <v>1561.4862596423</v>
      </c>
    </row>
    <row r="164" spans="1:13">
      <c r="A164" t="s">
        <v>1209</v>
      </c>
      <c r="B164">
        <v>1538.6073240389</v>
      </c>
      <c r="C164">
        <v>1546.4466936614</v>
      </c>
      <c r="D164">
        <v>1555.2260530216</v>
      </c>
      <c r="E164">
        <v>1562.2692531233</v>
      </c>
      <c r="F164">
        <v>1538.4112742377</v>
      </c>
      <c r="G164">
        <v>1546.4480554281</v>
      </c>
      <c r="H164">
        <v>1555.1367144184</v>
      </c>
      <c r="I164">
        <v>1562.1209301821</v>
      </c>
      <c r="J164">
        <v>1538.4066534662</v>
      </c>
      <c r="K164">
        <v>1546.6564739402</v>
      </c>
      <c r="L164">
        <v>1554.2718110051</v>
      </c>
      <c r="M164">
        <v>1561.4795155512</v>
      </c>
    </row>
    <row r="165" spans="1:13">
      <c r="A165" t="s">
        <v>1210</v>
      </c>
      <c r="B165">
        <v>1538.6080940527</v>
      </c>
      <c r="C165">
        <v>1546.444942007</v>
      </c>
      <c r="D165">
        <v>1555.2252662847</v>
      </c>
      <c r="E165">
        <v>1562.2619063776</v>
      </c>
      <c r="F165">
        <v>1538.4124299055</v>
      </c>
      <c r="G165">
        <v>1546.444942007</v>
      </c>
      <c r="H165">
        <v>1555.1376991702</v>
      </c>
      <c r="I165">
        <v>1562.1380042656</v>
      </c>
      <c r="J165">
        <v>1538.4085789411</v>
      </c>
      <c r="K165">
        <v>1546.6580301239</v>
      </c>
      <c r="L165">
        <v>1554.2737763986</v>
      </c>
      <c r="M165">
        <v>1561.4826898042</v>
      </c>
    </row>
    <row r="166" spans="1:13">
      <c r="A166" t="s">
        <v>1211</v>
      </c>
      <c r="B166">
        <v>1538.6080940527</v>
      </c>
      <c r="C166">
        <v>1546.4459157818</v>
      </c>
      <c r="D166">
        <v>1555.2238890162</v>
      </c>
      <c r="E166">
        <v>1562.2686572288</v>
      </c>
      <c r="F166">
        <v>1538.4126218895</v>
      </c>
      <c r="G166">
        <v>1546.4472775471</v>
      </c>
      <c r="H166">
        <v>1555.1339601974</v>
      </c>
      <c r="I166">
        <v>1562.1368126773</v>
      </c>
      <c r="J166">
        <v>1538.4081930929</v>
      </c>
      <c r="K166">
        <v>1546.6568620346</v>
      </c>
      <c r="L166">
        <v>1554.2724008148</v>
      </c>
      <c r="M166">
        <v>1561.4844737517</v>
      </c>
    </row>
    <row r="167" spans="1:13">
      <c r="A167" t="s">
        <v>1212</v>
      </c>
      <c r="B167">
        <v>1538.6079020199</v>
      </c>
      <c r="C167">
        <v>1546.446887656</v>
      </c>
      <c r="D167">
        <v>1555.2268397593</v>
      </c>
      <c r="E167">
        <v>1562.2609125827</v>
      </c>
      <c r="F167">
        <v>1538.4141634104</v>
      </c>
      <c r="G167">
        <v>1546.448249423</v>
      </c>
      <c r="H167">
        <v>1555.1384858185</v>
      </c>
      <c r="I167">
        <v>1562.137012569</v>
      </c>
      <c r="J167">
        <v>1538.4095407393</v>
      </c>
      <c r="K167">
        <v>1546.6568620346</v>
      </c>
      <c r="L167">
        <v>1554.2696496544</v>
      </c>
      <c r="M167">
        <v>1561.4872524519</v>
      </c>
    </row>
    <row r="168" spans="1:13">
      <c r="A168" t="s">
        <v>1213</v>
      </c>
      <c r="B168">
        <v>1538.6077081044</v>
      </c>
      <c r="C168">
        <v>1546.4463037706</v>
      </c>
      <c r="D168">
        <v>1555.2268397593</v>
      </c>
      <c r="E168">
        <v>1562.2621043603</v>
      </c>
      <c r="F168">
        <v>1538.4124299055</v>
      </c>
      <c r="G168">
        <v>1546.4474715418</v>
      </c>
      <c r="H168">
        <v>1555.1361239526</v>
      </c>
      <c r="I168">
        <v>1562.1328420232</v>
      </c>
      <c r="J168">
        <v>1538.4080011099</v>
      </c>
      <c r="K168">
        <v>1546.6560839435</v>
      </c>
      <c r="L168">
        <v>1554.2704354247</v>
      </c>
      <c r="M168">
        <v>1561.4844737517</v>
      </c>
    </row>
    <row r="169" spans="1:13">
      <c r="A169" t="s">
        <v>1214</v>
      </c>
      <c r="B169">
        <v>1538.6079020199</v>
      </c>
      <c r="C169">
        <v>1546.4455258913</v>
      </c>
      <c r="D169">
        <v>1555.2250681579</v>
      </c>
      <c r="E169">
        <v>1562.2613104887</v>
      </c>
      <c r="F169">
        <v>1538.4122379215</v>
      </c>
      <c r="G169">
        <v>1546.4463037706</v>
      </c>
      <c r="H169">
        <v>1555.1359277719</v>
      </c>
      <c r="I169">
        <v>1562.132048283</v>
      </c>
      <c r="J169">
        <v>1538.4083869581</v>
      </c>
      <c r="K169">
        <v>1546.657446079</v>
      </c>
      <c r="L169">
        <v>1554.2670944652</v>
      </c>
      <c r="M169">
        <v>1561.4846734765</v>
      </c>
    </row>
    <row r="170" spans="1:13">
      <c r="A170" t="s">
        <v>1215</v>
      </c>
      <c r="B170">
        <v>1538.6073240389</v>
      </c>
      <c r="C170">
        <v>1546.4463037706</v>
      </c>
      <c r="D170">
        <v>1555.2232984841</v>
      </c>
      <c r="E170">
        <v>1562.2491967678</v>
      </c>
      <c r="F170">
        <v>1538.4118520714</v>
      </c>
      <c r="G170">
        <v>1546.4463037706</v>
      </c>
      <c r="H170">
        <v>1555.1353373067</v>
      </c>
      <c r="I170">
        <v>1562.1247028277</v>
      </c>
      <c r="J170">
        <v>1538.4074232792</v>
      </c>
      <c r="K170">
        <v>1546.6551118064</v>
      </c>
      <c r="L170">
        <v>1554.2704354247</v>
      </c>
      <c r="M170">
        <v>1561.4826898042</v>
      </c>
    </row>
    <row r="171" spans="1:13">
      <c r="A171" t="s">
        <v>1216</v>
      </c>
      <c r="B171">
        <v>1538.6090579831</v>
      </c>
      <c r="C171">
        <v>1546.4474715418</v>
      </c>
      <c r="D171">
        <v>1555.2238890162</v>
      </c>
      <c r="E171">
        <v>1562.2690551387</v>
      </c>
      <c r="F171">
        <v>1538.4128157558</v>
      </c>
      <c r="G171">
        <v>1546.448249423</v>
      </c>
      <c r="H171">
        <v>1555.1363220567</v>
      </c>
      <c r="I171">
        <v>1562.136018933</v>
      </c>
      <c r="J171">
        <v>1538.407615262</v>
      </c>
      <c r="K171">
        <v>1546.6568620346</v>
      </c>
      <c r="L171">
        <v>1554.2718110051</v>
      </c>
      <c r="M171">
        <v>1561.4840781804</v>
      </c>
    </row>
    <row r="172" spans="1:13">
      <c r="A172" t="s">
        <v>1217</v>
      </c>
      <c r="B172">
        <v>1538.6063601108</v>
      </c>
      <c r="C172">
        <v>1546.4457198856</v>
      </c>
      <c r="D172">
        <v>1555.2236908897</v>
      </c>
      <c r="E172">
        <v>1562.2833528572</v>
      </c>
      <c r="F172">
        <v>1538.4101185717</v>
      </c>
      <c r="G172">
        <v>1546.4470835525</v>
      </c>
      <c r="H172">
        <v>1555.1347468419</v>
      </c>
      <c r="I172">
        <v>1562.1435643881</v>
      </c>
      <c r="J172">
        <v>1538.4070374315</v>
      </c>
      <c r="K172">
        <v>1546.6558898965</v>
      </c>
      <c r="L172">
        <v>1554.2724008148</v>
      </c>
      <c r="M172">
        <v>1561.4874502384</v>
      </c>
    </row>
    <row r="173" spans="1:13">
      <c r="A173" t="s">
        <v>1218</v>
      </c>
      <c r="B173">
        <v>1538.6071320063</v>
      </c>
      <c r="C173">
        <v>1546.4463037706</v>
      </c>
      <c r="D173">
        <v>1555.2258568182</v>
      </c>
      <c r="E173">
        <v>1562.28295494</v>
      </c>
      <c r="F173">
        <v>1538.4105044209</v>
      </c>
      <c r="G173">
        <v>1546.4476655366</v>
      </c>
      <c r="H173">
        <v>1555.1357315912</v>
      </c>
      <c r="I173">
        <v>1562.127679815</v>
      </c>
      <c r="J173">
        <v>1538.4060756365</v>
      </c>
      <c r="K173">
        <v>1546.6554999001</v>
      </c>
      <c r="L173">
        <v>1554.2710252334</v>
      </c>
      <c r="M173">
        <v>1561.4890364098</v>
      </c>
    </row>
    <row r="174" spans="1:13">
      <c r="A174" t="s">
        <v>1219</v>
      </c>
      <c r="B174">
        <v>1538.6071320063</v>
      </c>
      <c r="C174">
        <v>1546.444358123</v>
      </c>
      <c r="D174">
        <v>1555.2256586913</v>
      </c>
      <c r="E174">
        <v>1562.2785856279</v>
      </c>
      <c r="F174">
        <v>1538.4118520714</v>
      </c>
      <c r="G174">
        <v>1546.444942007</v>
      </c>
      <c r="H174">
        <v>1555.1371087036</v>
      </c>
      <c r="I174">
        <v>1562.1685805773</v>
      </c>
      <c r="J174">
        <v>1538.4080011099</v>
      </c>
      <c r="K174">
        <v>1546.6560839435</v>
      </c>
      <c r="L174">
        <v>1554.2729906249</v>
      </c>
      <c r="M174">
        <v>1561.4892361358</v>
      </c>
    </row>
    <row r="175" spans="1:13">
      <c r="A175" t="s">
        <v>1220</v>
      </c>
      <c r="B175">
        <v>1538.6075160716</v>
      </c>
      <c r="C175">
        <v>1546.4463037706</v>
      </c>
      <c r="D175">
        <v>1555.2260530216</v>
      </c>
      <c r="E175">
        <v>1562.2676653663</v>
      </c>
      <c r="F175">
        <v>1538.4133917085</v>
      </c>
      <c r="G175">
        <v>1546.4470835525</v>
      </c>
      <c r="H175">
        <v>1555.1373048847</v>
      </c>
      <c r="I175">
        <v>1562.133239864</v>
      </c>
      <c r="J175">
        <v>1538.4095407393</v>
      </c>
      <c r="K175">
        <v>1546.6578360763</v>
      </c>
      <c r="L175">
        <v>1554.2698456166</v>
      </c>
      <c r="M175">
        <v>1561.4898314359</v>
      </c>
    </row>
    <row r="176" spans="1:13">
      <c r="A176" t="s">
        <v>1221</v>
      </c>
      <c r="B176">
        <v>1538.6080940527</v>
      </c>
      <c r="C176">
        <v>1546.4478614333</v>
      </c>
      <c r="D176">
        <v>1555.2238890162</v>
      </c>
      <c r="E176">
        <v>1562.271834691</v>
      </c>
      <c r="F176">
        <v>1538.4151252155</v>
      </c>
      <c r="G176">
        <v>1546.4484453199</v>
      </c>
      <c r="H176">
        <v>1555.1365182375</v>
      </c>
      <c r="I176">
        <v>1562.1215259639</v>
      </c>
      <c r="J176">
        <v>1538.4112742377</v>
      </c>
      <c r="K176">
        <v>1546.6580301239</v>
      </c>
      <c r="L176">
        <v>1554.2710252334</v>
      </c>
      <c r="M176">
        <v>1561.4834828847</v>
      </c>
    </row>
    <row r="177" spans="1:13">
      <c r="A177" t="s">
        <v>1222</v>
      </c>
      <c r="B177">
        <v>1538.6079020199</v>
      </c>
      <c r="C177">
        <v>1546.4455258913</v>
      </c>
      <c r="D177">
        <v>1555.2246757517</v>
      </c>
      <c r="E177">
        <v>1562.278983543</v>
      </c>
      <c r="F177">
        <v>1538.4120440553</v>
      </c>
      <c r="G177">
        <v>1546.4474715418</v>
      </c>
      <c r="H177">
        <v>1555.1373048847</v>
      </c>
      <c r="I177">
        <v>1562.1163638305</v>
      </c>
      <c r="J177">
        <v>1538.4068454488</v>
      </c>
      <c r="K177">
        <v>1546.6578360763</v>
      </c>
      <c r="L177">
        <v>1554.2724008148</v>
      </c>
      <c r="M177">
        <v>1561.4844737517</v>
      </c>
    </row>
    <row r="178" spans="1:13">
      <c r="A178" t="s">
        <v>1223</v>
      </c>
      <c r="B178">
        <v>1538.6090579831</v>
      </c>
      <c r="C178">
        <v>1546.4461097762</v>
      </c>
      <c r="D178">
        <v>1555.2268397593</v>
      </c>
      <c r="E178">
        <v>1562.2658776878</v>
      </c>
      <c r="F178">
        <v>1538.4137775593</v>
      </c>
      <c r="G178">
        <v>1546.4480554281</v>
      </c>
      <c r="H178">
        <v>1555.1371087036</v>
      </c>
      <c r="I178">
        <v>1562.1139807217</v>
      </c>
      <c r="J178">
        <v>1538.4080011099</v>
      </c>
      <c r="K178">
        <v>1546.6558898965</v>
      </c>
      <c r="L178">
        <v>1554.2718110051</v>
      </c>
      <c r="M178">
        <v>1561.4860618562</v>
      </c>
    </row>
    <row r="179" spans="1:13">
      <c r="A179" t="s">
        <v>1224</v>
      </c>
      <c r="B179">
        <v>1538.6071320063</v>
      </c>
      <c r="C179">
        <v>1546.4470835525</v>
      </c>
      <c r="D179">
        <v>1555.2256586913</v>
      </c>
      <c r="E179">
        <v>1562.2728284998</v>
      </c>
      <c r="F179">
        <v>1538.4126218895</v>
      </c>
      <c r="G179">
        <v>1546.4476655366</v>
      </c>
      <c r="H179">
        <v>1555.1371087036</v>
      </c>
      <c r="I179">
        <v>1562.1225195815</v>
      </c>
      <c r="J179">
        <v>1538.4080011099</v>
      </c>
      <c r="K179">
        <v>1546.6551118064</v>
      </c>
      <c r="L179">
        <v>1554.2731865879</v>
      </c>
      <c r="M179">
        <v>1561.4898314359</v>
      </c>
    </row>
    <row r="180" spans="1:13">
      <c r="A180" t="s">
        <v>1225</v>
      </c>
      <c r="B180">
        <v>1538.6077081044</v>
      </c>
      <c r="C180">
        <v>1546.443386252</v>
      </c>
      <c r="D180">
        <v>1555.2264473522</v>
      </c>
      <c r="E180">
        <v>1562.2593248427</v>
      </c>
      <c r="F180">
        <v>1538.4133917085</v>
      </c>
      <c r="G180">
        <v>1546.4439701352</v>
      </c>
      <c r="H180">
        <v>1555.1378953514</v>
      </c>
      <c r="I180">
        <v>1562.1266881315</v>
      </c>
      <c r="J180">
        <v>1538.4081930929</v>
      </c>
      <c r="K180">
        <v>1546.6554999001</v>
      </c>
      <c r="L180">
        <v>1554.2704354247</v>
      </c>
      <c r="M180">
        <v>1561.4892361358</v>
      </c>
    </row>
    <row r="181" spans="1:13">
      <c r="A181" t="s">
        <v>1226</v>
      </c>
      <c r="B181">
        <v>1538.6063601108</v>
      </c>
      <c r="C181">
        <v>1546.4472775471</v>
      </c>
      <c r="D181">
        <v>1555.2284151607</v>
      </c>
      <c r="E181">
        <v>1562.2603166946</v>
      </c>
      <c r="F181">
        <v>1538.4126218895</v>
      </c>
      <c r="G181">
        <v>1546.4486393148</v>
      </c>
      <c r="H181">
        <v>1555.1359277719</v>
      </c>
      <c r="I181">
        <v>1562.132048283</v>
      </c>
      <c r="J181">
        <v>1538.4074232792</v>
      </c>
      <c r="K181">
        <v>1546.6560839435</v>
      </c>
      <c r="L181">
        <v>1554.2712211959</v>
      </c>
      <c r="M181">
        <v>1561.4834828847</v>
      </c>
    </row>
    <row r="182" spans="1:13">
      <c r="A182" t="s">
        <v>1227</v>
      </c>
      <c r="B182">
        <v>1538.6077081044</v>
      </c>
      <c r="C182">
        <v>1546.4464996669</v>
      </c>
      <c r="D182">
        <v>1555.2250681579</v>
      </c>
      <c r="E182">
        <v>1562.2597208069</v>
      </c>
      <c r="F182">
        <v>1538.4120440553</v>
      </c>
      <c r="G182">
        <v>1546.4464996669</v>
      </c>
      <c r="H182">
        <v>1555.1371087036</v>
      </c>
      <c r="I182">
        <v>1562.1399896032</v>
      </c>
      <c r="J182">
        <v>1538.407615262</v>
      </c>
      <c r="K182">
        <v>1546.6551118064</v>
      </c>
      <c r="L182">
        <v>1554.2704354247</v>
      </c>
      <c r="M182">
        <v>1561.4836806702</v>
      </c>
    </row>
    <row r="183" spans="1:13">
      <c r="A183" t="s">
        <v>1228</v>
      </c>
      <c r="B183">
        <v>1538.6071320063</v>
      </c>
      <c r="C183">
        <v>1546.4459157818</v>
      </c>
      <c r="D183">
        <v>1555.2286113648</v>
      </c>
      <c r="E183">
        <v>1562.2750121661</v>
      </c>
      <c r="F183">
        <v>1538.4126218895</v>
      </c>
      <c r="G183">
        <v>1546.4459157818</v>
      </c>
      <c r="H183">
        <v>1555.1392724676</v>
      </c>
      <c r="I183">
        <v>1562.1247028277</v>
      </c>
      <c r="J183">
        <v>1538.4074232792</v>
      </c>
      <c r="K183">
        <v>1546.6554999001</v>
      </c>
      <c r="L183">
        <v>1554.2718110051</v>
      </c>
      <c r="M183">
        <v>1561.4862596423</v>
      </c>
    </row>
    <row r="184" spans="1:13">
      <c r="A184" t="s">
        <v>1229</v>
      </c>
      <c r="B184">
        <v>1538.605976046</v>
      </c>
      <c r="C184">
        <v>1546.4455258913</v>
      </c>
      <c r="D184">
        <v>1555.2278246253</v>
      </c>
      <c r="E184">
        <v>1562.2698490182</v>
      </c>
      <c r="F184">
        <v>1538.4118520714</v>
      </c>
      <c r="G184">
        <v>1546.4463037706</v>
      </c>
      <c r="H184">
        <v>1555.1376991702</v>
      </c>
      <c r="I184">
        <v>1562.1340336055</v>
      </c>
      <c r="J184">
        <v>1538.4074232792</v>
      </c>
      <c r="K184">
        <v>1546.6568620346</v>
      </c>
      <c r="L184">
        <v>1554.2698456166</v>
      </c>
      <c r="M184">
        <v>1561.4858640701</v>
      </c>
    </row>
    <row r="185" spans="1:13">
      <c r="A185" t="s">
        <v>1230</v>
      </c>
      <c r="B185">
        <v>1538.6079020199</v>
      </c>
      <c r="C185">
        <v>1546.4474715418</v>
      </c>
      <c r="D185">
        <v>1555.2288075689</v>
      </c>
      <c r="E185">
        <v>1562.2847426576</v>
      </c>
      <c r="F185">
        <v>1538.4103124374</v>
      </c>
      <c r="G185">
        <v>1546.4488333099</v>
      </c>
      <c r="H185">
        <v>1555.1376991702</v>
      </c>
      <c r="I185">
        <v>1562.1250987237</v>
      </c>
      <c r="J185">
        <v>1538.4056897895</v>
      </c>
      <c r="K185">
        <v>1546.6553058532</v>
      </c>
      <c r="L185">
        <v>1554.2704354247</v>
      </c>
      <c r="M185">
        <v>1561.4874502384</v>
      </c>
    </row>
    <row r="186" spans="1:13">
      <c r="A186" t="s">
        <v>1231</v>
      </c>
      <c r="B186">
        <v>1538.6073240389</v>
      </c>
      <c r="C186">
        <v>1546.4461097762</v>
      </c>
      <c r="D186">
        <v>1555.227035963</v>
      </c>
      <c r="E186">
        <v>1562.2662736553</v>
      </c>
      <c r="F186">
        <v>1538.4124299055</v>
      </c>
      <c r="G186">
        <v>1546.4466936614</v>
      </c>
      <c r="H186">
        <v>1555.1353373067</v>
      </c>
      <c r="I186">
        <v>1562.1199385072</v>
      </c>
      <c r="J186">
        <v>1538.4074232792</v>
      </c>
      <c r="K186">
        <v>1546.6584201215</v>
      </c>
      <c r="L186">
        <v>1554.2718110051</v>
      </c>
      <c r="M186">
        <v>1561.4850690481</v>
      </c>
    </row>
    <row r="187" spans="1:13">
      <c r="A187" t="s">
        <v>1232</v>
      </c>
      <c r="B187">
        <v>1538.6080940527</v>
      </c>
      <c r="C187">
        <v>1546.4457198856</v>
      </c>
      <c r="D187">
        <v>1555.2278246253</v>
      </c>
      <c r="E187">
        <v>1562.2623023431</v>
      </c>
      <c r="F187">
        <v>1538.4153190825</v>
      </c>
      <c r="G187">
        <v>1546.4463037706</v>
      </c>
      <c r="H187">
        <v>1555.1373048847</v>
      </c>
      <c r="I187">
        <v>1562.1249007757</v>
      </c>
      <c r="J187">
        <v>1538.4114662215</v>
      </c>
      <c r="K187">
        <v>1546.6545277637</v>
      </c>
      <c r="L187">
        <v>1554.2690598468</v>
      </c>
      <c r="M187">
        <v>1561.4862596423</v>
      </c>
    </row>
    <row r="188" spans="1:13">
      <c r="A188" t="s">
        <v>1233</v>
      </c>
      <c r="B188">
        <v>1538.6084800013</v>
      </c>
      <c r="C188">
        <v>1546.4445540189</v>
      </c>
      <c r="D188">
        <v>1555.2231003579</v>
      </c>
      <c r="E188">
        <v>1562.2634941229</v>
      </c>
      <c r="F188">
        <v>1538.4101185717</v>
      </c>
      <c r="G188">
        <v>1546.4459157818</v>
      </c>
      <c r="H188">
        <v>1555.1361239526</v>
      </c>
      <c r="I188">
        <v>1562.1108039016</v>
      </c>
      <c r="J188">
        <v>1538.4049199782</v>
      </c>
      <c r="K188">
        <v>1546.6560839435</v>
      </c>
      <c r="L188">
        <v>1554.2704354247</v>
      </c>
      <c r="M188">
        <v>1561.484275966</v>
      </c>
    </row>
    <row r="189" spans="1:13">
      <c r="A189" t="s">
        <v>1234</v>
      </c>
      <c r="B189">
        <v>1538.6063601108</v>
      </c>
      <c r="C189">
        <v>1546.4457198856</v>
      </c>
      <c r="D189">
        <v>1555.2250681579</v>
      </c>
      <c r="E189">
        <v>1562.2523741509</v>
      </c>
      <c r="F189">
        <v>1538.4112742377</v>
      </c>
      <c r="G189">
        <v>1546.4463037706</v>
      </c>
      <c r="H189">
        <v>1555.1359277719</v>
      </c>
      <c r="I189">
        <v>1562.1501162621</v>
      </c>
      <c r="J189">
        <v>1538.4074232792</v>
      </c>
      <c r="K189">
        <v>1546.6564739402</v>
      </c>
      <c r="L189">
        <v>1554.2718110051</v>
      </c>
      <c r="M189">
        <v>1561.4844737517</v>
      </c>
    </row>
    <row r="190" spans="1:13">
      <c r="A190" t="s">
        <v>1235</v>
      </c>
      <c r="B190">
        <v>1538.6082860856</v>
      </c>
      <c r="C190">
        <v>1546.444942007</v>
      </c>
      <c r="D190">
        <v>1555.2276264978</v>
      </c>
      <c r="E190">
        <v>1562.2740183545</v>
      </c>
      <c r="F190">
        <v>1538.41300774</v>
      </c>
      <c r="G190">
        <v>1546.4455258913</v>
      </c>
      <c r="H190">
        <v>1555.1388801046</v>
      </c>
      <c r="I190">
        <v>1562.1330419139</v>
      </c>
      <c r="J190">
        <v>1538.4080011099</v>
      </c>
      <c r="K190">
        <v>1546.657446079</v>
      </c>
      <c r="L190">
        <v>1554.2710252334</v>
      </c>
      <c r="M190">
        <v>1561.4852687731</v>
      </c>
    </row>
    <row r="191" spans="1:13">
      <c r="A191" t="s">
        <v>1236</v>
      </c>
      <c r="B191">
        <v>1538.6077081044</v>
      </c>
      <c r="C191">
        <v>1546.4453318971</v>
      </c>
      <c r="D191">
        <v>1555.2297924373</v>
      </c>
      <c r="E191">
        <v>1562.2722326025</v>
      </c>
      <c r="F191">
        <v>1538.41300774</v>
      </c>
      <c r="G191">
        <v>1546.4459157818</v>
      </c>
      <c r="H191">
        <v>1555.1398629358</v>
      </c>
      <c r="I191">
        <v>1562.1205323476</v>
      </c>
      <c r="J191">
        <v>1538.4089629074</v>
      </c>
      <c r="K191">
        <v>1546.6568620346</v>
      </c>
      <c r="L191">
        <v>1554.2718110051</v>
      </c>
      <c r="M191">
        <v>1561.484275966</v>
      </c>
    </row>
    <row r="192" spans="1:13">
      <c r="A192" t="s">
        <v>1237</v>
      </c>
      <c r="B192">
        <v>1538.6082860856</v>
      </c>
      <c r="C192">
        <v>1546.4480554281</v>
      </c>
      <c r="D192">
        <v>1555.2264473522</v>
      </c>
      <c r="E192">
        <v>1562.27918153</v>
      </c>
      <c r="F192">
        <v>1538.4112742377</v>
      </c>
      <c r="G192">
        <v>1546.4486393148</v>
      </c>
      <c r="H192">
        <v>1555.1365182375</v>
      </c>
      <c r="I192">
        <v>1562.1280776531</v>
      </c>
      <c r="J192">
        <v>1538.4068454488</v>
      </c>
      <c r="K192">
        <v>1546.6551118064</v>
      </c>
      <c r="L192">
        <v>1554.2724008148</v>
      </c>
      <c r="M192">
        <v>1561.4814992155</v>
      </c>
    </row>
    <row r="193" spans="1:13">
      <c r="A193" t="s">
        <v>1238</v>
      </c>
      <c r="B193">
        <v>1538.6071320063</v>
      </c>
      <c r="C193">
        <v>1546.4451360011</v>
      </c>
      <c r="D193">
        <v>1555.2262492251</v>
      </c>
      <c r="E193">
        <v>1562.2627002498</v>
      </c>
      <c r="F193">
        <v>1538.4145473794</v>
      </c>
      <c r="G193">
        <v>1546.4457198856</v>
      </c>
      <c r="H193">
        <v>1555.1371087036</v>
      </c>
      <c r="I193">
        <v>1562.1169596088</v>
      </c>
      <c r="J193">
        <v>1538.409348756</v>
      </c>
      <c r="K193">
        <v>1546.6564739402</v>
      </c>
      <c r="L193">
        <v>1554.2724008148</v>
      </c>
      <c r="M193">
        <v>1561.4840781804</v>
      </c>
    </row>
    <row r="194" spans="1:13">
      <c r="A194" t="s">
        <v>1239</v>
      </c>
      <c r="B194">
        <v>1538.6094420494</v>
      </c>
      <c r="C194">
        <v>1546.4464996669</v>
      </c>
      <c r="D194">
        <v>1555.2276264978</v>
      </c>
      <c r="E194">
        <v>1562.2666715641</v>
      </c>
      <c r="F194">
        <v>1538.4126218895</v>
      </c>
      <c r="G194">
        <v>1546.4470835525</v>
      </c>
      <c r="H194">
        <v>1555.1378953514</v>
      </c>
      <c r="I194">
        <v>1562.1223196935</v>
      </c>
      <c r="J194">
        <v>1538.4068454488</v>
      </c>
      <c r="K194">
        <v>1546.6564739402</v>
      </c>
      <c r="L194">
        <v>1554.2698456166</v>
      </c>
      <c r="M194">
        <v>1561.4826898042</v>
      </c>
    </row>
    <row r="195" spans="1:13">
      <c r="A195" t="s">
        <v>1240</v>
      </c>
      <c r="B195">
        <v>1538.6063601108</v>
      </c>
      <c r="C195">
        <v>1546.4464996669</v>
      </c>
      <c r="D195">
        <v>1555.2266435557</v>
      </c>
      <c r="E195">
        <v>1562.2686572288</v>
      </c>
      <c r="F195">
        <v>1538.4112742377</v>
      </c>
      <c r="G195">
        <v>1546.4478614333</v>
      </c>
      <c r="H195">
        <v>1555.1376991702</v>
      </c>
      <c r="I195">
        <v>1562.1348273477</v>
      </c>
      <c r="J195">
        <v>1538.4060756365</v>
      </c>
      <c r="K195">
        <v>1546.6588101193</v>
      </c>
      <c r="L195">
        <v>1554.2718110051</v>
      </c>
      <c r="M195">
        <v>1561.4809039218</v>
      </c>
    </row>
    <row r="196" spans="1:13">
      <c r="A196" t="s">
        <v>1241</v>
      </c>
      <c r="B196">
        <v>1538.6079020199</v>
      </c>
      <c r="C196">
        <v>1546.4461097762</v>
      </c>
      <c r="D196">
        <v>1555.2276264978</v>
      </c>
      <c r="E196">
        <v>1562.2750121661</v>
      </c>
      <c r="F196">
        <v>1538.4122379215</v>
      </c>
      <c r="G196">
        <v>1546.4466936614</v>
      </c>
      <c r="H196">
        <v>1555.1378953514</v>
      </c>
      <c r="I196">
        <v>1562.1491226095</v>
      </c>
      <c r="J196">
        <v>1538.4056897895</v>
      </c>
      <c r="K196">
        <v>1546.6558898965</v>
      </c>
      <c r="L196">
        <v>1554.2718110051</v>
      </c>
      <c r="M196">
        <v>1561.4890364098</v>
      </c>
    </row>
    <row r="197" spans="1:13">
      <c r="A197" t="s">
        <v>1242</v>
      </c>
      <c r="B197">
        <v>1538.6080940527</v>
      </c>
      <c r="C197">
        <v>1546.4472775471</v>
      </c>
      <c r="D197">
        <v>1555.2280208292</v>
      </c>
      <c r="E197">
        <v>1562.2523741509</v>
      </c>
      <c r="F197">
        <v>1538.4114662215</v>
      </c>
      <c r="G197">
        <v>1546.4486393148</v>
      </c>
      <c r="H197">
        <v>1555.1367144184</v>
      </c>
      <c r="I197">
        <v>1562.1207322352</v>
      </c>
      <c r="J197">
        <v>1538.4062676189</v>
      </c>
      <c r="K197">
        <v>1546.6541377681</v>
      </c>
      <c r="L197">
        <v>1554.2710252334</v>
      </c>
      <c r="M197">
        <v>1561.4884411104</v>
      </c>
    </row>
    <row r="198" spans="1:13">
      <c r="A198" t="s">
        <v>1243</v>
      </c>
      <c r="B198">
        <v>1538.6071320063</v>
      </c>
      <c r="C198">
        <v>1546.4461097762</v>
      </c>
      <c r="D198">
        <v>1555.227430294</v>
      </c>
      <c r="E198">
        <v>1562.2724305879</v>
      </c>
      <c r="F198">
        <v>1538.4112742377</v>
      </c>
      <c r="G198">
        <v>1546.4474715418</v>
      </c>
      <c r="H198">
        <v>1555.1382896372</v>
      </c>
      <c r="I198">
        <v>1562.1479329449</v>
      </c>
      <c r="J198">
        <v>1538.4074232792</v>
      </c>
      <c r="K198">
        <v>1546.6564739402</v>
      </c>
      <c r="L198">
        <v>1554.2718110051</v>
      </c>
      <c r="M198">
        <v>1561.4830853748</v>
      </c>
    </row>
    <row r="199" spans="1:13">
      <c r="A199" t="s">
        <v>1244</v>
      </c>
      <c r="B199">
        <v>1538.6090579831</v>
      </c>
      <c r="C199">
        <v>1546.4451360011</v>
      </c>
      <c r="D199">
        <v>1555.2262492251</v>
      </c>
      <c r="E199">
        <v>1562.2561474314</v>
      </c>
      <c r="F199">
        <v>1538.4126218895</v>
      </c>
      <c r="G199">
        <v>1546.4451360011</v>
      </c>
      <c r="H199">
        <v>1555.1384858185</v>
      </c>
      <c r="I199">
        <v>1562.132048283</v>
      </c>
      <c r="J199">
        <v>1538.4080011099</v>
      </c>
      <c r="K199">
        <v>1546.6564739402</v>
      </c>
      <c r="L199">
        <v>1554.2724008148</v>
      </c>
      <c r="M199">
        <v>1561.4872524519</v>
      </c>
    </row>
    <row r="200" spans="1:13">
      <c r="A200" t="s">
        <v>1245</v>
      </c>
      <c r="B200">
        <v>1538.6079020199</v>
      </c>
      <c r="C200">
        <v>1546.4453318971</v>
      </c>
      <c r="D200">
        <v>1555.224281422</v>
      </c>
      <c r="E200">
        <v>1562.2781896542</v>
      </c>
      <c r="F200">
        <v>1538.4131997242</v>
      </c>
      <c r="G200">
        <v>1546.4459157818</v>
      </c>
      <c r="H200">
        <v>1555.1371087036</v>
      </c>
      <c r="I200">
        <v>1562.1386000604</v>
      </c>
      <c r="J200">
        <v>1538.4087709243</v>
      </c>
      <c r="K200">
        <v>1546.6570579843</v>
      </c>
      <c r="L200">
        <v>1554.2698456166</v>
      </c>
      <c r="M200">
        <v>1561.4840781804</v>
      </c>
    </row>
    <row r="201" spans="1:13">
      <c r="A201" t="s">
        <v>1246</v>
      </c>
      <c r="B201">
        <v>1538.6086720342</v>
      </c>
      <c r="C201">
        <v>1546.444358123</v>
      </c>
      <c r="D201">
        <v>1555.2246757517</v>
      </c>
      <c r="E201">
        <v>1562.2744162672</v>
      </c>
      <c r="F201">
        <v>1538.4143553949</v>
      </c>
      <c r="G201">
        <v>1546.4451360011</v>
      </c>
      <c r="H201">
        <v>1555.1357315912</v>
      </c>
      <c r="I201">
        <v>1562.1380042656</v>
      </c>
      <c r="J201">
        <v>1538.409348756</v>
      </c>
      <c r="K201">
        <v>1546.6564739402</v>
      </c>
      <c r="L201">
        <v>1554.2690598468</v>
      </c>
      <c r="M201">
        <v>1561.484275966</v>
      </c>
    </row>
    <row r="202" spans="1:13">
      <c r="A202" t="s">
        <v>1247</v>
      </c>
      <c r="B202">
        <v>1538.6082860856</v>
      </c>
      <c r="C202">
        <v>1546.4463037706</v>
      </c>
      <c r="D202">
        <v>1555.224477625</v>
      </c>
      <c r="E202">
        <v>1562.2712387945</v>
      </c>
      <c r="F202">
        <v>1538.4126218895</v>
      </c>
      <c r="G202">
        <v>1546.4470835525</v>
      </c>
      <c r="H202">
        <v>1555.1373048847</v>
      </c>
      <c r="I202">
        <v>1562.1284754915</v>
      </c>
      <c r="J202">
        <v>1538.4068454488</v>
      </c>
      <c r="K202">
        <v>1546.6570579843</v>
      </c>
      <c r="L202">
        <v>1554.267880233</v>
      </c>
      <c r="M202">
        <v>1561.4852687731</v>
      </c>
    </row>
    <row r="203" spans="1:13">
      <c r="A203" t="s">
        <v>1248</v>
      </c>
      <c r="B203">
        <v>1538.6065540259</v>
      </c>
      <c r="C203">
        <v>1546.4459157818</v>
      </c>
      <c r="D203">
        <v>1555.2232984841</v>
      </c>
      <c r="E203">
        <v>1562.2480050099</v>
      </c>
      <c r="F203">
        <v>1538.4112742377</v>
      </c>
      <c r="G203">
        <v>1546.4478614333</v>
      </c>
      <c r="H203">
        <v>1555.1378953514</v>
      </c>
      <c r="I203">
        <v>1562.1223196935</v>
      </c>
      <c r="J203">
        <v>1538.4068454488</v>
      </c>
      <c r="K203">
        <v>1546.6554999001</v>
      </c>
      <c r="L203">
        <v>1554.2710252334</v>
      </c>
      <c r="M203">
        <v>1561.4860618562</v>
      </c>
    </row>
    <row r="204" spans="1:13">
      <c r="A204" t="s">
        <v>1249</v>
      </c>
      <c r="B204">
        <v>1538.6052041516</v>
      </c>
      <c r="C204">
        <v>1546.4455258913</v>
      </c>
      <c r="D204">
        <v>1555.224281422</v>
      </c>
      <c r="E204">
        <v>1562.2777917396</v>
      </c>
      <c r="F204">
        <v>1538.4128157558</v>
      </c>
      <c r="G204">
        <v>1546.4474715418</v>
      </c>
      <c r="H204">
        <v>1555.1384858185</v>
      </c>
      <c r="I204">
        <v>1562.1334378141</v>
      </c>
      <c r="J204">
        <v>1538.4070374315</v>
      </c>
      <c r="K204">
        <v>1546.6570579843</v>
      </c>
      <c r="L204">
        <v>1554.2710252334</v>
      </c>
      <c r="M204">
        <v>1561.4771343852</v>
      </c>
    </row>
    <row r="205" spans="1:13">
      <c r="A205" t="s">
        <v>1250</v>
      </c>
      <c r="B205">
        <v>1538.6080940527</v>
      </c>
      <c r="C205">
        <v>1546.4466936614</v>
      </c>
      <c r="D205">
        <v>1555.229003773</v>
      </c>
      <c r="E205">
        <v>1562.2736223831</v>
      </c>
      <c r="F205">
        <v>1538.4124299055</v>
      </c>
      <c r="G205">
        <v>1546.4466936614</v>
      </c>
      <c r="H205">
        <v>1555.1390762861</v>
      </c>
      <c r="I205">
        <v>1562.1292692281</v>
      </c>
      <c r="J205">
        <v>1538.4080011099</v>
      </c>
      <c r="K205">
        <v>1546.6549158572</v>
      </c>
      <c r="L205">
        <v>1554.2690598468</v>
      </c>
      <c r="M205">
        <v>1561.4826898042</v>
      </c>
    </row>
    <row r="206" spans="1:13">
      <c r="A206" t="s">
        <v>1251</v>
      </c>
      <c r="B206">
        <v>1538.6071320063</v>
      </c>
      <c r="C206">
        <v>1546.4445540189</v>
      </c>
      <c r="D206">
        <v>1555.2252662847</v>
      </c>
      <c r="E206">
        <v>1562.264487921</v>
      </c>
      <c r="F206">
        <v>1538.4131997242</v>
      </c>
      <c r="G206">
        <v>1546.4451360011</v>
      </c>
      <c r="H206">
        <v>1555.1373048847</v>
      </c>
      <c r="I206">
        <v>1562.1284754915</v>
      </c>
      <c r="J206">
        <v>1538.4087709243</v>
      </c>
      <c r="K206">
        <v>1546.6558898965</v>
      </c>
      <c r="L206">
        <v>1554.2718110051</v>
      </c>
      <c r="M206">
        <v>1561.4862596423</v>
      </c>
    </row>
    <row r="207" spans="1:13">
      <c r="A207" t="s">
        <v>1252</v>
      </c>
      <c r="B207">
        <v>1538.606938091</v>
      </c>
      <c r="C207">
        <v>1546.4453318971</v>
      </c>
      <c r="D207">
        <v>1555.2236908897</v>
      </c>
      <c r="E207">
        <v>1562.2722326025</v>
      </c>
      <c r="F207">
        <v>1538.4126218895</v>
      </c>
      <c r="G207">
        <v>1546.4459157818</v>
      </c>
      <c r="H207">
        <v>1555.1367144184</v>
      </c>
      <c r="I207">
        <v>1562.1441601872</v>
      </c>
      <c r="J207">
        <v>1538.407615262</v>
      </c>
      <c r="K207">
        <v>1546.6568620346</v>
      </c>
      <c r="L207">
        <v>1554.2692558089</v>
      </c>
      <c r="M207">
        <v>1561.4878477505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1253</v>
      </c>
      <c r="B2">
        <v>1538.6067479411</v>
      </c>
      <c r="C2">
        <v>1546.4474734437</v>
      </c>
      <c r="D2">
        <v>1555.2272360138</v>
      </c>
      <c r="E2">
        <v>1562.2801772892</v>
      </c>
      <c r="F2">
        <v>1538.4099284704</v>
      </c>
      <c r="G2">
        <v>1546.4496130943</v>
      </c>
      <c r="H2">
        <v>1555.140259146</v>
      </c>
      <c r="I2">
        <v>1562.1376103038</v>
      </c>
      <c r="J2">
        <v>1538.4093506382</v>
      </c>
      <c r="K2">
        <v>1546.6621203527</v>
      </c>
      <c r="L2">
        <v>1554.2757437183</v>
      </c>
      <c r="M2">
        <v>1561.4816989395</v>
      </c>
    </row>
    <row r="3" spans="1:13">
      <c r="A3" t="s">
        <v>1254</v>
      </c>
      <c r="B3">
        <v>1538.6071338889</v>
      </c>
      <c r="C3">
        <v>1546.4466955633</v>
      </c>
      <c r="D3">
        <v>1555.2268416829</v>
      </c>
      <c r="E3">
        <v>1562.2831548691</v>
      </c>
      <c r="F3">
        <v>1538.4099284704</v>
      </c>
      <c r="G3">
        <v>1546.447279449</v>
      </c>
      <c r="H3">
        <v>1555.1390782095</v>
      </c>
      <c r="I3">
        <v>1562.1481328395</v>
      </c>
      <c r="J3">
        <v>1538.4093506382</v>
      </c>
      <c r="K3">
        <v>1546.6623144013</v>
      </c>
      <c r="L3">
        <v>1554.276923344</v>
      </c>
      <c r="M3">
        <v>1561.4799130593</v>
      </c>
    </row>
    <row r="4" spans="1:13">
      <c r="A4" t="s">
        <v>1255</v>
      </c>
      <c r="B4">
        <v>1538.6079039025</v>
      </c>
      <c r="C4">
        <v>1546.4461116781</v>
      </c>
      <c r="D4">
        <v>1555.2301867697</v>
      </c>
      <c r="E4">
        <v>1562.2887160249</v>
      </c>
      <c r="F4">
        <v>1538.4085808233</v>
      </c>
      <c r="G4">
        <v>1546.4468895579</v>
      </c>
      <c r="H4">
        <v>1555.1410457969</v>
      </c>
      <c r="I4">
        <v>1562.1501182029</v>
      </c>
      <c r="J4">
        <v>1538.4074251614</v>
      </c>
      <c r="K4">
        <v>1546.6613422563</v>
      </c>
      <c r="L4">
        <v>1554.276923344</v>
      </c>
      <c r="M4">
        <v>1561.4834848238</v>
      </c>
    </row>
    <row r="5" spans="1:13">
      <c r="A5" t="s">
        <v>1256</v>
      </c>
      <c r="B5">
        <v>1538.6073259216</v>
      </c>
      <c r="C5">
        <v>1546.4468895579</v>
      </c>
      <c r="D5">
        <v>1555.2286132883</v>
      </c>
      <c r="E5">
        <v>1562.280573264</v>
      </c>
      <c r="F5">
        <v>1538.4112761199</v>
      </c>
      <c r="G5">
        <v>1546.44805733</v>
      </c>
      <c r="H5">
        <v>1555.1378972747</v>
      </c>
      <c r="I5">
        <v>1562.1395956404</v>
      </c>
      <c r="J5">
        <v>1538.4093506382</v>
      </c>
      <c r="K5">
        <v>1546.6588120217</v>
      </c>
      <c r="L5">
        <v>1554.276333531</v>
      </c>
      <c r="M5">
        <v>1561.4828895286</v>
      </c>
    </row>
    <row r="6" spans="1:13">
      <c r="A6" t="s">
        <v>1257</v>
      </c>
      <c r="B6">
        <v>1538.6082879683</v>
      </c>
      <c r="C6">
        <v>1546.4474734437</v>
      </c>
      <c r="D6">
        <v>1555.2270378866</v>
      </c>
      <c r="E6">
        <v>1562.2674673822</v>
      </c>
      <c r="F6">
        <v>1538.4105063031</v>
      </c>
      <c r="G6">
        <v>1546.4474734437</v>
      </c>
      <c r="H6">
        <v>1555.140259146</v>
      </c>
      <c r="I6">
        <v>1562.1437642816</v>
      </c>
      <c r="J6">
        <v>1538.409158655</v>
      </c>
      <c r="K6">
        <v>1546.6623144013</v>
      </c>
      <c r="L6">
        <v>1554.2757437183</v>
      </c>
      <c r="M6">
        <v>1561.4785246905</v>
      </c>
    </row>
    <row r="7" spans="1:13">
      <c r="A7" t="s">
        <v>1258</v>
      </c>
      <c r="B7">
        <v>1538.6055919814</v>
      </c>
      <c r="C7">
        <v>1546.4486412168</v>
      </c>
      <c r="D7">
        <v>1555.2266454793</v>
      </c>
      <c r="E7">
        <v>1562.3022201901</v>
      </c>
      <c r="F7">
        <v>1538.4070393137</v>
      </c>
      <c r="G7">
        <v>1546.4492251039</v>
      </c>
      <c r="H7">
        <v>1555.1404553278</v>
      </c>
      <c r="I7">
        <v>1562.122917417</v>
      </c>
      <c r="J7">
        <v>1538.4076171442</v>
      </c>
      <c r="K7">
        <v>1546.6593941652</v>
      </c>
      <c r="L7">
        <v>1554.276923344</v>
      </c>
      <c r="M7">
        <v>1561.4779293991</v>
      </c>
    </row>
    <row r="8" spans="1:13">
      <c r="A8" t="s">
        <v>1259</v>
      </c>
      <c r="B8">
        <v>1538.6059779286</v>
      </c>
      <c r="C8">
        <v>1546.447279449</v>
      </c>
      <c r="D8">
        <v>1555.2254644115</v>
      </c>
      <c r="E8">
        <v>1562.2591268607</v>
      </c>
      <c r="F8">
        <v>1538.4089647896</v>
      </c>
      <c r="G8">
        <v>1546.4484472218</v>
      </c>
      <c r="H8">
        <v>1555.1406515097</v>
      </c>
      <c r="I8">
        <v>1562.1342354372</v>
      </c>
      <c r="J8">
        <v>1538.4076171442</v>
      </c>
      <c r="K8">
        <v>1546.6607582089</v>
      </c>
      <c r="L8">
        <v>1554.276923344</v>
      </c>
      <c r="M8">
        <v>1561.4791199824</v>
      </c>
    </row>
    <row r="9" spans="1:13">
      <c r="A9" t="s">
        <v>1260</v>
      </c>
      <c r="B9">
        <v>1538.606169961</v>
      </c>
      <c r="C9">
        <v>1546.4476674385</v>
      </c>
      <c r="D9">
        <v>1555.2244795486</v>
      </c>
      <c r="E9">
        <v>1562.2823609761</v>
      </c>
      <c r="F9">
        <v>1538.4105063031</v>
      </c>
      <c r="G9">
        <v>1546.4484472218</v>
      </c>
      <c r="H9">
        <v>1555.1378972747</v>
      </c>
      <c r="I9">
        <v>1562.1431684828</v>
      </c>
      <c r="J9">
        <v>1538.4093506382</v>
      </c>
      <c r="K9">
        <v>1546.6630924986</v>
      </c>
      <c r="L9">
        <v>1554.276333531</v>
      </c>
      <c r="M9">
        <v>1561.4797152748</v>
      </c>
    </row>
    <row r="10" spans="1:13">
      <c r="A10" t="s">
        <v>1261</v>
      </c>
      <c r="B10">
        <v>1538.6080959354</v>
      </c>
      <c r="C10">
        <v>1546.4490311088</v>
      </c>
      <c r="D10">
        <v>1555.2280227527</v>
      </c>
      <c r="E10">
        <v>1562.2833547983</v>
      </c>
      <c r="F10">
        <v>1538.4095426215</v>
      </c>
      <c r="G10">
        <v>1546.4490311088</v>
      </c>
      <c r="H10">
        <v>1555.1386839232</v>
      </c>
      <c r="I10">
        <v>1562.1433683761</v>
      </c>
      <c r="J10">
        <v>1538.4087728064</v>
      </c>
      <c r="K10">
        <v>1546.6597841635</v>
      </c>
      <c r="L10">
        <v>1554.2757437183</v>
      </c>
      <c r="M10">
        <v>1561.4789221981</v>
      </c>
    </row>
    <row r="11" spans="1:13">
      <c r="A11" t="s">
        <v>1262</v>
      </c>
      <c r="B11">
        <v>1538.6073259216</v>
      </c>
      <c r="C11">
        <v>1546.4492251039</v>
      </c>
      <c r="D11">
        <v>1555.2286132883</v>
      </c>
      <c r="E11">
        <v>1562.280573264</v>
      </c>
      <c r="F11">
        <v>1538.4114681037</v>
      </c>
      <c r="G11">
        <v>1546.4505868751</v>
      </c>
      <c r="H11">
        <v>1555.1386839232</v>
      </c>
      <c r="I11">
        <v>1562.139395748</v>
      </c>
      <c r="J11">
        <v>1538.4108921525</v>
      </c>
      <c r="K11">
        <v>1546.6621203527</v>
      </c>
      <c r="L11">
        <v>1554.276333531</v>
      </c>
      <c r="M11">
        <v>1561.482492019</v>
      </c>
    </row>
    <row r="12" spans="1:13">
      <c r="A12" t="s">
        <v>1263</v>
      </c>
      <c r="B12">
        <v>1538.6073259216</v>
      </c>
      <c r="C12">
        <v>1546.4478633352</v>
      </c>
      <c r="D12">
        <v>1555.2276284214</v>
      </c>
      <c r="E12">
        <v>1562.2847445986</v>
      </c>
      <c r="F12">
        <v>1538.4101204539</v>
      </c>
      <c r="G12">
        <v>1546.4478633352</v>
      </c>
      <c r="H12">
        <v>1555.140849615</v>
      </c>
      <c r="I12">
        <v>1562.1247047684</v>
      </c>
      <c r="J12">
        <v>1538.4087728064</v>
      </c>
      <c r="K12">
        <v>1546.6588120217</v>
      </c>
      <c r="L12">
        <v>1554.274368131</v>
      </c>
      <c r="M12">
        <v>1561.480708076</v>
      </c>
    </row>
    <row r="13" spans="1:13">
      <c r="A13" t="s">
        <v>1264</v>
      </c>
      <c r="B13">
        <v>1538.6063619934</v>
      </c>
      <c r="C13">
        <v>1546.4474734437</v>
      </c>
      <c r="D13">
        <v>1555.2290056966</v>
      </c>
      <c r="E13">
        <v>1562.266871489</v>
      </c>
      <c r="F13">
        <v>1538.4105063031</v>
      </c>
      <c r="G13">
        <v>1546.4482513249</v>
      </c>
      <c r="H13">
        <v>1555.1422267365</v>
      </c>
      <c r="I13">
        <v>1562.1413810892</v>
      </c>
      <c r="J13">
        <v>1538.4085808233</v>
      </c>
      <c r="K13">
        <v>1546.6613422563</v>
      </c>
      <c r="L13">
        <v>1554.276923344</v>
      </c>
      <c r="M13">
        <v>1561.4811036457</v>
      </c>
    </row>
    <row r="14" spans="1:13">
      <c r="A14" t="s">
        <v>1265</v>
      </c>
      <c r="B14">
        <v>1538.6067479411</v>
      </c>
      <c r="C14">
        <v>1546.447279449</v>
      </c>
      <c r="D14">
        <v>1555.2274322176</v>
      </c>
      <c r="E14">
        <v>1562.2704468546</v>
      </c>
      <c r="F14">
        <v>1538.4099284704</v>
      </c>
      <c r="G14">
        <v>1546.4478633352</v>
      </c>
      <c r="H14">
        <v>1555.140259146</v>
      </c>
      <c r="I14">
        <v>1562.1389998448</v>
      </c>
      <c r="J14">
        <v>1538.4093506382</v>
      </c>
      <c r="K14">
        <v>1546.6607582089</v>
      </c>
      <c r="L14">
        <v>1554.2757437183</v>
      </c>
      <c r="M14">
        <v>1561.4815011545</v>
      </c>
    </row>
    <row r="15" spans="1:13">
      <c r="A15" t="s">
        <v>1266</v>
      </c>
      <c r="B15">
        <v>1538.6075179543</v>
      </c>
      <c r="C15">
        <v>1546.4459176837</v>
      </c>
      <c r="D15">
        <v>1555.2295962329</v>
      </c>
      <c r="E15">
        <v>1562.2847445986</v>
      </c>
      <c r="F15">
        <v>1538.4093506382</v>
      </c>
      <c r="G15">
        <v>1546.4459176837</v>
      </c>
      <c r="H15">
        <v>1555.1410457969</v>
      </c>
      <c r="I15">
        <v>1562.1487286421</v>
      </c>
      <c r="J15">
        <v>1538.4080029921</v>
      </c>
      <c r="K15">
        <v>1546.6607582089</v>
      </c>
      <c r="L15">
        <v>1554.2788887505</v>
      </c>
      <c r="M15">
        <v>1561.4795174903</v>
      </c>
    </row>
    <row r="16" spans="1:13">
      <c r="A16" t="s">
        <v>1267</v>
      </c>
      <c r="B16">
        <v>1538.6080959354</v>
      </c>
      <c r="C16">
        <v>1546.4466955633</v>
      </c>
      <c r="D16">
        <v>1555.2288094924</v>
      </c>
      <c r="E16">
        <v>1562.2758079927</v>
      </c>
      <c r="F16">
        <v>1538.4112761199</v>
      </c>
      <c r="G16">
        <v>1546.4466955633</v>
      </c>
      <c r="H16">
        <v>1555.1410457969</v>
      </c>
      <c r="I16">
        <v>1562.1399915439</v>
      </c>
      <c r="J16">
        <v>1538.4105063031</v>
      </c>
      <c r="K16">
        <v>1546.6611463055</v>
      </c>
      <c r="L16">
        <v>1554.2782989359</v>
      </c>
      <c r="M16">
        <v>1561.4777316151</v>
      </c>
    </row>
    <row r="17" spans="1:13">
      <c r="A17" t="s">
        <v>1268</v>
      </c>
      <c r="B17">
        <v>1538.6079039025</v>
      </c>
      <c r="C17">
        <v>1546.4468895579</v>
      </c>
      <c r="D17">
        <v>1555.2317621779</v>
      </c>
      <c r="E17">
        <v>1562.2748161212</v>
      </c>
      <c r="F17">
        <v>1538.4112761199</v>
      </c>
      <c r="G17">
        <v>1546.4474734437</v>
      </c>
      <c r="H17">
        <v>1555.1404553278</v>
      </c>
      <c r="I17">
        <v>1562.1340355462</v>
      </c>
      <c r="J17">
        <v>1538.4099284704</v>
      </c>
      <c r="K17">
        <v>1546.6599782115</v>
      </c>
      <c r="L17">
        <v>1554.276333531</v>
      </c>
      <c r="M17">
        <v>1561.4749548878</v>
      </c>
    </row>
    <row r="18" spans="1:13">
      <c r="A18" t="s">
        <v>1269</v>
      </c>
      <c r="B18">
        <v>1538.6077099871</v>
      </c>
      <c r="C18">
        <v>1546.4457217875</v>
      </c>
      <c r="D18">
        <v>1555.230777307</v>
      </c>
      <c r="E18">
        <v>1562.2692550643</v>
      </c>
      <c r="F18">
        <v>1538.4126237717</v>
      </c>
      <c r="G18">
        <v>1546.4457217875</v>
      </c>
      <c r="H18">
        <v>1555.1398648592</v>
      </c>
      <c r="I18">
        <v>1562.1596491818</v>
      </c>
      <c r="J18">
        <v>1538.4126237717</v>
      </c>
      <c r="K18">
        <v>1546.6623144013</v>
      </c>
      <c r="L18">
        <v>1554.2796745302</v>
      </c>
      <c r="M18">
        <v>1561.4820964487</v>
      </c>
    </row>
    <row r="19" spans="1:13">
      <c r="A19" t="s">
        <v>1270</v>
      </c>
      <c r="B19">
        <v>1538.6080959354</v>
      </c>
      <c r="C19">
        <v>1546.4449439089</v>
      </c>
      <c r="D19">
        <v>1555.2311716399</v>
      </c>
      <c r="E19">
        <v>1562.2936813068</v>
      </c>
      <c r="F19">
        <v>1538.4108921525</v>
      </c>
      <c r="G19">
        <v>1546.4455277932</v>
      </c>
      <c r="H19">
        <v>1555.1416362665</v>
      </c>
      <c r="I19">
        <v>1562.1491245502</v>
      </c>
      <c r="J19">
        <v>1538.409736487</v>
      </c>
      <c r="K19">
        <v>1546.6607582089</v>
      </c>
      <c r="L19">
        <v>1554.276333531</v>
      </c>
      <c r="M19">
        <v>1561.4830873139</v>
      </c>
    </row>
    <row r="20" spans="1:13">
      <c r="A20" t="s">
        <v>1271</v>
      </c>
      <c r="B20">
        <v>1538.60886595</v>
      </c>
      <c r="C20">
        <v>1546.44805733</v>
      </c>
      <c r="D20">
        <v>1555.2290056966</v>
      </c>
      <c r="E20">
        <v>1562.2813690962</v>
      </c>
      <c r="F20">
        <v>1538.4120459375</v>
      </c>
      <c r="G20">
        <v>1546.4486412168</v>
      </c>
      <c r="H20">
        <v>1555.1384877419</v>
      </c>
      <c r="I20">
        <v>1562.1340355462</v>
      </c>
      <c r="J20">
        <v>1538.4106982867</v>
      </c>
      <c r="K20">
        <v>1546.6603682101</v>
      </c>
      <c r="L20">
        <v>1554.2757437183</v>
      </c>
      <c r="M20">
        <v>1561.4767388176</v>
      </c>
    </row>
    <row r="21" spans="1:13">
      <c r="A21" t="s">
        <v>1272</v>
      </c>
      <c r="B21">
        <v>1538.6063619934</v>
      </c>
      <c r="C21">
        <v>1546.4486412168</v>
      </c>
      <c r="D21">
        <v>1555.2276284214</v>
      </c>
      <c r="E21">
        <v>1562.283950704</v>
      </c>
      <c r="F21">
        <v>1538.4120459375</v>
      </c>
      <c r="G21">
        <v>1546.4500029869</v>
      </c>
      <c r="H21">
        <v>1555.1398648592</v>
      </c>
      <c r="I21">
        <v>1562.1421767797</v>
      </c>
      <c r="J21">
        <v>1538.4114681037</v>
      </c>
      <c r="K21">
        <v>1546.6623144013</v>
      </c>
      <c r="L21">
        <v>1554.276923344</v>
      </c>
      <c r="M21">
        <v>1561.4789221981</v>
      </c>
    </row>
    <row r="22" spans="1:13">
      <c r="A22" t="s">
        <v>1273</v>
      </c>
      <c r="B22">
        <v>1538.6055919814</v>
      </c>
      <c r="C22">
        <v>1546.4486412168</v>
      </c>
      <c r="D22">
        <v>1555.2262511487</v>
      </c>
      <c r="E22">
        <v>1562.271836632</v>
      </c>
      <c r="F22">
        <v>1538.4103143196</v>
      </c>
      <c r="G22">
        <v>1546.4494190991</v>
      </c>
      <c r="H22">
        <v>1555.1386839232</v>
      </c>
      <c r="I22">
        <v>1562.1499202485</v>
      </c>
      <c r="J22">
        <v>1538.409736487</v>
      </c>
      <c r="K22">
        <v>1546.6623144013</v>
      </c>
      <c r="L22">
        <v>1554.2796745302</v>
      </c>
      <c r="M22">
        <v>1561.4813014305</v>
      </c>
    </row>
    <row r="23" spans="1:13">
      <c r="A23" t="s">
        <v>1274</v>
      </c>
      <c r="B23">
        <v>1538.6073259216</v>
      </c>
      <c r="C23">
        <v>1546.4468895579</v>
      </c>
      <c r="D23">
        <v>1555.2262511487</v>
      </c>
      <c r="E23">
        <v>1562.2664755212</v>
      </c>
      <c r="F23">
        <v>1538.4095426215</v>
      </c>
      <c r="G23">
        <v>1546.4474734437</v>
      </c>
      <c r="H23">
        <v>1555.1390782095</v>
      </c>
      <c r="I23">
        <v>1562.1272858584</v>
      </c>
      <c r="J23">
        <v>1538.4070393137</v>
      </c>
      <c r="K23">
        <v>1546.6617303532</v>
      </c>
      <c r="L23">
        <v>1554.2782989359</v>
      </c>
      <c r="M23">
        <v>1561.4799130593</v>
      </c>
    </row>
    <row r="24" spans="1:13">
      <c r="A24" t="s">
        <v>1275</v>
      </c>
      <c r="B24">
        <v>1538.6077099871</v>
      </c>
      <c r="C24">
        <v>1546.4474734437</v>
      </c>
      <c r="D24">
        <v>1555.2282189567</v>
      </c>
      <c r="E24">
        <v>1562.2783895821</v>
      </c>
      <c r="F24">
        <v>1538.4085808233</v>
      </c>
      <c r="G24">
        <v>1546.4494190991</v>
      </c>
      <c r="H24">
        <v>1555.1414400843</v>
      </c>
      <c r="I24">
        <v>1562.1401914365</v>
      </c>
      <c r="J24">
        <v>1538.4085808233</v>
      </c>
      <c r="K24">
        <v>1546.6617303532</v>
      </c>
      <c r="L24">
        <v>1554.2777091218</v>
      </c>
      <c r="M24">
        <v>1561.4830873139</v>
      </c>
    </row>
    <row r="25" spans="1:13">
      <c r="A25" t="s">
        <v>1276</v>
      </c>
      <c r="B25">
        <v>1538.6090598657</v>
      </c>
      <c r="C25">
        <v>1546.4478633352</v>
      </c>
      <c r="D25">
        <v>1555.2282189567</v>
      </c>
      <c r="E25">
        <v>1562.2603186356</v>
      </c>
      <c r="F25">
        <v>1538.4108921525</v>
      </c>
      <c r="G25">
        <v>1546.4484472218</v>
      </c>
      <c r="H25">
        <v>1555.1398648592</v>
      </c>
      <c r="I25">
        <v>1562.1334397548</v>
      </c>
      <c r="J25">
        <v>1538.4089647896</v>
      </c>
      <c r="K25">
        <v>1546.6607582089</v>
      </c>
      <c r="L25">
        <v>1554.276923344</v>
      </c>
      <c r="M25">
        <v>1561.4767388176</v>
      </c>
    </row>
    <row r="26" spans="1:13">
      <c r="A26" t="s">
        <v>1277</v>
      </c>
      <c r="B26">
        <v>1538.6069399736</v>
      </c>
      <c r="C26">
        <v>1546.4484472218</v>
      </c>
      <c r="D26">
        <v>1555.2274322176</v>
      </c>
      <c r="E26">
        <v>1562.2845466102</v>
      </c>
      <c r="F26">
        <v>1538.4120459375</v>
      </c>
      <c r="G26">
        <v>1546.4492251039</v>
      </c>
      <c r="H26">
        <v>1555.140259146</v>
      </c>
      <c r="I26">
        <v>1562.1397935921</v>
      </c>
      <c r="J26">
        <v>1538.4101204539</v>
      </c>
      <c r="K26">
        <v>1546.6613422563</v>
      </c>
      <c r="L26">
        <v>1554.276333531</v>
      </c>
      <c r="M26">
        <v>1561.4801127829</v>
      </c>
    </row>
    <row r="27" spans="1:13">
      <c r="A27" t="s">
        <v>1278</v>
      </c>
      <c r="B27">
        <v>1538.6073259216</v>
      </c>
      <c r="C27">
        <v>1546.4492251039</v>
      </c>
      <c r="D27">
        <v>1555.2284170843</v>
      </c>
      <c r="E27">
        <v>1562.2728304408</v>
      </c>
      <c r="F27">
        <v>1538.4105063031</v>
      </c>
      <c r="G27">
        <v>1546.4505868751</v>
      </c>
      <c r="H27">
        <v>1555.1424229188</v>
      </c>
      <c r="I27">
        <v>1562.1538909894</v>
      </c>
      <c r="J27">
        <v>1538.4093506382</v>
      </c>
      <c r="K27">
        <v>1546.6613422563</v>
      </c>
      <c r="L27">
        <v>1554.2757437183</v>
      </c>
      <c r="M27">
        <v>1561.4801127829</v>
      </c>
    </row>
    <row r="28" spans="1:13">
      <c r="A28" t="s">
        <v>1279</v>
      </c>
      <c r="B28">
        <v>1538.6073259216</v>
      </c>
      <c r="C28">
        <v>1546.4488352118</v>
      </c>
      <c r="D28">
        <v>1555.2309754352</v>
      </c>
      <c r="E28">
        <v>1562.2619083186</v>
      </c>
      <c r="F28">
        <v>1538.4093506382</v>
      </c>
      <c r="G28">
        <v>1546.4501969823</v>
      </c>
      <c r="H28">
        <v>1555.1410457969</v>
      </c>
      <c r="I28">
        <v>1562.132448064</v>
      </c>
      <c r="J28">
        <v>1538.4085808233</v>
      </c>
      <c r="K28">
        <v>1546.6599782115</v>
      </c>
      <c r="L28">
        <v>1554.2757437183</v>
      </c>
      <c r="M28">
        <v>1561.4848732014</v>
      </c>
    </row>
    <row r="29" spans="1:13">
      <c r="A29" t="s">
        <v>1280</v>
      </c>
      <c r="B29">
        <v>1538.6067479411</v>
      </c>
      <c r="C29">
        <v>1546.4465015688</v>
      </c>
      <c r="D29">
        <v>1555.2264492757</v>
      </c>
      <c r="E29">
        <v>1562.2503904686</v>
      </c>
      <c r="F29">
        <v>1538.4112761199</v>
      </c>
      <c r="G29">
        <v>1546.4478633352</v>
      </c>
      <c r="H29">
        <v>1555.1378972747</v>
      </c>
      <c r="I29">
        <v>1562.1364187161</v>
      </c>
      <c r="J29">
        <v>1538.4105063031</v>
      </c>
      <c r="K29">
        <v>1546.6603682101</v>
      </c>
      <c r="L29">
        <v>1554.276333531</v>
      </c>
      <c r="M29">
        <v>1561.4809058608</v>
      </c>
    </row>
    <row r="30" spans="1:13">
      <c r="A30" t="s">
        <v>1281</v>
      </c>
      <c r="B30">
        <v>1538.6067479411</v>
      </c>
      <c r="C30">
        <v>1546.44805733</v>
      </c>
      <c r="D30">
        <v>1555.2264492757</v>
      </c>
      <c r="E30">
        <v>1562.2952691166</v>
      </c>
      <c r="F30">
        <v>1538.4080029921</v>
      </c>
      <c r="G30">
        <v>1546.44805733</v>
      </c>
      <c r="H30">
        <v>1555.138882028</v>
      </c>
      <c r="I30">
        <v>1562.1526993769</v>
      </c>
      <c r="J30">
        <v>1538.4074251614</v>
      </c>
      <c r="K30">
        <v>1546.6617303532</v>
      </c>
      <c r="L30">
        <v>1554.2796745302</v>
      </c>
      <c r="M30">
        <v>1561.4820964487</v>
      </c>
    </row>
    <row r="31" spans="1:13">
      <c r="A31" t="s">
        <v>1282</v>
      </c>
      <c r="B31">
        <v>1538.6079039025</v>
      </c>
      <c r="C31">
        <v>1546.44805733</v>
      </c>
      <c r="D31">
        <v>1555.230777307</v>
      </c>
      <c r="E31">
        <v>1562.2768018066</v>
      </c>
      <c r="F31">
        <v>1538.4126237717</v>
      </c>
      <c r="G31">
        <v>1546.4494190991</v>
      </c>
      <c r="H31">
        <v>1555.1414400843</v>
      </c>
      <c r="I31">
        <v>1562.1415809821</v>
      </c>
      <c r="J31">
        <v>1538.4112761199</v>
      </c>
      <c r="K31">
        <v>1546.6619244017</v>
      </c>
      <c r="L31">
        <v>1554.276333531</v>
      </c>
      <c r="M31">
        <v>1561.4775338311</v>
      </c>
    </row>
    <row r="32" spans="1:13">
      <c r="A32" t="s">
        <v>1283</v>
      </c>
      <c r="B32">
        <v>1538.6077099871</v>
      </c>
      <c r="C32">
        <v>1546.4474734437</v>
      </c>
      <c r="D32">
        <v>1555.2280227527</v>
      </c>
      <c r="E32">
        <v>1562.2738223098</v>
      </c>
      <c r="F32">
        <v>1538.4106982867</v>
      </c>
      <c r="G32">
        <v>1546.44805733</v>
      </c>
      <c r="H32">
        <v>1555.140259146</v>
      </c>
      <c r="I32">
        <v>1562.1256964493</v>
      </c>
      <c r="J32">
        <v>1538.4093506382</v>
      </c>
      <c r="K32">
        <v>1546.6607582089</v>
      </c>
      <c r="L32">
        <v>1554.2777091218</v>
      </c>
      <c r="M32">
        <v>1561.480708076</v>
      </c>
    </row>
    <row r="33" spans="1:13">
      <c r="A33" t="s">
        <v>1284</v>
      </c>
      <c r="B33">
        <v>1538.6092518989</v>
      </c>
      <c r="C33">
        <v>1546.447279449</v>
      </c>
      <c r="D33">
        <v>1555.2264492757</v>
      </c>
      <c r="E33">
        <v>1562.2758079927</v>
      </c>
      <c r="F33">
        <v>1538.4103143196</v>
      </c>
      <c r="G33">
        <v>1546.44805733</v>
      </c>
      <c r="H33">
        <v>1555.138882028</v>
      </c>
      <c r="I33">
        <v>1562.1340355462</v>
      </c>
      <c r="J33">
        <v>1538.409158655</v>
      </c>
      <c r="K33">
        <v>1546.6609522572</v>
      </c>
      <c r="L33">
        <v>1554.276923344</v>
      </c>
      <c r="M33">
        <v>1561.4816989395</v>
      </c>
    </row>
    <row r="34" spans="1:13">
      <c r="A34" t="s">
        <v>1285</v>
      </c>
      <c r="B34">
        <v>1538.6063619934</v>
      </c>
      <c r="C34">
        <v>1546.4478633352</v>
      </c>
      <c r="D34">
        <v>1555.2315640495</v>
      </c>
      <c r="E34">
        <v>1562.2726305143</v>
      </c>
      <c r="F34">
        <v>1538.4118539536</v>
      </c>
      <c r="G34">
        <v>1546.4498089915</v>
      </c>
      <c r="H34">
        <v>1555.1390782095</v>
      </c>
      <c r="I34">
        <v>1562.127881645</v>
      </c>
      <c r="J34">
        <v>1538.4112761199</v>
      </c>
      <c r="K34">
        <v>1546.6613422563</v>
      </c>
      <c r="L34">
        <v>1554.2757437183</v>
      </c>
      <c r="M34">
        <v>1561.4787244138</v>
      </c>
    </row>
    <row r="35" spans="1:13">
      <c r="A35" t="s">
        <v>1286</v>
      </c>
      <c r="B35">
        <v>1538.6057840136</v>
      </c>
      <c r="C35">
        <v>1546.4484472218</v>
      </c>
      <c r="D35">
        <v>1555.2297943609</v>
      </c>
      <c r="E35">
        <v>1562.283950704</v>
      </c>
      <c r="F35">
        <v>1538.4108921525</v>
      </c>
      <c r="G35">
        <v>1546.4490311088</v>
      </c>
      <c r="H35">
        <v>1555.140849615</v>
      </c>
      <c r="I35">
        <v>1562.1457496338</v>
      </c>
      <c r="J35">
        <v>1538.4095426215</v>
      </c>
      <c r="K35">
        <v>1546.6611463055</v>
      </c>
      <c r="L35">
        <v>1554.276333531</v>
      </c>
      <c r="M35">
        <v>1561.4791199824</v>
      </c>
    </row>
    <row r="36" spans="1:13">
      <c r="A36" t="s">
        <v>1287</v>
      </c>
      <c r="B36">
        <v>1538.6073259216</v>
      </c>
      <c r="C36">
        <v>1546.4476674385</v>
      </c>
      <c r="D36">
        <v>1555.2286132883</v>
      </c>
      <c r="E36">
        <v>1562.2916955785</v>
      </c>
      <c r="F36">
        <v>1538.4126237717</v>
      </c>
      <c r="G36">
        <v>1546.4484472218</v>
      </c>
      <c r="H36">
        <v>1555.1386839232</v>
      </c>
      <c r="I36">
        <v>1562.1268880206</v>
      </c>
      <c r="J36">
        <v>1538.4112761199</v>
      </c>
      <c r="K36">
        <v>1546.6623144013</v>
      </c>
      <c r="L36">
        <v>1554.2777091218</v>
      </c>
      <c r="M36">
        <v>1561.4811036457</v>
      </c>
    </row>
    <row r="37" spans="1:13">
      <c r="A37" t="s">
        <v>1288</v>
      </c>
      <c r="B37">
        <v>1538.6059779286</v>
      </c>
      <c r="C37">
        <v>1546.44805733</v>
      </c>
      <c r="D37">
        <v>1555.2280227527</v>
      </c>
      <c r="E37">
        <v>1562.2680632757</v>
      </c>
      <c r="F37">
        <v>1538.4095426215</v>
      </c>
      <c r="G37">
        <v>1546.4486412168</v>
      </c>
      <c r="H37">
        <v>1555.1398648592</v>
      </c>
      <c r="I37">
        <v>1562.1312564842</v>
      </c>
      <c r="J37">
        <v>1538.4089647896</v>
      </c>
      <c r="K37">
        <v>1546.6590060695</v>
      </c>
      <c r="L37">
        <v>1554.2757437183</v>
      </c>
      <c r="M37">
        <v>1561.4815011545</v>
      </c>
    </row>
    <row r="38" spans="1:13">
      <c r="A38" t="s">
        <v>1289</v>
      </c>
      <c r="B38">
        <v>1538.6075179543</v>
      </c>
      <c r="C38">
        <v>1546.4498089915</v>
      </c>
      <c r="D38">
        <v>1555.2295962329</v>
      </c>
      <c r="E38">
        <v>1562.2801772892</v>
      </c>
      <c r="F38">
        <v>1538.4087728064</v>
      </c>
      <c r="G38">
        <v>1546.4511707637</v>
      </c>
      <c r="H38">
        <v>1555.1390782095</v>
      </c>
      <c r="I38">
        <v>1562.1453537274</v>
      </c>
      <c r="J38">
        <v>1538.4062695011</v>
      </c>
      <c r="K38">
        <v>1546.6621203527</v>
      </c>
      <c r="L38">
        <v>1554.2757437183</v>
      </c>
      <c r="M38">
        <v>1561.4836826093</v>
      </c>
    </row>
    <row r="39" spans="1:13">
      <c r="A39" t="s">
        <v>1290</v>
      </c>
      <c r="B39">
        <v>1538.6077099871</v>
      </c>
      <c r="C39">
        <v>1546.4486412168</v>
      </c>
      <c r="D39">
        <v>1555.2297943609</v>
      </c>
      <c r="E39">
        <v>1562.2918935688</v>
      </c>
      <c r="F39">
        <v>1538.4106982867</v>
      </c>
      <c r="G39">
        <v>1546.4494190991</v>
      </c>
      <c r="H39">
        <v>1555.1396686775</v>
      </c>
      <c r="I39">
        <v>1562.1231153645</v>
      </c>
      <c r="J39">
        <v>1538.4099284704</v>
      </c>
      <c r="K39">
        <v>1546.6603682101</v>
      </c>
      <c r="L39">
        <v>1554.2788887505</v>
      </c>
      <c r="M39">
        <v>1561.4763432502</v>
      </c>
    </row>
    <row r="40" spans="1:13">
      <c r="A40" t="s">
        <v>1291</v>
      </c>
      <c r="B40">
        <v>1538.6071338889</v>
      </c>
      <c r="C40">
        <v>1546.4492251039</v>
      </c>
      <c r="D40">
        <v>1555.2284170843</v>
      </c>
      <c r="E40">
        <v>1562.2696529745</v>
      </c>
      <c r="F40">
        <v>1538.4114681037</v>
      </c>
      <c r="G40">
        <v>1546.4500029869</v>
      </c>
      <c r="H40">
        <v>1555.139274391</v>
      </c>
      <c r="I40">
        <v>1562.1336396457</v>
      </c>
      <c r="J40">
        <v>1538.4101204539</v>
      </c>
      <c r="K40">
        <v>1546.6607582089</v>
      </c>
      <c r="L40">
        <v>1554.2749579426</v>
      </c>
      <c r="M40">
        <v>1561.480708076</v>
      </c>
    </row>
    <row r="41" spans="1:13">
      <c r="A41" t="s">
        <v>1292</v>
      </c>
      <c r="B41">
        <v>1538.6084818839</v>
      </c>
      <c r="C41">
        <v>1546.4463056725</v>
      </c>
      <c r="D41">
        <v>1555.2276284214</v>
      </c>
      <c r="E41">
        <v>1562.278985484</v>
      </c>
      <c r="F41">
        <v>1538.4106982867</v>
      </c>
      <c r="G41">
        <v>1546.4474734437</v>
      </c>
      <c r="H41">
        <v>1555.1410457969</v>
      </c>
      <c r="I41">
        <v>1562.1374104119</v>
      </c>
      <c r="J41">
        <v>1538.4093506382</v>
      </c>
      <c r="K41">
        <v>1546.6613422563</v>
      </c>
      <c r="L41">
        <v>1554.2757437183</v>
      </c>
      <c r="M41">
        <v>1561.4828895286</v>
      </c>
    </row>
    <row r="42" spans="1:13">
      <c r="A42" t="s">
        <v>1293</v>
      </c>
      <c r="B42">
        <v>1538.6073259216</v>
      </c>
      <c r="C42">
        <v>1546.4463056725</v>
      </c>
      <c r="D42">
        <v>1555.2276284214</v>
      </c>
      <c r="E42">
        <v>1562.2656816451</v>
      </c>
      <c r="F42">
        <v>1538.4112761199</v>
      </c>
      <c r="G42">
        <v>1546.4476674385</v>
      </c>
      <c r="H42">
        <v>1555.1390782095</v>
      </c>
      <c r="I42">
        <v>1562.1511099161</v>
      </c>
      <c r="J42">
        <v>1538.4101204539</v>
      </c>
      <c r="K42">
        <v>1546.6613422563</v>
      </c>
      <c r="L42">
        <v>1554.2796745302</v>
      </c>
      <c r="M42">
        <v>1561.4838803948</v>
      </c>
    </row>
    <row r="43" spans="1:13">
      <c r="A43" t="s">
        <v>1294</v>
      </c>
      <c r="B43">
        <v>1538.6079039025</v>
      </c>
      <c r="C43">
        <v>1546.4482513249</v>
      </c>
      <c r="D43">
        <v>1555.2272360138</v>
      </c>
      <c r="E43">
        <v>1562.2807731925</v>
      </c>
      <c r="F43">
        <v>1538.4106982867</v>
      </c>
      <c r="G43">
        <v>1546.4488352118</v>
      </c>
      <c r="H43">
        <v>1555.1398648592</v>
      </c>
      <c r="I43">
        <v>1562.1384040497</v>
      </c>
      <c r="J43">
        <v>1538.4093506382</v>
      </c>
      <c r="K43">
        <v>1546.6599782115</v>
      </c>
      <c r="L43">
        <v>1554.2751539061</v>
      </c>
      <c r="M43">
        <v>1561.4820964487</v>
      </c>
    </row>
    <row r="44" spans="1:13">
      <c r="A44" t="s">
        <v>1295</v>
      </c>
      <c r="B44">
        <v>1538.6079039025</v>
      </c>
      <c r="C44">
        <v>1546.4457217875</v>
      </c>
      <c r="D44">
        <v>1555.2256606149</v>
      </c>
      <c r="E44">
        <v>1562.2821629882</v>
      </c>
      <c r="F44">
        <v>1538.4106982867</v>
      </c>
      <c r="G44">
        <v>1546.4470854544</v>
      </c>
      <c r="H44">
        <v>1555.1404553278</v>
      </c>
      <c r="I44">
        <v>1562.1602430524</v>
      </c>
      <c r="J44">
        <v>1538.4087728064</v>
      </c>
      <c r="K44">
        <v>1546.6617303532</v>
      </c>
      <c r="L44">
        <v>1554.2788887505</v>
      </c>
      <c r="M44">
        <v>1561.4787244138</v>
      </c>
    </row>
    <row r="45" spans="1:13">
      <c r="A45" t="s">
        <v>1296</v>
      </c>
      <c r="B45">
        <v>1538.6080959354</v>
      </c>
      <c r="C45">
        <v>1546.4468895579</v>
      </c>
      <c r="D45">
        <v>1555.2294000286</v>
      </c>
      <c r="E45">
        <v>1562.2783895821</v>
      </c>
      <c r="F45">
        <v>1538.4108921525</v>
      </c>
      <c r="G45">
        <v>1546.4476674385</v>
      </c>
      <c r="H45">
        <v>1555.1412419789</v>
      </c>
      <c r="I45">
        <v>1562.1399915439</v>
      </c>
      <c r="J45">
        <v>1538.4089647896</v>
      </c>
      <c r="K45">
        <v>1546.6603682101</v>
      </c>
      <c r="L45">
        <v>1554.276923344</v>
      </c>
      <c r="M45">
        <v>1561.475550177</v>
      </c>
    </row>
    <row r="46" spans="1:13">
      <c r="A46" t="s">
        <v>1297</v>
      </c>
      <c r="B46">
        <v>1538.6069399736</v>
      </c>
      <c r="C46">
        <v>1546.4476674385</v>
      </c>
      <c r="D46">
        <v>1555.2286132883</v>
      </c>
      <c r="E46">
        <v>1562.2976527785</v>
      </c>
      <c r="F46">
        <v>1538.4114681037</v>
      </c>
      <c r="G46">
        <v>1546.4496130943</v>
      </c>
      <c r="H46">
        <v>1555.1410457969</v>
      </c>
      <c r="I46">
        <v>1562.1391977964</v>
      </c>
      <c r="J46">
        <v>1538.4101204539</v>
      </c>
      <c r="K46">
        <v>1546.6611463055</v>
      </c>
      <c r="L46">
        <v>1554.2777091218</v>
      </c>
      <c r="M46">
        <v>1561.4765410339</v>
      </c>
    </row>
    <row r="47" spans="1:13">
      <c r="A47" t="s">
        <v>1298</v>
      </c>
      <c r="B47">
        <v>1538.6075179543</v>
      </c>
      <c r="C47">
        <v>1546.4474734437</v>
      </c>
      <c r="D47">
        <v>1555.2321545877</v>
      </c>
      <c r="E47">
        <v>1562.2841486923</v>
      </c>
      <c r="F47">
        <v>1538.4087728064</v>
      </c>
      <c r="G47">
        <v>1546.4488352118</v>
      </c>
      <c r="H47">
        <v>1555.1398648592</v>
      </c>
      <c r="I47">
        <v>1562.1332418047</v>
      </c>
      <c r="J47">
        <v>1538.4081949751</v>
      </c>
      <c r="K47">
        <v>1546.6607582089</v>
      </c>
      <c r="L47">
        <v>1554.276333531</v>
      </c>
      <c r="M47">
        <v>1561.4795174903</v>
      </c>
    </row>
    <row r="48" spans="1:13">
      <c r="A48" t="s">
        <v>1299</v>
      </c>
      <c r="B48">
        <v>1538.6084818839</v>
      </c>
      <c r="C48">
        <v>1546.4503928796</v>
      </c>
      <c r="D48">
        <v>1555.2301867697</v>
      </c>
      <c r="E48">
        <v>1562.2887160249</v>
      </c>
      <c r="F48">
        <v>1538.4093506382</v>
      </c>
      <c r="G48">
        <v>1546.4509767681</v>
      </c>
      <c r="H48">
        <v>1555.1422267365</v>
      </c>
      <c r="I48">
        <v>1562.1256964493</v>
      </c>
      <c r="J48">
        <v>1538.4080029921</v>
      </c>
      <c r="K48">
        <v>1546.6617303532</v>
      </c>
      <c r="L48">
        <v>1554.276923344</v>
      </c>
      <c r="M48">
        <v>1561.4801127829</v>
      </c>
    </row>
    <row r="49" spans="1:13">
      <c r="A49" t="s">
        <v>1300</v>
      </c>
      <c r="B49">
        <v>1538.6079039025</v>
      </c>
      <c r="C49">
        <v>1546.4463056725</v>
      </c>
      <c r="D49">
        <v>1555.2327451265</v>
      </c>
      <c r="E49">
        <v>1562.2895099244</v>
      </c>
      <c r="F49">
        <v>1538.4099284704</v>
      </c>
      <c r="G49">
        <v>1546.4468895579</v>
      </c>
      <c r="H49">
        <v>1555.140849615</v>
      </c>
      <c r="I49">
        <v>1562.1459495278</v>
      </c>
      <c r="J49">
        <v>1538.4099284704</v>
      </c>
      <c r="K49">
        <v>1546.6607582089</v>
      </c>
      <c r="L49">
        <v>1554.2757437183</v>
      </c>
      <c r="M49">
        <v>1561.4830873139</v>
      </c>
    </row>
    <row r="50" spans="1:13">
      <c r="A50" t="s">
        <v>1301</v>
      </c>
      <c r="B50">
        <v>1538.6082879683</v>
      </c>
      <c r="C50">
        <v>1546.4488352118</v>
      </c>
      <c r="D50">
        <v>1555.2238909397</v>
      </c>
      <c r="E50">
        <v>1562.2617083949</v>
      </c>
      <c r="F50">
        <v>1538.4081949751</v>
      </c>
      <c r="G50">
        <v>1546.4501969823</v>
      </c>
      <c r="H50">
        <v>1555.1384877419</v>
      </c>
      <c r="I50">
        <v>1562.1427725777</v>
      </c>
      <c r="J50">
        <v>1538.4076171442</v>
      </c>
      <c r="K50">
        <v>1546.6607582089</v>
      </c>
      <c r="L50">
        <v>1554.2788887505</v>
      </c>
      <c r="M50">
        <v>1561.4765410339</v>
      </c>
    </row>
    <row r="51" spans="1:13">
      <c r="A51" t="s">
        <v>1302</v>
      </c>
      <c r="B51">
        <v>1538.6080959354</v>
      </c>
      <c r="C51">
        <v>1546.4466955633</v>
      </c>
      <c r="D51">
        <v>1555.2280227527</v>
      </c>
      <c r="E51">
        <v>1562.271836632</v>
      </c>
      <c r="F51">
        <v>1538.4105063031</v>
      </c>
      <c r="G51">
        <v>1546.447279449</v>
      </c>
      <c r="H51">
        <v>1555.1390782095</v>
      </c>
      <c r="I51">
        <v>1562.1453537274</v>
      </c>
      <c r="J51">
        <v>1538.4099284704</v>
      </c>
      <c r="K51">
        <v>1546.660174162</v>
      </c>
      <c r="L51">
        <v>1554.2788887505</v>
      </c>
      <c r="M51">
        <v>1561.4858660092</v>
      </c>
    </row>
    <row r="52" spans="1:13">
      <c r="A52" t="s">
        <v>1303</v>
      </c>
      <c r="B52">
        <v>1538.6086739169</v>
      </c>
      <c r="C52">
        <v>1546.4466955633</v>
      </c>
      <c r="D52">
        <v>1555.2305811024</v>
      </c>
      <c r="E52">
        <v>1562.2758079927</v>
      </c>
      <c r="F52">
        <v>1538.4112761199</v>
      </c>
      <c r="G52">
        <v>1546.4466955633</v>
      </c>
      <c r="H52">
        <v>1555.139274391</v>
      </c>
      <c r="I52">
        <v>1562.1538909894</v>
      </c>
      <c r="J52">
        <v>1538.4105063031</v>
      </c>
      <c r="K52">
        <v>1546.6597841635</v>
      </c>
      <c r="L52">
        <v>1554.2757437183</v>
      </c>
      <c r="M52">
        <v>1561.4763432502</v>
      </c>
    </row>
    <row r="53" spans="1:13">
      <c r="A53" t="s">
        <v>1304</v>
      </c>
      <c r="B53">
        <v>1538.6057840136</v>
      </c>
      <c r="C53">
        <v>1546.4478633352</v>
      </c>
      <c r="D53">
        <v>1555.230777307</v>
      </c>
      <c r="E53">
        <v>1562.2674673822</v>
      </c>
      <c r="F53">
        <v>1538.4103143196</v>
      </c>
      <c r="G53">
        <v>1546.4478633352</v>
      </c>
      <c r="H53">
        <v>1555.1406515097</v>
      </c>
      <c r="I53">
        <v>1562.1429705302</v>
      </c>
      <c r="J53">
        <v>1538.4083888403</v>
      </c>
      <c r="K53">
        <v>1546.6597841635</v>
      </c>
      <c r="L53">
        <v>1554.276923344</v>
      </c>
      <c r="M53">
        <v>1561.4811036457</v>
      </c>
    </row>
    <row r="54" spans="1:13">
      <c r="A54" t="s">
        <v>1305</v>
      </c>
      <c r="B54">
        <v>1538.6063619934</v>
      </c>
      <c r="C54">
        <v>1546.4468895579</v>
      </c>
      <c r="D54">
        <v>1555.2292038244</v>
      </c>
      <c r="E54">
        <v>1562.2764038927</v>
      </c>
      <c r="F54">
        <v>1538.4106982867</v>
      </c>
      <c r="G54">
        <v>1546.44805733</v>
      </c>
      <c r="H54">
        <v>1555.1398648592</v>
      </c>
      <c r="I54">
        <v>1562.1384040497</v>
      </c>
      <c r="J54">
        <v>1538.4099284704</v>
      </c>
      <c r="K54">
        <v>1546.6613422563</v>
      </c>
      <c r="L54">
        <v>1554.2777091218</v>
      </c>
      <c r="M54">
        <v>1561.4805083523</v>
      </c>
    </row>
    <row r="55" spans="1:13">
      <c r="A55" t="s">
        <v>1306</v>
      </c>
      <c r="B55">
        <v>1538.6077099871</v>
      </c>
      <c r="C55">
        <v>1546.4470854544</v>
      </c>
      <c r="D55">
        <v>1555.2301867697</v>
      </c>
      <c r="E55">
        <v>1562.2797793736</v>
      </c>
      <c r="F55">
        <v>1538.409736487</v>
      </c>
      <c r="G55">
        <v>1546.4476674385</v>
      </c>
      <c r="H55">
        <v>1555.140259146</v>
      </c>
      <c r="I55">
        <v>1562.1376103038</v>
      </c>
      <c r="J55">
        <v>1538.4078110092</v>
      </c>
      <c r="K55">
        <v>1546.6630924986</v>
      </c>
      <c r="L55">
        <v>1554.276923344</v>
      </c>
      <c r="M55">
        <v>1561.4771363243</v>
      </c>
    </row>
    <row r="56" spans="1:13">
      <c r="A56" t="s">
        <v>1307</v>
      </c>
      <c r="B56">
        <v>1538.6057840136</v>
      </c>
      <c r="C56">
        <v>1546.4492251039</v>
      </c>
      <c r="D56">
        <v>1555.2262511487</v>
      </c>
      <c r="E56">
        <v>1562.2521781116</v>
      </c>
      <c r="F56">
        <v>1538.4099284704</v>
      </c>
      <c r="G56">
        <v>1546.4492251039</v>
      </c>
      <c r="H56">
        <v>1555.1367163418</v>
      </c>
      <c r="I56">
        <v>1562.1322481735</v>
      </c>
      <c r="J56">
        <v>1538.4087728064</v>
      </c>
      <c r="K56">
        <v>1546.6623144013</v>
      </c>
      <c r="L56">
        <v>1554.2757437183</v>
      </c>
      <c r="M56">
        <v>1561.4783269064</v>
      </c>
    </row>
    <row r="57" spans="1:13">
      <c r="A57" t="s">
        <v>1308</v>
      </c>
      <c r="B57">
        <v>1538.6063619934</v>
      </c>
      <c r="C57">
        <v>1546.4474734437</v>
      </c>
      <c r="D57">
        <v>1555.230777307</v>
      </c>
      <c r="E57">
        <v>1562.2813690962</v>
      </c>
      <c r="F57">
        <v>1538.4095426215</v>
      </c>
      <c r="G57">
        <v>1546.4482513249</v>
      </c>
      <c r="H57">
        <v>1555.1422267365</v>
      </c>
      <c r="I57">
        <v>1562.1499202485</v>
      </c>
      <c r="J57">
        <v>1538.4095426215</v>
      </c>
      <c r="K57">
        <v>1546.6607582089</v>
      </c>
      <c r="L57">
        <v>1554.2757437183</v>
      </c>
      <c r="M57">
        <v>1561.4834848238</v>
      </c>
    </row>
    <row r="58" spans="1:13">
      <c r="A58" t="s">
        <v>1309</v>
      </c>
      <c r="B58">
        <v>1538.6053999491</v>
      </c>
      <c r="C58">
        <v>1546.4488352118</v>
      </c>
      <c r="D58">
        <v>1555.230777307</v>
      </c>
      <c r="E58">
        <v>1562.2716386468</v>
      </c>
      <c r="F58">
        <v>1538.4103143196</v>
      </c>
      <c r="G58">
        <v>1546.4494190991</v>
      </c>
      <c r="H58">
        <v>1555.1390782095</v>
      </c>
      <c r="I58">
        <v>1562.1362207652</v>
      </c>
      <c r="J58">
        <v>1538.4089647896</v>
      </c>
      <c r="K58">
        <v>1546.6603682101</v>
      </c>
      <c r="L58">
        <v>1554.2777091218</v>
      </c>
      <c r="M58">
        <v>1561.4795174903</v>
      </c>
    </row>
    <row r="59" spans="1:13">
      <c r="A59" t="s">
        <v>1310</v>
      </c>
      <c r="B59">
        <v>1538.6080959354</v>
      </c>
      <c r="C59">
        <v>1546.4474734437</v>
      </c>
      <c r="D59">
        <v>1555.2311716399</v>
      </c>
      <c r="E59">
        <v>1562.2893119347</v>
      </c>
      <c r="F59">
        <v>1538.4114681037</v>
      </c>
      <c r="G59">
        <v>1546.44805733</v>
      </c>
      <c r="H59">
        <v>1555.1412419789</v>
      </c>
      <c r="I59">
        <v>1562.1300649062</v>
      </c>
      <c r="J59">
        <v>1538.4101204539</v>
      </c>
      <c r="K59">
        <v>1546.6603682101</v>
      </c>
      <c r="L59">
        <v>1554.2777091218</v>
      </c>
      <c r="M59">
        <v>1561.4805083523</v>
      </c>
    </row>
    <row r="60" spans="1:13">
      <c r="A60" t="s">
        <v>1311</v>
      </c>
      <c r="B60">
        <v>1538.6082879683</v>
      </c>
      <c r="C60">
        <v>1546.4449439089</v>
      </c>
      <c r="D60">
        <v>1555.2262511487</v>
      </c>
      <c r="E60">
        <v>1562.2773977073</v>
      </c>
      <c r="F60">
        <v>1538.4108921525</v>
      </c>
      <c r="G60">
        <v>1546.4455277932</v>
      </c>
      <c r="H60">
        <v>1555.139274391</v>
      </c>
      <c r="I60">
        <v>1562.146543388</v>
      </c>
      <c r="J60">
        <v>1538.4089647896</v>
      </c>
      <c r="K60">
        <v>1546.6593941652</v>
      </c>
      <c r="L60">
        <v>1554.276923344</v>
      </c>
      <c r="M60">
        <v>1561.4826917433</v>
      </c>
    </row>
    <row r="61" spans="1:13">
      <c r="A61" t="s">
        <v>1312</v>
      </c>
      <c r="B61">
        <v>1538.6079039025</v>
      </c>
      <c r="C61">
        <v>1546.4478633352</v>
      </c>
      <c r="D61">
        <v>1555.2290056966</v>
      </c>
      <c r="E61">
        <v>1562.2795813864</v>
      </c>
      <c r="F61">
        <v>1538.4126237717</v>
      </c>
      <c r="G61">
        <v>1546.4486412168</v>
      </c>
      <c r="H61">
        <v>1555.140259146</v>
      </c>
      <c r="I61">
        <v>1562.136616667</v>
      </c>
      <c r="J61">
        <v>1538.4126237717</v>
      </c>
      <c r="K61">
        <v>1546.6632884499</v>
      </c>
      <c r="L61">
        <v>1554.276333531</v>
      </c>
      <c r="M61">
        <v>1561.4811036457</v>
      </c>
    </row>
    <row r="62" spans="1:13">
      <c r="A62" t="s">
        <v>1313</v>
      </c>
      <c r="B62">
        <v>1538.6080959354</v>
      </c>
      <c r="C62">
        <v>1546.4470854544</v>
      </c>
      <c r="D62">
        <v>1555.2290056966</v>
      </c>
      <c r="E62">
        <v>1562.270048944</v>
      </c>
      <c r="F62">
        <v>1538.4105063031</v>
      </c>
      <c r="G62">
        <v>1546.4484472218</v>
      </c>
      <c r="H62">
        <v>1555.1404553278</v>
      </c>
      <c r="I62">
        <v>1562.1403893883</v>
      </c>
      <c r="J62">
        <v>1538.4093506382</v>
      </c>
      <c r="K62">
        <v>1546.6611463055</v>
      </c>
      <c r="L62">
        <v>1554.276333531</v>
      </c>
      <c r="M62">
        <v>1561.4815011545</v>
      </c>
    </row>
    <row r="63" spans="1:13">
      <c r="A63" t="s">
        <v>1314</v>
      </c>
      <c r="B63">
        <v>1538.6073259216</v>
      </c>
      <c r="C63">
        <v>1546.4478633352</v>
      </c>
      <c r="D63">
        <v>1555.2299905653</v>
      </c>
      <c r="E63">
        <v>1562.2728304408</v>
      </c>
      <c r="F63">
        <v>1538.4124317877</v>
      </c>
      <c r="G63">
        <v>1546.4486412168</v>
      </c>
      <c r="H63">
        <v>1555.1404553278</v>
      </c>
      <c r="I63">
        <v>1562.1395956404</v>
      </c>
      <c r="J63">
        <v>1538.4112761199</v>
      </c>
      <c r="K63">
        <v>1546.6603682101</v>
      </c>
      <c r="L63">
        <v>1554.2777091218</v>
      </c>
      <c r="M63">
        <v>1561.4803105676</v>
      </c>
    </row>
    <row r="64" spans="1:13">
      <c r="A64" t="s">
        <v>1315</v>
      </c>
      <c r="B64">
        <v>1538.6077099871</v>
      </c>
      <c r="C64">
        <v>1546.4470854544</v>
      </c>
      <c r="D64">
        <v>1555.2276284214</v>
      </c>
      <c r="E64">
        <v>1562.2781915952</v>
      </c>
      <c r="F64">
        <v>1538.4093506382</v>
      </c>
      <c r="G64">
        <v>1546.4484472218</v>
      </c>
      <c r="H64">
        <v>1555.1390782095</v>
      </c>
      <c r="I64">
        <v>1562.1433683761</v>
      </c>
      <c r="J64">
        <v>1538.4087728064</v>
      </c>
      <c r="K64">
        <v>1546.6597841635</v>
      </c>
      <c r="L64">
        <v>1554.276333531</v>
      </c>
      <c r="M64">
        <v>1561.4771363243</v>
      </c>
    </row>
    <row r="65" spans="1:13">
      <c r="A65" t="s">
        <v>1316</v>
      </c>
      <c r="B65">
        <v>1538.6059779286</v>
      </c>
      <c r="C65">
        <v>1546.4486412168</v>
      </c>
      <c r="D65">
        <v>1555.2305811024</v>
      </c>
      <c r="E65">
        <v>1562.2895099244</v>
      </c>
      <c r="F65">
        <v>1538.409158655</v>
      </c>
      <c r="G65">
        <v>1546.4486412168</v>
      </c>
      <c r="H65">
        <v>1555.1422267365</v>
      </c>
      <c r="I65">
        <v>1562.1503161573</v>
      </c>
      <c r="J65">
        <v>1538.409158655</v>
      </c>
      <c r="K65">
        <v>1546.6613422563</v>
      </c>
      <c r="L65">
        <v>1554.2788887505</v>
      </c>
      <c r="M65">
        <v>1561.4735665279</v>
      </c>
    </row>
    <row r="66" spans="1:13">
      <c r="A66" t="s">
        <v>1317</v>
      </c>
      <c r="B66">
        <v>1538.6063619934</v>
      </c>
      <c r="C66">
        <v>1546.4478633352</v>
      </c>
      <c r="D66">
        <v>1555.2292038244</v>
      </c>
      <c r="E66">
        <v>1562.271836632</v>
      </c>
      <c r="F66">
        <v>1538.4112761199</v>
      </c>
      <c r="G66">
        <v>1546.4492251039</v>
      </c>
      <c r="H66">
        <v>1555.1416362665</v>
      </c>
      <c r="I66">
        <v>1562.1296670671</v>
      </c>
      <c r="J66">
        <v>1538.4099284704</v>
      </c>
      <c r="K66">
        <v>1546.6627044011</v>
      </c>
      <c r="L66">
        <v>1554.276923344</v>
      </c>
      <c r="M66">
        <v>1561.4852707122</v>
      </c>
    </row>
    <row r="67" spans="1:13">
      <c r="A67" t="s">
        <v>1318</v>
      </c>
      <c r="B67">
        <v>1538.6077099871</v>
      </c>
      <c r="C67">
        <v>1546.4465015688</v>
      </c>
      <c r="D67">
        <v>1555.2327451265</v>
      </c>
      <c r="E67">
        <v>1562.2801772892</v>
      </c>
      <c r="F67">
        <v>1538.4081949751</v>
      </c>
      <c r="G67">
        <v>1546.4478633352</v>
      </c>
      <c r="H67">
        <v>1555.1404553278</v>
      </c>
      <c r="I67">
        <v>1562.1292711688</v>
      </c>
      <c r="J67">
        <v>1538.4081949751</v>
      </c>
      <c r="K67">
        <v>1546.6607582089</v>
      </c>
      <c r="L67">
        <v>1554.2782989359</v>
      </c>
      <c r="M67">
        <v>1561.4789221981</v>
      </c>
    </row>
    <row r="68" spans="1:13">
      <c r="A68" t="s">
        <v>1319</v>
      </c>
      <c r="B68">
        <v>1538.606169961</v>
      </c>
      <c r="C68">
        <v>1546.4488352118</v>
      </c>
      <c r="D68">
        <v>1555.2260549452</v>
      </c>
      <c r="E68">
        <v>1562.2597227479</v>
      </c>
      <c r="F68">
        <v>1538.4099284704</v>
      </c>
      <c r="G68">
        <v>1546.4501969823</v>
      </c>
      <c r="H68">
        <v>1555.140259146</v>
      </c>
      <c r="I68">
        <v>1562.1413810892</v>
      </c>
      <c r="J68">
        <v>1538.4080029921</v>
      </c>
      <c r="K68">
        <v>1546.6607582089</v>
      </c>
      <c r="L68">
        <v>1554.2782989359</v>
      </c>
      <c r="M68">
        <v>1561.480708076</v>
      </c>
    </row>
    <row r="69" spans="1:13">
      <c r="A69" t="s">
        <v>1320</v>
      </c>
      <c r="B69">
        <v>1538.6069399736</v>
      </c>
      <c r="C69">
        <v>1546.4478633352</v>
      </c>
      <c r="D69">
        <v>1555.2260549452</v>
      </c>
      <c r="E69">
        <v>1562.2708428245</v>
      </c>
      <c r="F69">
        <v>1538.4120459375</v>
      </c>
      <c r="G69">
        <v>1546.4484472218</v>
      </c>
      <c r="H69">
        <v>1555.1386839232</v>
      </c>
      <c r="I69">
        <v>1562.1316543242</v>
      </c>
      <c r="J69">
        <v>1538.4106982867</v>
      </c>
      <c r="K69">
        <v>1546.6611463055</v>
      </c>
      <c r="L69">
        <v>1554.2782989359</v>
      </c>
      <c r="M69">
        <v>1561.4846754156</v>
      </c>
    </row>
    <row r="70" spans="1:13">
      <c r="A70" t="s">
        <v>1321</v>
      </c>
      <c r="B70">
        <v>1538.6077099871</v>
      </c>
      <c r="C70">
        <v>1546.4486412168</v>
      </c>
      <c r="D70">
        <v>1555.2268416829</v>
      </c>
      <c r="E70">
        <v>1562.2754100793</v>
      </c>
      <c r="F70">
        <v>1538.4108921525</v>
      </c>
      <c r="G70">
        <v>1546.4486412168</v>
      </c>
      <c r="H70">
        <v>1555.139274391</v>
      </c>
      <c r="I70">
        <v>1562.1441621279</v>
      </c>
      <c r="J70">
        <v>1538.4095426215</v>
      </c>
      <c r="K70">
        <v>1546.6607582089</v>
      </c>
      <c r="L70">
        <v>1554.2796745302</v>
      </c>
      <c r="M70">
        <v>1561.4813014305</v>
      </c>
    </row>
    <row r="71" spans="1:13">
      <c r="A71" t="s">
        <v>1322</v>
      </c>
      <c r="B71">
        <v>1538.6071338889</v>
      </c>
      <c r="C71">
        <v>1546.4465015688</v>
      </c>
      <c r="D71">
        <v>1555.2290056966</v>
      </c>
      <c r="E71">
        <v>1562.2730284263</v>
      </c>
      <c r="F71">
        <v>1538.4106982867</v>
      </c>
      <c r="G71">
        <v>1546.4478633352</v>
      </c>
      <c r="H71">
        <v>1555.1414400843</v>
      </c>
      <c r="I71">
        <v>1562.1320502237</v>
      </c>
      <c r="J71">
        <v>1538.4099284704</v>
      </c>
      <c r="K71">
        <v>1546.6613422563</v>
      </c>
      <c r="L71">
        <v>1554.2757437183</v>
      </c>
      <c r="M71">
        <v>1561.4793177668</v>
      </c>
    </row>
    <row r="72" spans="1:13">
      <c r="A72" t="s">
        <v>1323</v>
      </c>
      <c r="B72">
        <v>1538.6065559086</v>
      </c>
      <c r="C72">
        <v>1546.4484472218</v>
      </c>
      <c r="D72">
        <v>1555.2319583828</v>
      </c>
      <c r="E72">
        <v>1562.291297657</v>
      </c>
      <c r="F72">
        <v>1538.4106982867</v>
      </c>
      <c r="G72">
        <v>1546.4484472218</v>
      </c>
      <c r="H72">
        <v>1555.1410457969</v>
      </c>
      <c r="I72">
        <v>1562.1362207652</v>
      </c>
      <c r="J72">
        <v>1538.4087728064</v>
      </c>
      <c r="K72">
        <v>1546.6611463055</v>
      </c>
      <c r="L72">
        <v>1554.276923344</v>
      </c>
      <c r="M72">
        <v>1561.4791199824</v>
      </c>
    </row>
    <row r="73" spans="1:13">
      <c r="A73" t="s">
        <v>1324</v>
      </c>
      <c r="B73">
        <v>1538.6080959354</v>
      </c>
      <c r="C73">
        <v>1546.4486412168</v>
      </c>
      <c r="D73">
        <v>1555.2278265488</v>
      </c>
      <c r="E73">
        <v>1562.2654817205</v>
      </c>
      <c r="F73">
        <v>1538.4112761199</v>
      </c>
      <c r="G73">
        <v>1546.4494190991</v>
      </c>
      <c r="H73">
        <v>1555.139274391</v>
      </c>
      <c r="I73">
        <v>1562.1340355462</v>
      </c>
      <c r="J73">
        <v>1538.4099284704</v>
      </c>
      <c r="K73">
        <v>1546.6603682101</v>
      </c>
      <c r="L73">
        <v>1554.2782989359</v>
      </c>
      <c r="M73">
        <v>1561.4801127829</v>
      </c>
    </row>
    <row r="74" spans="1:13">
      <c r="A74" t="s">
        <v>1325</v>
      </c>
      <c r="B74">
        <v>1538.6067479411</v>
      </c>
      <c r="C74">
        <v>1546.4498089915</v>
      </c>
      <c r="D74">
        <v>1555.2250700815</v>
      </c>
      <c r="E74">
        <v>1562.278985484</v>
      </c>
      <c r="F74">
        <v>1538.4093506382</v>
      </c>
      <c r="G74">
        <v>1546.4503928796</v>
      </c>
      <c r="H74">
        <v>1555.1382915605</v>
      </c>
      <c r="I74">
        <v>1562.146543388</v>
      </c>
      <c r="J74">
        <v>1538.4080029921</v>
      </c>
      <c r="K74">
        <v>1546.6617303532</v>
      </c>
      <c r="L74">
        <v>1554.2788887505</v>
      </c>
      <c r="M74">
        <v>1561.4797152748</v>
      </c>
    </row>
    <row r="75" spans="1:13">
      <c r="A75" t="s">
        <v>1326</v>
      </c>
      <c r="B75">
        <v>1538.6082879683</v>
      </c>
      <c r="C75">
        <v>1546.4484472218</v>
      </c>
      <c r="D75">
        <v>1555.2301867697</v>
      </c>
      <c r="E75">
        <v>1562.2795813864</v>
      </c>
      <c r="F75">
        <v>1538.4105063031</v>
      </c>
      <c r="G75">
        <v>1546.4492251039</v>
      </c>
      <c r="H75">
        <v>1555.1410457969</v>
      </c>
      <c r="I75">
        <v>1562.136814618</v>
      </c>
      <c r="J75">
        <v>1538.409158655</v>
      </c>
      <c r="K75">
        <v>1546.6599782115</v>
      </c>
      <c r="L75">
        <v>1554.2782989359</v>
      </c>
      <c r="M75">
        <v>1561.4735665279</v>
      </c>
    </row>
    <row r="76" spans="1:13">
      <c r="A76" t="s">
        <v>1327</v>
      </c>
      <c r="B76">
        <v>1538.6065559086</v>
      </c>
      <c r="C76">
        <v>1546.4466955633</v>
      </c>
      <c r="D76">
        <v>1555.2274322176</v>
      </c>
      <c r="E76">
        <v>1562.2726305143</v>
      </c>
      <c r="F76">
        <v>1538.4103143196</v>
      </c>
      <c r="G76">
        <v>1546.4486412168</v>
      </c>
      <c r="H76">
        <v>1555.140259146</v>
      </c>
      <c r="I76">
        <v>1562.1449558805</v>
      </c>
      <c r="J76">
        <v>1538.409158655</v>
      </c>
      <c r="K76">
        <v>1546.6617303532</v>
      </c>
      <c r="L76">
        <v>1554.276923344</v>
      </c>
      <c r="M76">
        <v>1561.4799130593</v>
      </c>
    </row>
    <row r="77" spans="1:13">
      <c r="A77" t="s">
        <v>1328</v>
      </c>
      <c r="B77">
        <v>1538.606169961</v>
      </c>
      <c r="C77">
        <v>1546.4478633352</v>
      </c>
      <c r="D77">
        <v>1555.2282189567</v>
      </c>
      <c r="E77">
        <v>1562.2823609761</v>
      </c>
      <c r="F77">
        <v>1538.4095426215</v>
      </c>
      <c r="G77">
        <v>1546.4478633352</v>
      </c>
      <c r="H77">
        <v>1555.1378972747</v>
      </c>
      <c r="I77">
        <v>1562.1312564842</v>
      </c>
      <c r="J77">
        <v>1538.4089647896</v>
      </c>
      <c r="K77">
        <v>1546.6613422563</v>
      </c>
      <c r="L77">
        <v>1554.2757437183</v>
      </c>
      <c r="M77">
        <v>1561.4818967245</v>
      </c>
    </row>
    <row r="78" spans="1:13">
      <c r="A78" t="s">
        <v>1329</v>
      </c>
      <c r="B78">
        <v>1538.6063619934</v>
      </c>
      <c r="C78">
        <v>1546.4466955633</v>
      </c>
      <c r="D78">
        <v>1555.2274322176</v>
      </c>
      <c r="E78">
        <v>1562.2855384941</v>
      </c>
      <c r="F78">
        <v>1538.4110841362</v>
      </c>
      <c r="G78">
        <v>1546.44805733</v>
      </c>
      <c r="H78">
        <v>1555.1394724959</v>
      </c>
      <c r="I78">
        <v>1562.1183510538</v>
      </c>
      <c r="J78">
        <v>1538.4099284704</v>
      </c>
      <c r="K78">
        <v>1546.6611463055</v>
      </c>
      <c r="L78">
        <v>1554.2749579426</v>
      </c>
      <c r="M78">
        <v>1561.4787244138</v>
      </c>
    </row>
    <row r="79" spans="1:13">
      <c r="A79" t="s">
        <v>1330</v>
      </c>
      <c r="B79">
        <v>1538.6084818839</v>
      </c>
      <c r="C79">
        <v>1546.4488352118</v>
      </c>
      <c r="D79">
        <v>1555.2276284214</v>
      </c>
      <c r="E79">
        <v>1562.2841486923</v>
      </c>
      <c r="F79">
        <v>1538.4103143196</v>
      </c>
      <c r="G79">
        <v>1546.4494190991</v>
      </c>
      <c r="H79">
        <v>1555.1398648592</v>
      </c>
      <c r="I79">
        <v>1562.1386020011</v>
      </c>
      <c r="J79">
        <v>1538.409736487</v>
      </c>
      <c r="K79">
        <v>1546.6607582089</v>
      </c>
      <c r="L79">
        <v>1554.2777091218</v>
      </c>
      <c r="M79">
        <v>1561.4801127829</v>
      </c>
    </row>
    <row r="80" spans="1:13">
      <c r="A80" t="s">
        <v>1331</v>
      </c>
      <c r="B80">
        <v>1538.6071338889</v>
      </c>
      <c r="C80">
        <v>1546.4470854544</v>
      </c>
      <c r="D80">
        <v>1555.2274322176</v>
      </c>
      <c r="E80">
        <v>1562.2541637394</v>
      </c>
      <c r="F80">
        <v>1538.4106982867</v>
      </c>
      <c r="G80">
        <v>1546.4476674385</v>
      </c>
      <c r="H80">
        <v>1555.1390782095</v>
      </c>
      <c r="I80">
        <v>1562.1270879098</v>
      </c>
      <c r="J80">
        <v>1538.4087728064</v>
      </c>
      <c r="K80">
        <v>1546.6630924986</v>
      </c>
      <c r="L80">
        <v>1554.2757437183</v>
      </c>
      <c r="M80">
        <v>1561.480708076</v>
      </c>
    </row>
    <row r="81" spans="1:13">
      <c r="A81" t="s">
        <v>1332</v>
      </c>
      <c r="B81">
        <v>1538.6069399736</v>
      </c>
      <c r="C81">
        <v>1546.4470854544</v>
      </c>
      <c r="D81">
        <v>1555.2284170843</v>
      </c>
      <c r="E81">
        <v>1562.2629001738</v>
      </c>
      <c r="F81">
        <v>1538.4087728064</v>
      </c>
      <c r="G81">
        <v>1546.4484472218</v>
      </c>
      <c r="H81">
        <v>1555.1418324486</v>
      </c>
      <c r="I81">
        <v>1562.130660695</v>
      </c>
      <c r="J81">
        <v>1538.4076171442</v>
      </c>
      <c r="K81">
        <v>1546.6597841635</v>
      </c>
      <c r="L81">
        <v>1554.2788887505</v>
      </c>
      <c r="M81">
        <v>1561.4785246905</v>
      </c>
    </row>
    <row r="82" spans="1:13">
      <c r="A82" t="s">
        <v>1333</v>
      </c>
      <c r="B82">
        <v>1538.6063619934</v>
      </c>
      <c r="C82">
        <v>1546.4474734437</v>
      </c>
      <c r="D82">
        <v>1555.2311716399</v>
      </c>
      <c r="E82">
        <v>1562.255751469</v>
      </c>
      <c r="F82">
        <v>1538.4093506382</v>
      </c>
      <c r="G82">
        <v>1546.44805733</v>
      </c>
      <c r="H82">
        <v>1555.1412419789</v>
      </c>
      <c r="I82">
        <v>1562.1312564842</v>
      </c>
      <c r="J82">
        <v>1538.4087728064</v>
      </c>
      <c r="K82">
        <v>1546.6603682101</v>
      </c>
      <c r="L82">
        <v>1554.2777091218</v>
      </c>
      <c r="M82">
        <v>1561.4864593676</v>
      </c>
    </row>
    <row r="83" spans="1:13">
      <c r="A83" t="s">
        <v>1334</v>
      </c>
      <c r="B83">
        <v>1538.6077099871</v>
      </c>
      <c r="C83">
        <v>1546.4478633352</v>
      </c>
      <c r="D83">
        <v>1555.2280227527</v>
      </c>
      <c r="E83">
        <v>1562.2756100065</v>
      </c>
      <c r="F83">
        <v>1538.4124317877</v>
      </c>
      <c r="G83">
        <v>1546.4492251039</v>
      </c>
      <c r="H83">
        <v>1555.1410457969</v>
      </c>
      <c r="I83">
        <v>1562.1241089841</v>
      </c>
      <c r="J83">
        <v>1538.4105063031</v>
      </c>
      <c r="K83">
        <v>1546.6613422563</v>
      </c>
      <c r="L83">
        <v>1554.2757437183</v>
      </c>
      <c r="M83">
        <v>1561.4834848238</v>
      </c>
    </row>
    <row r="84" spans="1:13">
      <c r="A84" t="s">
        <v>1335</v>
      </c>
      <c r="B84">
        <v>1538.6067479411</v>
      </c>
      <c r="C84">
        <v>1546.4459176837</v>
      </c>
      <c r="D84">
        <v>1555.2288094924</v>
      </c>
      <c r="E84">
        <v>1562.2740202956</v>
      </c>
      <c r="F84">
        <v>1538.4099284704</v>
      </c>
      <c r="G84">
        <v>1546.4465015688</v>
      </c>
      <c r="H84">
        <v>1555.1404553278</v>
      </c>
      <c r="I84">
        <v>1562.1437642816</v>
      </c>
      <c r="J84">
        <v>1538.4085808233</v>
      </c>
      <c r="K84">
        <v>1546.6613422563</v>
      </c>
      <c r="L84">
        <v>1554.2757437183</v>
      </c>
      <c r="M84">
        <v>1561.4799130593</v>
      </c>
    </row>
    <row r="85" spans="1:13">
      <c r="A85" t="s">
        <v>1336</v>
      </c>
      <c r="B85">
        <v>1538.6063619934</v>
      </c>
      <c r="C85">
        <v>1546.4461116781</v>
      </c>
      <c r="D85">
        <v>1555.2299905653</v>
      </c>
      <c r="E85">
        <v>1562.2708428245</v>
      </c>
      <c r="F85">
        <v>1538.4126237717</v>
      </c>
      <c r="G85">
        <v>1546.4474734437</v>
      </c>
      <c r="H85">
        <v>1555.1386839232</v>
      </c>
      <c r="I85">
        <v>1562.1445580337</v>
      </c>
      <c r="J85">
        <v>1538.4112761199</v>
      </c>
      <c r="K85">
        <v>1546.6611463055</v>
      </c>
      <c r="L85">
        <v>1554.276923344</v>
      </c>
      <c r="M85">
        <v>1561.4809058608</v>
      </c>
    </row>
    <row r="86" spans="1:13">
      <c r="A86" t="s">
        <v>1337</v>
      </c>
      <c r="B86">
        <v>1538.6057840136</v>
      </c>
      <c r="C86">
        <v>1546.4470854544</v>
      </c>
      <c r="D86">
        <v>1555.2286132883</v>
      </c>
      <c r="E86">
        <v>1562.2764038927</v>
      </c>
      <c r="F86">
        <v>1538.4118539536</v>
      </c>
      <c r="G86">
        <v>1546.4484472218</v>
      </c>
      <c r="H86">
        <v>1555.1390782095</v>
      </c>
      <c r="I86">
        <v>1562.1380062063</v>
      </c>
      <c r="J86">
        <v>1538.4105063031</v>
      </c>
      <c r="K86">
        <v>1546.6623144013</v>
      </c>
      <c r="L86">
        <v>1554.2757437183</v>
      </c>
      <c r="M86">
        <v>1561.4832870384</v>
      </c>
    </row>
    <row r="87" spans="1:13">
      <c r="A87" t="s">
        <v>1338</v>
      </c>
      <c r="B87">
        <v>1538.6057840136</v>
      </c>
      <c r="C87">
        <v>1546.4478633352</v>
      </c>
      <c r="D87">
        <v>1555.2288094924</v>
      </c>
      <c r="E87">
        <v>1562.2716386468</v>
      </c>
      <c r="F87">
        <v>1538.4106982867</v>
      </c>
      <c r="G87">
        <v>1546.4478633352</v>
      </c>
      <c r="H87">
        <v>1555.1404553278</v>
      </c>
      <c r="I87">
        <v>1562.136814618</v>
      </c>
      <c r="J87">
        <v>1538.4106982867</v>
      </c>
      <c r="K87">
        <v>1546.6607582089</v>
      </c>
      <c r="L87">
        <v>1554.2749579426</v>
      </c>
      <c r="M87">
        <v>1561.4822942338</v>
      </c>
    </row>
    <row r="88" spans="1:13">
      <c r="A88" t="s">
        <v>1339</v>
      </c>
      <c r="B88">
        <v>1538.6073259216</v>
      </c>
      <c r="C88">
        <v>1546.4457217875</v>
      </c>
      <c r="D88">
        <v>1555.2292038244</v>
      </c>
      <c r="E88">
        <v>1562.2722345436</v>
      </c>
      <c r="F88">
        <v>1538.4101204539</v>
      </c>
      <c r="G88">
        <v>1546.4468895579</v>
      </c>
      <c r="H88">
        <v>1555.139274391</v>
      </c>
      <c r="I88">
        <v>1562.1397935921</v>
      </c>
      <c r="J88">
        <v>1538.4093506382</v>
      </c>
      <c r="K88">
        <v>1546.6609522572</v>
      </c>
      <c r="L88">
        <v>1554.2757437183</v>
      </c>
      <c r="M88">
        <v>1561.4775338311</v>
      </c>
    </row>
    <row r="89" spans="1:13">
      <c r="A89" t="s">
        <v>1340</v>
      </c>
      <c r="B89">
        <v>1538.6077099871</v>
      </c>
      <c r="C89">
        <v>1546.4482513249</v>
      </c>
      <c r="D89">
        <v>1555.2299905653</v>
      </c>
      <c r="E89">
        <v>1562.2849425871</v>
      </c>
      <c r="F89">
        <v>1538.4099284704</v>
      </c>
      <c r="G89">
        <v>1546.4482513249</v>
      </c>
      <c r="H89">
        <v>1555.1410457969</v>
      </c>
      <c r="I89">
        <v>1562.1544867964</v>
      </c>
      <c r="J89">
        <v>1538.4093506382</v>
      </c>
      <c r="K89">
        <v>1546.6588120217</v>
      </c>
      <c r="L89">
        <v>1554.2788887505</v>
      </c>
      <c r="M89">
        <v>1561.4801127829</v>
      </c>
    </row>
    <row r="90" spans="1:13">
      <c r="A90" t="s">
        <v>1341</v>
      </c>
      <c r="B90">
        <v>1538.6079039025</v>
      </c>
      <c r="C90">
        <v>1546.4457217875</v>
      </c>
      <c r="D90">
        <v>1555.2282189567</v>
      </c>
      <c r="E90">
        <v>1562.2632980808</v>
      </c>
      <c r="F90">
        <v>1538.4112761199</v>
      </c>
      <c r="G90">
        <v>1546.4463056725</v>
      </c>
      <c r="H90">
        <v>1555.1396686775</v>
      </c>
      <c r="I90">
        <v>1562.1360208737</v>
      </c>
      <c r="J90">
        <v>1538.4101204539</v>
      </c>
      <c r="K90">
        <v>1546.6630924986</v>
      </c>
      <c r="L90">
        <v>1554.2788887505</v>
      </c>
      <c r="M90">
        <v>1561.4789221981</v>
      </c>
    </row>
    <row r="91" spans="1:13">
      <c r="A91" t="s">
        <v>1342</v>
      </c>
      <c r="B91">
        <v>1538.6079039025</v>
      </c>
      <c r="C91">
        <v>1546.4474734437</v>
      </c>
      <c r="D91">
        <v>1555.2276284214</v>
      </c>
      <c r="E91">
        <v>1562.2783895821</v>
      </c>
      <c r="F91">
        <v>1538.4093506382</v>
      </c>
      <c r="G91">
        <v>1546.4488352118</v>
      </c>
      <c r="H91">
        <v>1555.1398648592</v>
      </c>
      <c r="I91">
        <v>1562.140985185</v>
      </c>
      <c r="J91">
        <v>1538.4087728064</v>
      </c>
      <c r="K91">
        <v>1546.6613422563</v>
      </c>
      <c r="L91">
        <v>1554.276923344</v>
      </c>
      <c r="M91">
        <v>1561.4820964487</v>
      </c>
    </row>
    <row r="92" spans="1:13">
      <c r="A92" t="s">
        <v>1343</v>
      </c>
      <c r="B92">
        <v>1538.6084818839</v>
      </c>
      <c r="C92">
        <v>1546.4476674385</v>
      </c>
      <c r="D92">
        <v>1555.2297943609</v>
      </c>
      <c r="E92">
        <v>1562.2845466102</v>
      </c>
      <c r="F92">
        <v>1538.4089647896</v>
      </c>
      <c r="G92">
        <v>1546.4496130943</v>
      </c>
      <c r="H92">
        <v>1555.1398648592</v>
      </c>
      <c r="I92">
        <v>1562.1262922348</v>
      </c>
      <c r="J92">
        <v>1538.4089647896</v>
      </c>
      <c r="K92">
        <v>1546.6621203527</v>
      </c>
      <c r="L92">
        <v>1554.274368131</v>
      </c>
      <c r="M92">
        <v>1561.4826917433</v>
      </c>
    </row>
    <row r="93" spans="1:13">
      <c r="A93" t="s">
        <v>1344</v>
      </c>
      <c r="B93">
        <v>1538.6073259216</v>
      </c>
      <c r="C93">
        <v>1546.4490311088</v>
      </c>
      <c r="D93">
        <v>1555.2286132883</v>
      </c>
      <c r="E93">
        <v>1562.2744182083</v>
      </c>
      <c r="F93">
        <v>1538.4114681037</v>
      </c>
      <c r="G93">
        <v>1546.4496130943</v>
      </c>
      <c r="H93">
        <v>1555.1386839232</v>
      </c>
      <c r="I93">
        <v>1562.1431684828</v>
      </c>
      <c r="J93">
        <v>1538.4114681037</v>
      </c>
      <c r="K93">
        <v>1546.6613422563</v>
      </c>
      <c r="L93">
        <v>1554.2757437183</v>
      </c>
      <c r="M93">
        <v>1561.4813014305</v>
      </c>
    </row>
    <row r="94" spans="1:13">
      <c r="A94" t="s">
        <v>1345</v>
      </c>
      <c r="B94">
        <v>1538.6075179543</v>
      </c>
      <c r="C94">
        <v>1546.44805733</v>
      </c>
      <c r="D94">
        <v>1555.2268416829</v>
      </c>
      <c r="E94">
        <v>1562.2714387206</v>
      </c>
      <c r="F94">
        <v>1538.4108921525</v>
      </c>
      <c r="G94">
        <v>1546.4492251039</v>
      </c>
      <c r="H94">
        <v>1555.1406515097</v>
      </c>
      <c r="I94">
        <v>1562.1501182029</v>
      </c>
      <c r="J94">
        <v>1538.4089647896</v>
      </c>
      <c r="K94">
        <v>1546.6636765477</v>
      </c>
      <c r="L94">
        <v>1554.2788887505</v>
      </c>
      <c r="M94">
        <v>1561.4793177668</v>
      </c>
    </row>
    <row r="95" spans="1:13">
      <c r="A95" t="s">
        <v>1346</v>
      </c>
      <c r="B95">
        <v>1538.6063619934</v>
      </c>
      <c r="C95">
        <v>1546.4494190991</v>
      </c>
      <c r="D95">
        <v>1555.2292038244</v>
      </c>
      <c r="E95">
        <v>1562.2762059063</v>
      </c>
      <c r="F95">
        <v>1538.4118539536</v>
      </c>
      <c r="G95">
        <v>1546.4500029869</v>
      </c>
      <c r="H95">
        <v>1555.1396686775</v>
      </c>
      <c r="I95">
        <v>1562.140787233</v>
      </c>
      <c r="J95">
        <v>1538.4106982867</v>
      </c>
      <c r="K95">
        <v>1546.6617303532</v>
      </c>
      <c r="L95">
        <v>1554.2782989359</v>
      </c>
      <c r="M95">
        <v>1561.4826917433</v>
      </c>
    </row>
    <row r="96" spans="1:13">
      <c r="A96" t="s">
        <v>1347</v>
      </c>
      <c r="B96">
        <v>1538.6067479411</v>
      </c>
      <c r="C96">
        <v>1546.4474734437</v>
      </c>
      <c r="D96">
        <v>1555.2284170843</v>
      </c>
      <c r="E96">
        <v>1562.267071414</v>
      </c>
      <c r="F96">
        <v>1538.4124317877</v>
      </c>
      <c r="G96">
        <v>1546.44805733</v>
      </c>
      <c r="H96">
        <v>1555.1384877419</v>
      </c>
      <c r="I96">
        <v>1562.1356249722</v>
      </c>
      <c r="J96">
        <v>1538.4112761199</v>
      </c>
      <c r="K96">
        <v>1546.6607582089</v>
      </c>
      <c r="L96">
        <v>1554.2749579426</v>
      </c>
      <c r="M96">
        <v>1561.4801127829</v>
      </c>
    </row>
    <row r="97" spans="1:13">
      <c r="A97" t="s">
        <v>1348</v>
      </c>
      <c r="B97">
        <v>1538.6052060343</v>
      </c>
      <c r="C97">
        <v>1546.4484472218</v>
      </c>
      <c r="D97">
        <v>1555.2262511487</v>
      </c>
      <c r="E97">
        <v>1562.291297657</v>
      </c>
      <c r="F97">
        <v>1538.4118539536</v>
      </c>
      <c r="G97">
        <v>1546.4490311088</v>
      </c>
      <c r="H97">
        <v>1555.1404553278</v>
      </c>
      <c r="I97">
        <v>1562.1532951829</v>
      </c>
      <c r="J97">
        <v>1538.4110841362</v>
      </c>
      <c r="K97">
        <v>1546.6617303532</v>
      </c>
      <c r="L97">
        <v>1554.2757437183</v>
      </c>
      <c r="M97">
        <v>1561.4783269064</v>
      </c>
    </row>
    <row r="98" spans="1:13">
      <c r="A98" t="s">
        <v>1349</v>
      </c>
      <c r="B98">
        <v>1538.6080959354</v>
      </c>
      <c r="C98">
        <v>1546.44805733</v>
      </c>
      <c r="D98">
        <v>1555.2290056966</v>
      </c>
      <c r="E98">
        <v>1562.278587569</v>
      </c>
      <c r="F98">
        <v>1538.4106982867</v>
      </c>
      <c r="G98">
        <v>1546.4494190991</v>
      </c>
      <c r="H98">
        <v>1555.1414400843</v>
      </c>
      <c r="I98">
        <v>1562.1403893883</v>
      </c>
      <c r="J98">
        <v>1538.4087728064</v>
      </c>
      <c r="K98">
        <v>1546.6590060695</v>
      </c>
      <c r="L98">
        <v>1554.276333531</v>
      </c>
      <c r="M98">
        <v>1561.4773341081</v>
      </c>
    </row>
    <row r="99" spans="1:13">
      <c r="A99" t="s">
        <v>1350</v>
      </c>
      <c r="B99">
        <v>1538.6073259216</v>
      </c>
      <c r="C99">
        <v>1546.4461116781</v>
      </c>
      <c r="D99">
        <v>1555.2266454793</v>
      </c>
      <c r="E99">
        <v>1562.278787497</v>
      </c>
      <c r="F99">
        <v>1538.4108921525</v>
      </c>
      <c r="G99">
        <v>1546.4461116781</v>
      </c>
      <c r="H99">
        <v>1555.1398648592</v>
      </c>
      <c r="I99">
        <v>1562.1403893883</v>
      </c>
      <c r="J99">
        <v>1538.4095426215</v>
      </c>
      <c r="K99">
        <v>1546.6609522572</v>
      </c>
      <c r="L99">
        <v>1554.276923344</v>
      </c>
      <c r="M99">
        <v>1561.4809058608</v>
      </c>
    </row>
    <row r="100" spans="1:13">
      <c r="A100" t="s">
        <v>1351</v>
      </c>
      <c r="B100">
        <v>1538.6055919814</v>
      </c>
      <c r="C100">
        <v>1546.4459176837</v>
      </c>
      <c r="D100">
        <v>1555.2329432552</v>
      </c>
      <c r="E100">
        <v>1562.288318105</v>
      </c>
      <c r="F100">
        <v>1538.4114681037</v>
      </c>
      <c r="G100">
        <v>1546.447279449</v>
      </c>
      <c r="H100">
        <v>1555.1414400843</v>
      </c>
      <c r="I100">
        <v>1562.127483807</v>
      </c>
      <c r="J100">
        <v>1538.4101204539</v>
      </c>
      <c r="K100">
        <v>1546.6607582089</v>
      </c>
      <c r="L100">
        <v>1554.2737783198</v>
      </c>
      <c r="M100">
        <v>1561.4813014305</v>
      </c>
    </row>
    <row r="101" spans="1:13">
      <c r="A101" t="s">
        <v>1352</v>
      </c>
      <c r="B101">
        <v>1538.6071338889</v>
      </c>
      <c r="C101">
        <v>1546.4486412168</v>
      </c>
      <c r="D101">
        <v>1555.2297943609</v>
      </c>
      <c r="E101">
        <v>1562.2777936806</v>
      </c>
      <c r="F101">
        <v>1538.4099284704</v>
      </c>
      <c r="G101">
        <v>1546.4500029869</v>
      </c>
      <c r="H101">
        <v>1555.140259146</v>
      </c>
      <c r="I101">
        <v>1562.1485287473</v>
      </c>
      <c r="J101">
        <v>1538.4093506382</v>
      </c>
      <c r="K101">
        <v>1546.6617303532</v>
      </c>
      <c r="L101">
        <v>1554.276333531</v>
      </c>
      <c r="M101">
        <v>1561.4799130593</v>
      </c>
    </row>
    <row r="102" spans="1:13">
      <c r="A102" t="s">
        <v>1353</v>
      </c>
      <c r="B102">
        <v>1538.6079039025</v>
      </c>
      <c r="C102">
        <v>1546.4492251039</v>
      </c>
      <c r="D102">
        <v>1555.2303848978</v>
      </c>
      <c r="E102">
        <v>1562.2632980808</v>
      </c>
      <c r="F102">
        <v>1538.4112761199</v>
      </c>
      <c r="G102">
        <v>1546.4498089915</v>
      </c>
      <c r="H102">
        <v>1555.1414400843</v>
      </c>
      <c r="I102">
        <v>1562.1342354372</v>
      </c>
      <c r="J102">
        <v>1538.4101204539</v>
      </c>
      <c r="K102">
        <v>1546.6613422563</v>
      </c>
      <c r="L102">
        <v>1554.2757437183</v>
      </c>
      <c r="M102">
        <v>1561.480708076</v>
      </c>
    </row>
    <row r="103" spans="1:13">
      <c r="A103" t="s">
        <v>1354</v>
      </c>
      <c r="B103">
        <v>1538.6075179543</v>
      </c>
      <c r="C103">
        <v>1546.4478633352</v>
      </c>
      <c r="D103">
        <v>1555.2295962329</v>
      </c>
      <c r="E103">
        <v>1562.2555534878</v>
      </c>
      <c r="F103">
        <v>1538.4101204539</v>
      </c>
      <c r="G103">
        <v>1546.4490311088</v>
      </c>
      <c r="H103">
        <v>1555.1404553278</v>
      </c>
      <c r="I103">
        <v>1562.1304627456</v>
      </c>
      <c r="J103">
        <v>1538.4095426215</v>
      </c>
      <c r="K103">
        <v>1546.6623144013</v>
      </c>
      <c r="L103">
        <v>1554.276333531</v>
      </c>
      <c r="M103">
        <v>1561.4813014305</v>
      </c>
    </row>
    <row r="104" spans="1:13">
      <c r="A104" t="s">
        <v>1355</v>
      </c>
      <c r="B104">
        <v>1538.6079039025</v>
      </c>
      <c r="C104">
        <v>1546.4486412168</v>
      </c>
      <c r="D104">
        <v>1555.2305811024</v>
      </c>
      <c r="E104">
        <v>1562.2698509592</v>
      </c>
      <c r="F104">
        <v>1538.4093506382</v>
      </c>
      <c r="G104">
        <v>1546.4500029869</v>
      </c>
      <c r="H104">
        <v>1555.1416362665</v>
      </c>
      <c r="I104">
        <v>1562.139395748</v>
      </c>
      <c r="J104">
        <v>1538.4074251614</v>
      </c>
      <c r="K104">
        <v>1546.6603682101</v>
      </c>
      <c r="L104">
        <v>1554.2788887505</v>
      </c>
      <c r="M104">
        <v>1561.4771363243</v>
      </c>
    </row>
    <row r="105" spans="1:13">
      <c r="A105" t="s">
        <v>1356</v>
      </c>
      <c r="B105">
        <v>1538.6065559086</v>
      </c>
      <c r="C105">
        <v>1546.4492251039</v>
      </c>
      <c r="D105">
        <v>1555.2294000286</v>
      </c>
      <c r="E105">
        <v>1562.2742202224</v>
      </c>
      <c r="F105">
        <v>1538.4093506382</v>
      </c>
      <c r="G105">
        <v>1546.4511707637</v>
      </c>
      <c r="H105">
        <v>1555.1410457969</v>
      </c>
      <c r="I105">
        <v>1562.1403893883</v>
      </c>
      <c r="J105">
        <v>1538.4093506382</v>
      </c>
      <c r="K105">
        <v>1546.6607582089</v>
      </c>
      <c r="L105">
        <v>1554.2788887505</v>
      </c>
      <c r="M105">
        <v>1561.480708076</v>
      </c>
    </row>
    <row r="106" spans="1:13">
      <c r="A106" t="s">
        <v>1357</v>
      </c>
      <c r="B106">
        <v>1538.6082879683</v>
      </c>
      <c r="C106">
        <v>1546.4486412168</v>
      </c>
      <c r="D106">
        <v>1555.2303848978</v>
      </c>
      <c r="E106">
        <v>1562.2766018791</v>
      </c>
      <c r="F106">
        <v>1538.4099284704</v>
      </c>
      <c r="G106">
        <v>1546.4505868751</v>
      </c>
      <c r="H106">
        <v>1555.1404553278</v>
      </c>
      <c r="I106">
        <v>1562.130660695</v>
      </c>
      <c r="J106">
        <v>1538.4080029921</v>
      </c>
      <c r="K106">
        <v>1546.6613422563</v>
      </c>
      <c r="L106">
        <v>1554.2782989359</v>
      </c>
      <c r="M106">
        <v>1561.4822942338</v>
      </c>
    </row>
    <row r="107" spans="1:13">
      <c r="A107" t="s">
        <v>1358</v>
      </c>
      <c r="B107">
        <v>1538.6057840136</v>
      </c>
      <c r="C107">
        <v>1546.4474734437</v>
      </c>
      <c r="D107">
        <v>1555.2276284214</v>
      </c>
      <c r="E107">
        <v>1562.2706448395</v>
      </c>
      <c r="F107">
        <v>1538.4099284704</v>
      </c>
      <c r="G107">
        <v>1546.4474734437</v>
      </c>
      <c r="H107">
        <v>1555.1398648592</v>
      </c>
      <c r="I107">
        <v>1562.134631338</v>
      </c>
      <c r="J107">
        <v>1538.4093506382</v>
      </c>
      <c r="K107">
        <v>1546.6613422563</v>
      </c>
      <c r="L107">
        <v>1554.2777091218</v>
      </c>
      <c r="M107">
        <v>1561.480708076</v>
      </c>
    </row>
    <row r="108" spans="1:13">
      <c r="A108" t="s">
        <v>1359</v>
      </c>
      <c r="B108">
        <v>1538.6080959354</v>
      </c>
      <c r="C108">
        <v>1546.4496130943</v>
      </c>
      <c r="D108">
        <v>1555.2286132883</v>
      </c>
      <c r="E108">
        <v>1562.2821629882</v>
      </c>
      <c r="F108">
        <v>1538.4112761199</v>
      </c>
      <c r="G108">
        <v>1546.4496130943</v>
      </c>
      <c r="H108">
        <v>1555.1390782095</v>
      </c>
      <c r="I108">
        <v>1562.1372124608</v>
      </c>
      <c r="J108">
        <v>1538.4105063031</v>
      </c>
      <c r="K108">
        <v>1546.6607582089</v>
      </c>
      <c r="L108">
        <v>1554.2749579426</v>
      </c>
      <c r="M108">
        <v>1561.4832870384</v>
      </c>
    </row>
    <row r="109" spans="1:13">
      <c r="A109" t="s">
        <v>1360</v>
      </c>
      <c r="B109">
        <v>1538.6090598657</v>
      </c>
      <c r="C109">
        <v>1546.4482513249</v>
      </c>
      <c r="D109">
        <v>1555.2286132883</v>
      </c>
      <c r="E109">
        <v>1562.2754100793</v>
      </c>
      <c r="F109">
        <v>1538.4099284704</v>
      </c>
      <c r="G109">
        <v>1546.4488352118</v>
      </c>
      <c r="H109">
        <v>1555.1396686775</v>
      </c>
      <c r="I109">
        <v>1562.1340355462</v>
      </c>
      <c r="J109">
        <v>1538.4074251614</v>
      </c>
      <c r="K109">
        <v>1546.6607582089</v>
      </c>
      <c r="L109">
        <v>1554.2782989359</v>
      </c>
      <c r="M109">
        <v>1561.4777316151</v>
      </c>
    </row>
    <row r="110" spans="1:13">
      <c r="A110" t="s">
        <v>1361</v>
      </c>
      <c r="B110">
        <v>1538.6053999491</v>
      </c>
      <c r="C110">
        <v>1546.4455277932</v>
      </c>
      <c r="D110">
        <v>1555.2272360138</v>
      </c>
      <c r="E110">
        <v>1562.2603186356</v>
      </c>
      <c r="F110">
        <v>1538.4093506382</v>
      </c>
      <c r="G110">
        <v>1546.4468895579</v>
      </c>
      <c r="H110">
        <v>1555.1386839232</v>
      </c>
      <c r="I110">
        <v>1562.1338375959</v>
      </c>
      <c r="J110">
        <v>1538.4081949751</v>
      </c>
      <c r="K110">
        <v>1546.6607582089</v>
      </c>
      <c r="L110">
        <v>1554.2757437183</v>
      </c>
      <c r="M110">
        <v>1561.4793177668</v>
      </c>
    </row>
    <row r="111" spans="1:13">
      <c r="A111" t="s">
        <v>1362</v>
      </c>
      <c r="B111">
        <v>1538.6065559086</v>
      </c>
      <c r="C111">
        <v>1546.44805733</v>
      </c>
      <c r="D111">
        <v>1555.2299905653</v>
      </c>
      <c r="E111">
        <v>1562.2676673073</v>
      </c>
      <c r="F111">
        <v>1538.4124317877</v>
      </c>
      <c r="G111">
        <v>1546.4486412168</v>
      </c>
      <c r="H111">
        <v>1555.1404553278</v>
      </c>
      <c r="I111">
        <v>1562.1447579274</v>
      </c>
      <c r="J111">
        <v>1538.4124317877</v>
      </c>
      <c r="K111">
        <v>1546.6623144013</v>
      </c>
      <c r="L111">
        <v>1554.2782989359</v>
      </c>
      <c r="M111">
        <v>1561.4801127829</v>
      </c>
    </row>
    <row r="112" spans="1:13">
      <c r="A112" t="s">
        <v>1363</v>
      </c>
      <c r="B112">
        <v>1538.6077099871</v>
      </c>
      <c r="C112">
        <v>1546.4474734437</v>
      </c>
      <c r="D112">
        <v>1555.2290056966</v>
      </c>
      <c r="E112">
        <v>1562.2674673822</v>
      </c>
      <c r="F112">
        <v>1538.4105063031</v>
      </c>
      <c r="G112">
        <v>1546.4486412168</v>
      </c>
      <c r="H112">
        <v>1555.1414400843</v>
      </c>
      <c r="I112">
        <v>1562.1445580337</v>
      </c>
      <c r="J112">
        <v>1538.409158655</v>
      </c>
      <c r="K112">
        <v>1546.6597841635</v>
      </c>
      <c r="L112">
        <v>1554.276923344</v>
      </c>
      <c r="M112">
        <v>1561.4811036457</v>
      </c>
    </row>
    <row r="113" spans="1:13">
      <c r="A113" t="s">
        <v>1364</v>
      </c>
      <c r="B113">
        <v>1538.6073259216</v>
      </c>
      <c r="C113">
        <v>1546.4476674385</v>
      </c>
      <c r="D113">
        <v>1555.2278265488</v>
      </c>
      <c r="E113">
        <v>1562.2702488698</v>
      </c>
      <c r="F113">
        <v>1538.4101204539</v>
      </c>
      <c r="G113">
        <v>1546.4484472218</v>
      </c>
      <c r="H113">
        <v>1555.1390782095</v>
      </c>
      <c r="I113">
        <v>1562.1487286421</v>
      </c>
      <c r="J113">
        <v>1538.4093506382</v>
      </c>
      <c r="K113">
        <v>1546.6630924986</v>
      </c>
      <c r="L113">
        <v>1554.276333531</v>
      </c>
      <c r="M113">
        <v>1561.4813014305</v>
      </c>
    </row>
    <row r="114" spans="1:13">
      <c r="A114" t="s">
        <v>1365</v>
      </c>
      <c r="B114">
        <v>1538.6069399736</v>
      </c>
      <c r="C114">
        <v>1546.4461116781</v>
      </c>
      <c r="D114">
        <v>1555.2311716399</v>
      </c>
      <c r="E114">
        <v>1562.2712407355</v>
      </c>
      <c r="F114">
        <v>1538.4101204539</v>
      </c>
      <c r="G114">
        <v>1546.4474734437</v>
      </c>
      <c r="H114">
        <v>1555.1386839232</v>
      </c>
      <c r="I114">
        <v>1562.1546847519</v>
      </c>
      <c r="J114">
        <v>1538.4106982867</v>
      </c>
      <c r="K114">
        <v>1546.6613422563</v>
      </c>
      <c r="L114">
        <v>1554.276923344</v>
      </c>
      <c r="M114">
        <v>1561.4767388176</v>
      </c>
    </row>
    <row r="115" spans="1:13">
      <c r="A115" t="s">
        <v>1366</v>
      </c>
      <c r="B115">
        <v>1538.6073259216</v>
      </c>
      <c r="C115">
        <v>1546.4474734437</v>
      </c>
      <c r="D115">
        <v>1555.2284170843</v>
      </c>
      <c r="E115">
        <v>1562.2887160249</v>
      </c>
      <c r="F115">
        <v>1538.4112761199</v>
      </c>
      <c r="G115">
        <v>1546.4466955633</v>
      </c>
      <c r="H115">
        <v>1555.1404553278</v>
      </c>
      <c r="I115">
        <v>1562.125300553</v>
      </c>
      <c r="J115">
        <v>1538.4101204539</v>
      </c>
      <c r="K115">
        <v>1546.6611463055</v>
      </c>
      <c r="L115">
        <v>1554.2782989359</v>
      </c>
      <c r="M115">
        <v>1561.4860637953</v>
      </c>
    </row>
    <row r="116" spans="1:13">
      <c r="A116" t="s">
        <v>1367</v>
      </c>
      <c r="B116">
        <v>1538.6053999491</v>
      </c>
      <c r="C116">
        <v>1546.4478633352</v>
      </c>
      <c r="D116">
        <v>1555.2282189567</v>
      </c>
      <c r="E116">
        <v>1562.2672693981</v>
      </c>
      <c r="F116">
        <v>1538.4095426215</v>
      </c>
      <c r="G116">
        <v>1546.4492251039</v>
      </c>
      <c r="H116">
        <v>1555.139274391</v>
      </c>
      <c r="I116">
        <v>1562.1334397548</v>
      </c>
      <c r="J116">
        <v>1538.4089647896</v>
      </c>
      <c r="K116">
        <v>1546.6613422563</v>
      </c>
      <c r="L116">
        <v>1554.2757437183</v>
      </c>
      <c r="M116">
        <v>1561.4753504545</v>
      </c>
    </row>
    <row r="117" spans="1:13">
      <c r="A117" t="s">
        <v>1368</v>
      </c>
      <c r="B117">
        <v>1538.6069399736</v>
      </c>
      <c r="C117">
        <v>1546.4459176837</v>
      </c>
      <c r="D117">
        <v>1555.2309754352</v>
      </c>
      <c r="E117">
        <v>1562.2956670401</v>
      </c>
      <c r="F117">
        <v>1538.4103143196</v>
      </c>
      <c r="G117">
        <v>1546.4466955633</v>
      </c>
      <c r="H117">
        <v>1555.1410457969</v>
      </c>
      <c r="I117">
        <v>1562.134631338</v>
      </c>
      <c r="J117">
        <v>1538.409736487</v>
      </c>
      <c r="K117">
        <v>1546.660174162</v>
      </c>
      <c r="L117">
        <v>1554.276333531</v>
      </c>
      <c r="M117">
        <v>1561.4834848238</v>
      </c>
    </row>
    <row r="118" spans="1:13">
      <c r="A118" t="s">
        <v>1369</v>
      </c>
      <c r="B118">
        <v>1538.6077099871</v>
      </c>
      <c r="C118">
        <v>1546.445137903</v>
      </c>
      <c r="D118">
        <v>1555.2323527163</v>
      </c>
      <c r="E118">
        <v>1562.2722345436</v>
      </c>
      <c r="F118">
        <v>1538.4105063031</v>
      </c>
      <c r="G118">
        <v>1546.4459176837</v>
      </c>
      <c r="H118">
        <v>1555.1404553278</v>
      </c>
      <c r="I118">
        <v>1562.1459495278</v>
      </c>
      <c r="J118">
        <v>1538.4099284704</v>
      </c>
      <c r="K118">
        <v>1546.6593941652</v>
      </c>
      <c r="L118">
        <v>1554.276333531</v>
      </c>
      <c r="M118">
        <v>1561.4769385404</v>
      </c>
    </row>
    <row r="119" spans="1:13">
      <c r="A119" t="s">
        <v>1370</v>
      </c>
      <c r="B119">
        <v>1538.6069399736</v>
      </c>
      <c r="C119">
        <v>1546.4476674385</v>
      </c>
      <c r="D119">
        <v>1555.2262511487</v>
      </c>
      <c r="E119">
        <v>1562.2547596229</v>
      </c>
      <c r="F119">
        <v>1538.4101204539</v>
      </c>
      <c r="G119">
        <v>1546.4484472218</v>
      </c>
      <c r="H119">
        <v>1555.1398648592</v>
      </c>
      <c r="I119">
        <v>1562.1338375959</v>
      </c>
      <c r="J119">
        <v>1538.4106982867</v>
      </c>
      <c r="K119">
        <v>1546.6603682101</v>
      </c>
      <c r="L119">
        <v>1554.2788887505</v>
      </c>
      <c r="M119">
        <v>1561.4797152748</v>
      </c>
    </row>
    <row r="120" spans="1:13">
      <c r="A120" t="s">
        <v>1371</v>
      </c>
      <c r="B120">
        <v>1538.6073259216</v>
      </c>
      <c r="C120">
        <v>1546.447279449</v>
      </c>
      <c r="D120">
        <v>1555.2290056966</v>
      </c>
      <c r="E120">
        <v>1562.2662755963</v>
      </c>
      <c r="F120">
        <v>1538.4085808233</v>
      </c>
      <c r="G120">
        <v>1546.447279449</v>
      </c>
      <c r="H120">
        <v>1555.1398648592</v>
      </c>
      <c r="I120">
        <v>1562.1471391893</v>
      </c>
      <c r="J120">
        <v>1538.4093506382</v>
      </c>
      <c r="K120">
        <v>1546.6627044011</v>
      </c>
      <c r="L120">
        <v>1554.2782989359</v>
      </c>
      <c r="M120">
        <v>1561.4813014305</v>
      </c>
    </row>
    <row r="121" spans="1:13">
      <c r="A121" t="s">
        <v>1372</v>
      </c>
      <c r="B121">
        <v>1538.6055919814</v>
      </c>
      <c r="C121">
        <v>1546.44805733</v>
      </c>
      <c r="D121">
        <v>1555.2282189567</v>
      </c>
      <c r="E121">
        <v>1562.282956881</v>
      </c>
      <c r="F121">
        <v>1538.4105063031</v>
      </c>
      <c r="G121">
        <v>1546.4486412168</v>
      </c>
      <c r="H121">
        <v>1555.1404553278</v>
      </c>
      <c r="I121">
        <v>1562.1419768866</v>
      </c>
      <c r="J121">
        <v>1538.4085808233</v>
      </c>
      <c r="K121">
        <v>1546.6617303532</v>
      </c>
      <c r="L121">
        <v>1554.276333531</v>
      </c>
      <c r="M121">
        <v>1561.4767388176</v>
      </c>
    </row>
    <row r="122" spans="1:13">
      <c r="A122" t="s">
        <v>1373</v>
      </c>
      <c r="B122">
        <v>1538.6052060343</v>
      </c>
      <c r="C122">
        <v>1546.4463056725</v>
      </c>
      <c r="D122">
        <v>1555.2292038244</v>
      </c>
      <c r="E122">
        <v>1562.2754100793</v>
      </c>
      <c r="F122">
        <v>1538.4083888403</v>
      </c>
      <c r="G122">
        <v>1546.4484472218</v>
      </c>
      <c r="H122">
        <v>1555.140259146</v>
      </c>
      <c r="I122">
        <v>1562.1411831371</v>
      </c>
      <c r="J122">
        <v>1538.4078110092</v>
      </c>
      <c r="K122">
        <v>1546.6623144013</v>
      </c>
      <c r="L122">
        <v>1554.276923344</v>
      </c>
      <c r="M122">
        <v>1561.4811036457</v>
      </c>
    </row>
    <row r="123" spans="1:13">
      <c r="A123" t="s">
        <v>1374</v>
      </c>
      <c r="B123">
        <v>1538.6057840136</v>
      </c>
      <c r="C123">
        <v>1546.4466955633</v>
      </c>
      <c r="D123">
        <v>1555.2288094924</v>
      </c>
      <c r="E123">
        <v>1562.2857364828</v>
      </c>
      <c r="F123">
        <v>1538.4080029921</v>
      </c>
      <c r="G123">
        <v>1546.4486412168</v>
      </c>
      <c r="H123">
        <v>1555.1390782095</v>
      </c>
      <c r="I123">
        <v>1562.1429705302</v>
      </c>
      <c r="J123">
        <v>1538.4074251614</v>
      </c>
      <c r="K123">
        <v>1546.6617303532</v>
      </c>
      <c r="L123">
        <v>1554.276923344</v>
      </c>
      <c r="M123">
        <v>1561.4828895286</v>
      </c>
    </row>
    <row r="124" spans="1:13">
      <c r="A124" t="s">
        <v>1375</v>
      </c>
      <c r="B124">
        <v>1538.6080959354</v>
      </c>
      <c r="C124">
        <v>1546.4474734437</v>
      </c>
      <c r="D124">
        <v>1555.2315640495</v>
      </c>
      <c r="E124">
        <v>1562.2702488698</v>
      </c>
      <c r="F124">
        <v>1538.4093506382</v>
      </c>
      <c r="G124">
        <v>1546.4488352118</v>
      </c>
      <c r="H124">
        <v>1555.1398648592</v>
      </c>
      <c r="I124">
        <v>1562.1499202485</v>
      </c>
      <c r="J124">
        <v>1538.4093506382</v>
      </c>
      <c r="K124">
        <v>1546.6621203527</v>
      </c>
      <c r="L124">
        <v>1554.276333531</v>
      </c>
      <c r="M124">
        <v>1561.4822942338</v>
      </c>
    </row>
    <row r="125" spans="1:13">
      <c r="A125" t="s">
        <v>1376</v>
      </c>
      <c r="B125">
        <v>1538.6080959354</v>
      </c>
      <c r="C125">
        <v>1546.44805733</v>
      </c>
      <c r="D125">
        <v>1555.2262511487</v>
      </c>
      <c r="E125">
        <v>1562.2698509592</v>
      </c>
      <c r="F125">
        <v>1538.4118539536</v>
      </c>
      <c r="G125">
        <v>1546.4488352118</v>
      </c>
      <c r="H125">
        <v>1555.1396686775</v>
      </c>
      <c r="I125">
        <v>1562.1308586444</v>
      </c>
      <c r="J125">
        <v>1538.4099284704</v>
      </c>
      <c r="K125">
        <v>1546.6619244017</v>
      </c>
      <c r="L125">
        <v>1554.2749579426</v>
      </c>
      <c r="M125">
        <v>1561.4779293991</v>
      </c>
    </row>
    <row r="126" spans="1:13">
      <c r="A126" t="s">
        <v>1377</v>
      </c>
      <c r="B126">
        <v>1538.6084818839</v>
      </c>
      <c r="C126">
        <v>1546.4463056725</v>
      </c>
      <c r="D126">
        <v>1555.2286132883</v>
      </c>
      <c r="E126">
        <v>1562.2865323203</v>
      </c>
      <c r="F126">
        <v>1538.4106982867</v>
      </c>
      <c r="G126">
        <v>1546.4470854544</v>
      </c>
      <c r="H126">
        <v>1555.1396686775</v>
      </c>
      <c r="I126">
        <v>1562.1356249722</v>
      </c>
      <c r="J126">
        <v>1538.4093506382</v>
      </c>
      <c r="K126">
        <v>1546.6603682101</v>
      </c>
      <c r="L126">
        <v>1554.276923344</v>
      </c>
      <c r="M126">
        <v>1561.4818967245</v>
      </c>
    </row>
    <row r="127" spans="1:13">
      <c r="A127" t="s">
        <v>1378</v>
      </c>
      <c r="B127">
        <v>1538.6082879683</v>
      </c>
      <c r="C127">
        <v>1546.4486412168</v>
      </c>
      <c r="D127">
        <v>1555.2297943609</v>
      </c>
      <c r="E127">
        <v>1562.276005979</v>
      </c>
      <c r="F127">
        <v>1538.4118539536</v>
      </c>
      <c r="G127">
        <v>1546.4492251039</v>
      </c>
      <c r="H127">
        <v>1555.1396686775</v>
      </c>
      <c r="I127">
        <v>1562.1399915439</v>
      </c>
      <c r="J127">
        <v>1538.409158655</v>
      </c>
      <c r="K127">
        <v>1546.660174162</v>
      </c>
      <c r="L127">
        <v>1554.276923344</v>
      </c>
      <c r="M127">
        <v>1561.4785246905</v>
      </c>
    </row>
    <row r="128" spans="1:13">
      <c r="A128" t="s">
        <v>1379</v>
      </c>
      <c r="B128">
        <v>1538.6077099871</v>
      </c>
      <c r="C128">
        <v>1546.4484472218</v>
      </c>
      <c r="D128">
        <v>1555.2274322176</v>
      </c>
      <c r="E128">
        <v>1562.2773977073</v>
      </c>
      <c r="F128">
        <v>1538.4118539536</v>
      </c>
      <c r="G128">
        <v>1546.4490311088</v>
      </c>
      <c r="H128">
        <v>1555.1396686775</v>
      </c>
      <c r="I128">
        <v>1562.1395956404</v>
      </c>
      <c r="J128">
        <v>1538.4106982867</v>
      </c>
      <c r="K128">
        <v>1546.6597841635</v>
      </c>
      <c r="L128">
        <v>1554.276333531</v>
      </c>
      <c r="M128">
        <v>1561.4826917433</v>
      </c>
    </row>
    <row r="129" spans="1:13">
      <c r="A129" t="s">
        <v>1380</v>
      </c>
      <c r="B129">
        <v>1538.606169961</v>
      </c>
      <c r="C129">
        <v>1546.4478633352</v>
      </c>
      <c r="D129">
        <v>1555.2262511487</v>
      </c>
      <c r="E129">
        <v>1562.2662755963</v>
      </c>
      <c r="F129">
        <v>1538.4099284704</v>
      </c>
      <c r="G129">
        <v>1546.4486412168</v>
      </c>
      <c r="H129">
        <v>1555.1384877419</v>
      </c>
      <c r="I129">
        <v>1562.1354250808</v>
      </c>
      <c r="J129">
        <v>1538.4085808233</v>
      </c>
      <c r="K129">
        <v>1546.6609522572</v>
      </c>
      <c r="L129">
        <v>1554.2782989359</v>
      </c>
      <c r="M129">
        <v>1561.4815011545</v>
      </c>
    </row>
    <row r="130" spans="1:13">
      <c r="A130" t="s">
        <v>1381</v>
      </c>
      <c r="B130">
        <v>1538.6075179543</v>
      </c>
      <c r="C130">
        <v>1546.4466955633</v>
      </c>
      <c r="D130">
        <v>1555.2266454793</v>
      </c>
      <c r="E130">
        <v>1562.2611144472</v>
      </c>
      <c r="F130">
        <v>1538.4085808233</v>
      </c>
      <c r="G130">
        <v>1546.4466955633</v>
      </c>
      <c r="H130">
        <v>1555.1386839232</v>
      </c>
      <c r="I130">
        <v>1562.1316543242</v>
      </c>
      <c r="J130">
        <v>1538.4074251614</v>
      </c>
      <c r="K130">
        <v>1546.6630924986</v>
      </c>
      <c r="L130">
        <v>1554.2757437183</v>
      </c>
      <c r="M130">
        <v>1561.4799130593</v>
      </c>
    </row>
    <row r="131" spans="1:13">
      <c r="A131" t="s">
        <v>1382</v>
      </c>
      <c r="B131">
        <v>1538.6077099871</v>
      </c>
      <c r="C131">
        <v>1546.4486412168</v>
      </c>
      <c r="D131">
        <v>1555.2266454793</v>
      </c>
      <c r="E131">
        <v>1562.2686591698</v>
      </c>
      <c r="F131">
        <v>1538.4089647896</v>
      </c>
      <c r="G131">
        <v>1546.4500029869</v>
      </c>
      <c r="H131">
        <v>1555.140259146</v>
      </c>
      <c r="I131">
        <v>1562.1298669569</v>
      </c>
      <c r="J131">
        <v>1538.4089647896</v>
      </c>
      <c r="K131">
        <v>1546.6623144013</v>
      </c>
      <c r="L131">
        <v>1554.2777091218</v>
      </c>
      <c r="M131">
        <v>1561.4781291222</v>
      </c>
    </row>
    <row r="132" spans="1:13">
      <c r="A132" t="s">
        <v>1383</v>
      </c>
      <c r="B132">
        <v>1538.6080959354</v>
      </c>
      <c r="C132">
        <v>1546.4466955633</v>
      </c>
      <c r="D132">
        <v>1555.2282189567</v>
      </c>
      <c r="E132">
        <v>1562.2777936806</v>
      </c>
      <c r="F132">
        <v>1538.4085808233</v>
      </c>
      <c r="G132">
        <v>1546.4466955633</v>
      </c>
      <c r="H132">
        <v>1555.1390782095</v>
      </c>
      <c r="I132">
        <v>1562.1322481735</v>
      </c>
      <c r="J132">
        <v>1538.4085808233</v>
      </c>
      <c r="K132">
        <v>1546.6617303532</v>
      </c>
      <c r="L132">
        <v>1554.2777091218</v>
      </c>
      <c r="M132">
        <v>1561.4870546655</v>
      </c>
    </row>
    <row r="133" spans="1:13">
      <c r="A133" t="s">
        <v>1384</v>
      </c>
      <c r="B133">
        <v>1538.6069399736</v>
      </c>
      <c r="C133">
        <v>1546.4474734437</v>
      </c>
      <c r="D133">
        <v>1555.2295962329</v>
      </c>
      <c r="E133">
        <v>1562.2791834711</v>
      </c>
      <c r="F133">
        <v>1538.4101204539</v>
      </c>
      <c r="G133">
        <v>1546.4474734437</v>
      </c>
      <c r="H133">
        <v>1555.1424229188</v>
      </c>
      <c r="I133">
        <v>1562.1449558805</v>
      </c>
      <c r="J133">
        <v>1538.4081949751</v>
      </c>
      <c r="K133">
        <v>1546.6613422563</v>
      </c>
      <c r="L133">
        <v>1554.2782989359</v>
      </c>
      <c r="M133">
        <v>1561.480708076</v>
      </c>
    </row>
    <row r="134" spans="1:13">
      <c r="A134" t="s">
        <v>1385</v>
      </c>
      <c r="B134">
        <v>1538.6075179543</v>
      </c>
      <c r="C134">
        <v>1546.4468895579</v>
      </c>
      <c r="D134">
        <v>1555.2295962329</v>
      </c>
      <c r="E134">
        <v>1562.2793833992</v>
      </c>
      <c r="F134">
        <v>1538.4087728064</v>
      </c>
      <c r="G134">
        <v>1546.4468895579</v>
      </c>
      <c r="H134">
        <v>1555.1404553278</v>
      </c>
      <c r="I134">
        <v>1562.146543388</v>
      </c>
      <c r="J134">
        <v>1538.4081949751</v>
      </c>
      <c r="K134">
        <v>1546.6599782115</v>
      </c>
      <c r="L134">
        <v>1554.2777091218</v>
      </c>
      <c r="M134">
        <v>1561.4795174903</v>
      </c>
    </row>
    <row r="135" spans="1:13">
      <c r="A135" t="s">
        <v>1386</v>
      </c>
      <c r="B135">
        <v>1538.606169961</v>
      </c>
      <c r="C135">
        <v>1546.4482513249</v>
      </c>
      <c r="D135">
        <v>1555.2299905653</v>
      </c>
      <c r="E135">
        <v>1562.2650857534</v>
      </c>
      <c r="F135">
        <v>1538.4099284704</v>
      </c>
      <c r="G135">
        <v>1546.4488352118</v>
      </c>
      <c r="H135">
        <v>1555.1396686775</v>
      </c>
      <c r="I135">
        <v>1562.1225215222</v>
      </c>
      <c r="J135">
        <v>1538.4099284704</v>
      </c>
      <c r="K135">
        <v>1546.6607582089</v>
      </c>
      <c r="L135">
        <v>1554.2788887505</v>
      </c>
      <c r="M135">
        <v>1561.4818967245</v>
      </c>
    </row>
    <row r="136" spans="1:13">
      <c r="A136" t="s">
        <v>1387</v>
      </c>
      <c r="B136">
        <v>1538.6063619934</v>
      </c>
      <c r="C136">
        <v>1546.4474734437</v>
      </c>
      <c r="D136">
        <v>1555.2292038244</v>
      </c>
      <c r="E136">
        <v>1562.2609145237</v>
      </c>
      <c r="F136">
        <v>1538.4105063031</v>
      </c>
      <c r="G136">
        <v>1546.44805733</v>
      </c>
      <c r="H136">
        <v>1555.1398648592</v>
      </c>
      <c r="I136">
        <v>1562.1437642816</v>
      </c>
      <c r="J136">
        <v>1538.409158655</v>
      </c>
      <c r="K136">
        <v>1546.6613422563</v>
      </c>
      <c r="L136">
        <v>1554.2777091218</v>
      </c>
      <c r="M136">
        <v>1561.4799130593</v>
      </c>
    </row>
    <row r="137" spans="1:13">
      <c r="A137" t="s">
        <v>1388</v>
      </c>
      <c r="B137">
        <v>1538.6090598657</v>
      </c>
      <c r="C137">
        <v>1546.4505868751</v>
      </c>
      <c r="D137">
        <v>1555.2264492757</v>
      </c>
      <c r="E137">
        <v>1562.278787497</v>
      </c>
      <c r="F137">
        <v>1538.4118539536</v>
      </c>
      <c r="G137">
        <v>1546.4511707637</v>
      </c>
      <c r="H137">
        <v>1555.1378972747</v>
      </c>
      <c r="I137">
        <v>1562.1487286421</v>
      </c>
      <c r="J137">
        <v>1538.4110841362</v>
      </c>
      <c r="K137">
        <v>1546.6627044011</v>
      </c>
      <c r="L137">
        <v>1554.276923344</v>
      </c>
      <c r="M137">
        <v>1561.4818967245</v>
      </c>
    </row>
    <row r="138" spans="1:13">
      <c r="A138" t="s">
        <v>1389</v>
      </c>
      <c r="B138">
        <v>1538.6082879683</v>
      </c>
      <c r="C138">
        <v>1546.4474734437</v>
      </c>
      <c r="D138">
        <v>1555.2294000286</v>
      </c>
      <c r="E138">
        <v>1562.2881201156</v>
      </c>
      <c r="F138">
        <v>1538.4081949751</v>
      </c>
      <c r="G138">
        <v>1546.44805733</v>
      </c>
      <c r="H138">
        <v>1555.1420305542</v>
      </c>
      <c r="I138">
        <v>1562.142374732</v>
      </c>
      <c r="J138">
        <v>1538.4081949751</v>
      </c>
      <c r="K138">
        <v>1546.6642605973</v>
      </c>
      <c r="L138">
        <v>1554.2749579426</v>
      </c>
      <c r="M138">
        <v>1561.4799130593</v>
      </c>
    </row>
    <row r="139" spans="1:13">
      <c r="A139" t="s">
        <v>1390</v>
      </c>
      <c r="B139">
        <v>1538.6067479411</v>
      </c>
      <c r="C139">
        <v>1546.4468895579</v>
      </c>
      <c r="D139">
        <v>1555.2294000286</v>
      </c>
      <c r="E139">
        <v>1562.2696529745</v>
      </c>
      <c r="F139">
        <v>1538.4112761199</v>
      </c>
      <c r="G139">
        <v>1546.4474734437</v>
      </c>
      <c r="H139">
        <v>1555.1416362665</v>
      </c>
      <c r="I139">
        <v>1562.1397935921</v>
      </c>
      <c r="J139">
        <v>1538.4112761199</v>
      </c>
      <c r="K139">
        <v>1546.6599782115</v>
      </c>
      <c r="L139">
        <v>1554.276333531</v>
      </c>
      <c r="M139">
        <v>1561.4818967245</v>
      </c>
    </row>
    <row r="140" spans="1:13">
      <c r="A140" t="s">
        <v>1391</v>
      </c>
      <c r="B140">
        <v>1538.6090598657</v>
      </c>
      <c r="C140">
        <v>1546.4484472218</v>
      </c>
      <c r="D140">
        <v>1555.2303848978</v>
      </c>
      <c r="E140">
        <v>1562.271836632</v>
      </c>
      <c r="F140">
        <v>1538.4101204539</v>
      </c>
      <c r="G140">
        <v>1546.4498089915</v>
      </c>
      <c r="H140">
        <v>1555.1424229188</v>
      </c>
      <c r="I140">
        <v>1562.1370145097</v>
      </c>
      <c r="J140">
        <v>1538.4081949751</v>
      </c>
      <c r="K140">
        <v>1546.6621203527</v>
      </c>
      <c r="L140">
        <v>1554.2777091218</v>
      </c>
      <c r="M140">
        <v>1561.4787244138</v>
      </c>
    </row>
    <row r="141" spans="1:13">
      <c r="A141" t="s">
        <v>1392</v>
      </c>
      <c r="B141">
        <v>1538.6077099871</v>
      </c>
      <c r="C141">
        <v>1546.447279449</v>
      </c>
      <c r="D141">
        <v>1555.2272360138</v>
      </c>
      <c r="E141">
        <v>1562.2744182083</v>
      </c>
      <c r="F141">
        <v>1538.4105063031</v>
      </c>
      <c r="G141">
        <v>1546.4465015688</v>
      </c>
      <c r="H141">
        <v>1555.1384877419</v>
      </c>
      <c r="I141">
        <v>1562.1401914365</v>
      </c>
      <c r="J141">
        <v>1538.4099284704</v>
      </c>
      <c r="K141">
        <v>1546.6607582089</v>
      </c>
      <c r="L141">
        <v>1554.276923344</v>
      </c>
      <c r="M141">
        <v>1561.480708076</v>
      </c>
    </row>
    <row r="142" spans="1:13">
      <c r="A142" t="s">
        <v>1393</v>
      </c>
      <c r="B142">
        <v>1538.6077099871</v>
      </c>
      <c r="C142">
        <v>1546.447279449</v>
      </c>
      <c r="D142">
        <v>1555.2274322176</v>
      </c>
      <c r="E142">
        <v>1562.2656816451</v>
      </c>
      <c r="F142">
        <v>1538.4118539536</v>
      </c>
      <c r="G142">
        <v>1546.447279449</v>
      </c>
      <c r="H142">
        <v>1555.1384877419</v>
      </c>
      <c r="I142">
        <v>1562.1342354372</v>
      </c>
      <c r="J142">
        <v>1538.4110841362</v>
      </c>
      <c r="K142">
        <v>1546.6593941652</v>
      </c>
      <c r="L142">
        <v>1554.2777091218</v>
      </c>
      <c r="M142">
        <v>1561.4828895286</v>
      </c>
    </row>
    <row r="143" spans="1:13">
      <c r="A143" t="s">
        <v>1394</v>
      </c>
      <c r="B143">
        <v>1538.6077099871</v>
      </c>
      <c r="C143">
        <v>1546.447279449</v>
      </c>
      <c r="D143">
        <v>1555.2282189567</v>
      </c>
      <c r="E143">
        <v>1562.2817650716</v>
      </c>
      <c r="F143">
        <v>1538.4124317877</v>
      </c>
      <c r="G143">
        <v>1546.44805733</v>
      </c>
      <c r="H143">
        <v>1555.1365201609</v>
      </c>
      <c r="I143">
        <v>1562.1344333875</v>
      </c>
      <c r="J143">
        <v>1538.4118539536</v>
      </c>
      <c r="K143">
        <v>1546.6609522572</v>
      </c>
      <c r="L143">
        <v>1554.276333531</v>
      </c>
      <c r="M143">
        <v>1561.4809058608</v>
      </c>
    </row>
    <row r="144" spans="1:13">
      <c r="A144" t="s">
        <v>1395</v>
      </c>
      <c r="B144">
        <v>1538.6094439321</v>
      </c>
      <c r="C144">
        <v>1546.4468895579</v>
      </c>
      <c r="D144">
        <v>1555.2268416829</v>
      </c>
      <c r="E144">
        <v>1562.2698509592</v>
      </c>
      <c r="F144">
        <v>1538.4105063031</v>
      </c>
      <c r="G144">
        <v>1546.4468895579</v>
      </c>
      <c r="H144">
        <v>1555.1390782095</v>
      </c>
      <c r="I144">
        <v>1562.1439622343</v>
      </c>
      <c r="J144">
        <v>1538.4093506382</v>
      </c>
      <c r="K144">
        <v>1546.6599782115</v>
      </c>
      <c r="L144">
        <v>1554.276333531</v>
      </c>
      <c r="M144">
        <v>1561.4775338311</v>
      </c>
    </row>
    <row r="145" spans="1:13">
      <c r="A145" t="s">
        <v>1396</v>
      </c>
      <c r="B145">
        <v>1538.6079039025</v>
      </c>
      <c r="C145">
        <v>1546.4466955633</v>
      </c>
      <c r="D145">
        <v>1555.2270378866</v>
      </c>
      <c r="E145">
        <v>1562.283950704</v>
      </c>
      <c r="F145">
        <v>1538.4087728064</v>
      </c>
      <c r="G145">
        <v>1546.447279449</v>
      </c>
      <c r="H145">
        <v>1555.140849615</v>
      </c>
      <c r="I145">
        <v>1562.1316543242</v>
      </c>
      <c r="J145">
        <v>1538.4081949751</v>
      </c>
      <c r="K145">
        <v>1546.660174162</v>
      </c>
      <c r="L145">
        <v>1554.2757437183</v>
      </c>
      <c r="M145">
        <v>1561.4761454666</v>
      </c>
    </row>
    <row r="146" spans="1:13">
      <c r="A146" t="s">
        <v>1397</v>
      </c>
      <c r="B146">
        <v>1538.6080959354</v>
      </c>
      <c r="C146">
        <v>1546.4470854544</v>
      </c>
      <c r="D146">
        <v>1555.2264492757</v>
      </c>
      <c r="E146">
        <v>1562.2567452573</v>
      </c>
      <c r="F146">
        <v>1538.4099284704</v>
      </c>
      <c r="G146">
        <v>1546.4476674385</v>
      </c>
      <c r="H146">
        <v>1555.1384877419</v>
      </c>
      <c r="I146">
        <v>1562.1362207652</v>
      </c>
      <c r="J146">
        <v>1538.4099284704</v>
      </c>
      <c r="K146">
        <v>1546.6617303532</v>
      </c>
      <c r="L146">
        <v>1554.2782989359</v>
      </c>
      <c r="M146">
        <v>1561.4826917433</v>
      </c>
    </row>
    <row r="147" spans="1:13">
      <c r="A147" t="s">
        <v>1398</v>
      </c>
      <c r="B147">
        <v>1538.6071338889</v>
      </c>
      <c r="C147">
        <v>1546.4457217875</v>
      </c>
      <c r="D147">
        <v>1555.2292038244</v>
      </c>
      <c r="E147">
        <v>1562.291297657</v>
      </c>
      <c r="F147">
        <v>1538.4095426215</v>
      </c>
      <c r="G147">
        <v>1546.4463056725</v>
      </c>
      <c r="H147">
        <v>1555.1418324486</v>
      </c>
      <c r="I147">
        <v>1562.1397935921</v>
      </c>
      <c r="J147">
        <v>1538.4095426215</v>
      </c>
      <c r="K147">
        <v>1546.6617303532</v>
      </c>
      <c r="L147">
        <v>1554.276333531</v>
      </c>
      <c r="M147">
        <v>1561.480708076</v>
      </c>
    </row>
    <row r="148" spans="1:13">
      <c r="A148" t="s">
        <v>1399</v>
      </c>
      <c r="B148">
        <v>1538.6082879683</v>
      </c>
      <c r="C148">
        <v>1546.4486412168</v>
      </c>
      <c r="D148">
        <v>1555.2294000286</v>
      </c>
      <c r="E148">
        <v>1562.2738223098</v>
      </c>
      <c r="F148">
        <v>1538.4106982867</v>
      </c>
      <c r="G148">
        <v>1546.4492251039</v>
      </c>
      <c r="H148">
        <v>1555.1406515097</v>
      </c>
      <c r="I148">
        <v>1562.1374104119</v>
      </c>
      <c r="J148">
        <v>1538.4093506382</v>
      </c>
      <c r="K148">
        <v>1546.6588120217</v>
      </c>
      <c r="L148">
        <v>1554.2782989359</v>
      </c>
      <c r="M148">
        <v>1561.4769385404</v>
      </c>
    </row>
    <row r="149" spans="1:13">
      <c r="A149" t="s">
        <v>1400</v>
      </c>
      <c r="B149">
        <v>1538.6073259216</v>
      </c>
      <c r="C149">
        <v>1546.4476674385</v>
      </c>
      <c r="D149">
        <v>1555.2303848978</v>
      </c>
      <c r="E149">
        <v>1562.2907017457</v>
      </c>
      <c r="F149">
        <v>1538.4101204539</v>
      </c>
      <c r="G149">
        <v>1546.4482513249</v>
      </c>
      <c r="H149">
        <v>1555.140259146</v>
      </c>
      <c r="I149">
        <v>1562.1386020011</v>
      </c>
      <c r="J149">
        <v>1538.4087728064</v>
      </c>
      <c r="K149">
        <v>1546.6607582089</v>
      </c>
      <c r="L149">
        <v>1554.276333531</v>
      </c>
      <c r="M149">
        <v>1561.4799130593</v>
      </c>
    </row>
    <row r="150" spans="1:13">
      <c r="A150" t="s">
        <v>1401</v>
      </c>
      <c r="B150">
        <v>1538.6080959354</v>
      </c>
      <c r="C150">
        <v>1546.447279449</v>
      </c>
      <c r="D150">
        <v>1555.2297943609</v>
      </c>
      <c r="E150">
        <v>1562.2823609761</v>
      </c>
      <c r="F150">
        <v>1538.4099284704</v>
      </c>
      <c r="G150">
        <v>1546.4478633352</v>
      </c>
      <c r="H150">
        <v>1555.140259146</v>
      </c>
      <c r="I150">
        <v>1562.1389998448</v>
      </c>
      <c r="J150">
        <v>1538.4093506382</v>
      </c>
      <c r="K150">
        <v>1546.6613422563</v>
      </c>
      <c r="L150">
        <v>1554.276923344</v>
      </c>
      <c r="M150">
        <v>1561.4818967245</v>
      </c>
    </row>
    <row r="151" spans="1:13">
      <c r="A151" t="s">
        <v>1402</v>
      </c>
      <c r="B151">
        <v>1538.6086739169</v>
      </c>
      <c r="C151">
        <v>1546.4466955633</v>
      </c>
      <c r="D151">
        <v>1555.2272360138</v>
      </c>
      <c r="E151">
        <v>1562.2732264118</v>
      </c>
      <c r="F151">
        <v>1538.4118539536</v>
      </c>
      <c r="G151">
        <v>1546.44805733</v>
      </c>
      <c r="H151">
        <v>1555.140259146</v>
      </c>
      <c r="I151">
        <v>1562.1421767797</v>
      </c>
      <c r="J151">
        <v>1538.4099284704</v>
      </c>
      <c r="K151">
        <v>1546.6603682101</v>
      </c>
      <c r="L151">
        <v>1554.2777091218</v>
      </c>
      <c r="M151">
        <v>1561.4781291222</v>
      </c>
    </row>
    <row r="152" spans="1:13">
      <c r="A152" t="s">
        <v>1403</v>
      </c>
      <c r="B152">
        <v>1538.6071338889</v>
      </c>
      <c r="C152">
        <v>1546.4470854544</v>
      </c>
      <c r="D152">
        <v>1555.2315640495</v>
      </c>
      <c r="E152">
        <v>1562.2845466102</v>
      </c>
      <c r="F152">
        <v>1538.4112761199</v>
      </c>
      <c r="G152">
        <v>1546.4484472218</v>
      </c>
      <c r="H152">
        <v>1555.1398648592</v>
      </c>
      <c r="I152">
        <v>1562.1372124608</v>
      </c>
      <c r="J152">
        <v>1538.4106982867</v>
      </c>
      <c r="K152">
        <v>1546.6603682101</v>
      </c>
      <c r="L152">
        <v>1554.276923344</v>
      </c>
      <c r="M152">
        <v>1561.4795174903</v>
      </c>
    </row>
    <row r="153" spans="1:13">
      <c r="A153" t="s">
        <v>1404</v>
      </c>
      <c r="B153">
        <v>1538.6082879683</v>
      </c>
      <c r="C153">
        <v>1546.4476674385</v>
      </c>
      <c r="D153">
        <v>1555.2278265488</v>
      </c>
      <c r="E153">
        <v>1562.266871489</v>
      </c>
      <c r="F153">
        <v>1538.4106982867</v>
      </c>
      <c r="G153">
        <v>1546.4476674385</v>
      </c>
      <c r="H153">
        <v>1555.1396686775</v>
      </c>
      <c r="I153">
        <v>1562.1352271302</v>
      </c>
      <c r="J153">
        <v>1538.4099284704</v>
      </c>
      <c r="K153">
        <v>1546.6603682101</v>
      </c>
      <c r="L153">
        <v>1554.2777091218</v>
      </c>
      <c r="M153">
        <v>1561.4820964487</v>
      </c>
    </row>
    <row r="154" spans="1:13">
      <c r="A154" t="s">
        <v>1405</v>
      </c>
      <c r="B154">
        <v>1538.6073259216</v>
      </c>
      <c r="C154">
        <v>1546.4468895579</v>
      </c>
      <c r="D154">
        <v>1555.230777307</v>
      </c>
      <c r="E154">
        <v>1562.2903038247</v>
      </c>
      <c r="F154">
        <v>1538.4093506382</v>
      </c>
      <c r="G154">
        <v>1546.4476674385</v>
      </c>
      <c r="H154">
        <v>1555.1430133894</v>
      </c>
      <c r="I154">
        <v>1562.1483307934</v>
      </c>
      <c r="J154">
        <v>1538.4081949751</v>
      </c>
      <c r="K154">
        <v>1546.6597841635</v>
      </c>
      <c r="L154">
        <v>1554.276923344</v>
      </c>
      <c r="M154">
        <v>1561.4781291222</v>
      </c>
    </row>
    <row r="155" spans="1:13">
      <c r="A155" t="s">
        <v>1406</v>
      </c>
      <c r="B155">
        <v>1538.6065559086</v>
      </c>
      <c r="C155">
        <v>1546.4486412168</v>
      </c>
      <c r="D155">
        <v>1555.2286132883</v>
      </c>
      <c r="E155">
        <v>1562.2847445986</v>
      </c>
      <c r="F155">
        <v>1538.4093506382</v>
      </c>
      <c r="G155">
        <v>1546.4498089915</v>
      </c>
      <c r="H155">
        <v>1555.140259146</v>
      </c>
      <c r="I155">
        <v>1562.1316543242</v>
      </c>
      <c r="J155">
        <v>1538.4074251614</v>
      </c>
      <c r="K155">
        <v>1546.6632884499</v>
      </c>
      <c r="L155">
        <v>1554.2757437183</v>
      </c>
      <c r="M155">
        <v>1561.4832870384</v>
      </c>
    </row>
    <row r="156" spans="1:13">
      <c r="A156" t="s">
        <v>1407</v>
      </c>
      <c r="B156">
        <v>1538.6067479411</v>
      </c>
      <c r="C156">
        <v>1546.4461116781</v>
      </c>
      <c r="D156">
        <v>1555.2295962329</v>
      </c>
      <c r="E156">
        <v>1562.2638939712</v>
      </c>
      <c r="F156">
        <v>1538.4124317877</v>
      </c>
      <c r="G156">
        <v>1546.44805733</v>
      </c>
      <c r="H156">
        <v>1555.1398648592</v>
      </c>
      <c r="I156">
        <v>1562.1227194696</v>
      </c>
      <c r="J156">
        <v>1538.4112761199</v>
      </c>
      <c r="K156">
        <v>1546.6603682101</v>
      </c>
      <c r="L156">
        <v>1554.2757437183</v>
      </c>
      <c r="M156">
        <v>1561.4826917433</v>
      </c>
    </row>
    <row r="157" spans="1:13">
      <c r="A157" t="s">
        <v>1408</v>
      </c>
      <c r="B157">
        <v>1538.6075179543</v>
      </c>
      <c r="C157">
        <v>1546.4476674385</v>
      </c>
      <c r="D157">
        <v>1555.2313678447</v>
      </c>
      <c r="E157">
        <v>1562.276005979</v>
      </c>
      <c r="F157">
        <v>1538.4101204539</v>
      </c>
      <c r="G157">
        <v>1546.4490311088</v>
      </c>
      <c r="H157">
        <v>1555.1377010935</v>
      </c>
      <c r="I157">
        <v>1562.132448064</v>
      </c>
      <c r="J157">
        <v>1538.4081949751</v>
      </c>
      <c r="K157">
        <v>1546.6623144013</v>
      </c>
      <c r="L157">
        <v>1554.2777091218</v>
      </c>
      <c r="M157">
        <v>1561.4840801195</v>
      </c>
    </row>
    <row r="158" spans="1:13">
      <c r="A158" t="s">
        <v>1409</v>
      </c>
      <c r="B158">
        <v>1538.6065559086</v>
      </c>
      <c r="C158">
        <v>1546.4466955633</v>
      </c>
      <c r="D158">
        <v>1555.2295962329</v>
      </c>
      <c r="E158">
        <v>1562.278985484</v>
      </c>
      <c r="F158">
        <v>1538.4083888403</v>
      </c>
      <c r="G158">
        <v>1546.4486412168</v>
      </c>
      <c r="H158">
        <v>1555.1420305542</v>
      </c>
      <c r="I158">
        <v>1562.1360208737</v>
      </c>
      <c r="J158">
        <v>1538.4076171442</v>
      </c>
      <c r="K158">
        <v>1546.6621203527</v>
      </c>
      <c r="L158">
        <v>1554.2782989359</v>
      </c>
      <c r="M158">
        <v>1561.4775338311</v>
      </c>
    </row>
    <row r="159" spans="1:13">
      <c r="A159" t="s">
        <v>1410</v>
      </c>
      <c r="B159">
        <v>1538.6059779286</v>
      </c>
      <c r="C159">
        <v>1546.4466955633</v>
      </c>
      <c r="D159">
        <v>1555.2276284214</v>
      </c>
      <c r="E159">
        <v>1562.2573411427</v>
      </c>
      <c r="F159">
        <v>1538.4080029921</v>
      </c>
      <c r="G159">
        <v>1546.44805733</v>
      </c>
      <c r="H159">
        <v>1555.1390782095</v>
      </c>
      <c r="I159">
        <v>1562.1380062063</v>
      </c>
      <c r="J159">
        <v>1538.4080029921</v>
      </c>
      <c r="K159">
        <v>1546.6636765477</v>
      </c>
      <c r="L159">
        <v>1554.2749579426</v>
      </c>
      <c r="M159">
        <v>1561.4816989395</v>
      </c>
    </row>
    <row r="160" spans="1:13">
      <c r="A160" t="s">
        <v>1411</v>
      </c>
      <c r="B160">
        <v>1538.6084818839</v>
      </c>
      <c r="C160">
        <v>1546.4484472218</v>
      </c>
      <c r="D160">
        <v>1555.2272360138</v>
      </c>
      <c r="E160">
        <v>1562.2678652915</v>
      </c>
      <c r="F160">
        <v>1538.4106982867</v>
      </c>
      <c r="G160">
        <v>1546.4490311088</v>
      </c>
      <c r="H160">
        <v>1555.1386839232</v>
      </c>
      <c r="I160">
        <v>1562.1425726845</v>
      </c>
      <c r="J160">
        <v>1538.4101204539</v>
      </c>
      <c r="K160">
        <v>1546.6611463055</v>
      </c>
      <c r="L160">
        <v>1554.276333531</v>
      </c>
      <c r="M160">
        <v>1561.4840801195</v>
      </c>
    </row>
    <row r="161" spans="1:13">
      <c r="A161" t="s">
        <v>1412</v>
      </c>
      <c r="B161">
        <v>1538.6063619934</v>
      </c>
      <c r="C161">
        <v>1546.4466955633</v>
      </c>
      <c r="D161">
        <v>1555.2290056966</v>
      </c>
      <c r="E161">
        <v>1562.2631000977</v>
      </c>
      <c r="F161">
        <v>1538.4089647896</v>
      </c>
      <c r="G161">
        <v>1546.4474734437</v>
      </c>
      <c r="H161">
        <v>1555.1424229188</v>
      </c>
      <c r="I161">
        <v>1562.1312564842</v>
      </c>
      <c r="J161">
        <v>1538.4078110092</v>
      </c>
      <c r="K161">
        <v>1546.6617303532</v>
      </c>
      <c r="L161">
        <v>1554.2788887505</v>
      </c>
      <c r="M161">
        <v>1561.4795174903</v>
      </c>
    </row>
    <row r="162" spans="1:13">
      <c r="A162" t="s">
        <v>1413</v>
      </c>
      <c r="B162">
        <v>1538.6073259216</v>
      </c>
      <c r="C162">
        <v>1546.4478633352</v>
      </c>
      <c r="D162">
        <v>1555.2276284214</v>
      </c>
      <c r="E162">
        <v>1562.2676673073</v>
      </c>
      <c r="F162">
        <v>1538.4120459375</v>
      </c>
      <c r="G162">
        <v>1546.4478633352</v>
      </c>
      <c r="H162">
        <v>1555.138882028</v>
      </c>
      <c r="I162">
        <v>1562.1403893883</v>
      </c>
      <c r="J162">
        <v>1538.4093506382</v>
      </c>
      <c r="K162">
        <v>1546.6613422563</v>
      </c>
      <c r="L162">
        <v>1554.2782989359</v>
      </c>
      <c r="M162">
        <v>1561.4787244138</v>
      </c>
    </row>
    <row r="163" spans="1:13">
      <c r="A163" t="s">
        <v>1414</v>
      </c>
      <c r="B163">
        <v>1538.6077099871</v>
      </c>
      <c r="C163">
        <v>1546.4470854544</v>
      </c>
      <c r="D163">
        <v>1555.2288094924</v>
      </c>
      <c r="E163">
        <v>1562.2791834711</v>
      </c>
      <c r="F163">
        <v>1538.4120459375</v>
      </c>
      <c r="G163">
        <v>1546.4490311088</v>
      </c>
      <c r="H163">
        <v>1555.1404553278</v>
      </c>
      <c r="I163">
        <v>1562.1391977964</v>
      </c>
      <c r="J163">
        <v>1538.4108921525</v>
      </c>
      <c r="K163">
        <v>1546.6623144013</v>
      </c>
      <c r="L163">
        <v>1554.276333531</v>
      </c>
      <c r="M163">
        <v>1561.4769385404</v>
      </c>
    </row>
    <row r="164" spans="1:13">
      <c r="A164" t="s">
        <v>1415</v>
      </c>
      <c r="B164">
        <v>1538.6059779286</v>
      </c>
      <c r="C164">
        <v>1546.4470854544</v>
      </c>
      <c r="D164">
        <v>1555.2288094924</v>
      </c>
      <c r="E164">
        <v>1562.2579370286</v>
      </c>
      <c r="F164">
        <v>1538.4095426215</v>
      </c>
      <c r="G164">
        <v>1546.4476674385</v>
      </c>
      <c r="H164">
        <v>1555.1384877419</v>
      </c>
      <c r="I164">
        <v>1562.1429705302</v>
      </c>
      <c r="J164">
        <v>1538.4089647896</v>
      </c>
      <c r="K164">
        <v>1546.6617303532</v>
      </c>
      <c r="L164">
        <v>1554.276333531</v>
      </c>
      <c r="M164">
        <v>1561.4826917433</v>
      </c>
    </row>
    <row r="165" spans="1:13">
      <c r="A165" t="s">
        <v>1416</v>
      </c>
      <c r="B165">
        <v>1538.6075179543</v>
      </c>
      <c r="C165">
        <v>1546.4468895579</v>
      </c>
      <c r="D165">
        <v>1555.2256606149</v>
      </c>
      <c r="E165">
        <v>1562.2843466807</v>
      </c>
      <c r="F165">
        <v>1538.4093506382</v>
      </c>
      <c r="G165">
        <v>1546.4482513249</v>
      </c>
      <c r="H165">
        <v>1555.1378972747</v>
      </c>
      <c r="I165">
        <v>1562.1584575605</v>
      </c>
      <c r="J165">
        <v>1538.4080029921</v>
      </c>
      <c r="K165">
        <v>1546.6593941652</v>
      </c>
      <c r="L165">
        <v>1554.2771193081</v>
      </c>
      <c r="M165">
        <v>1561.4777316151</v>
      </c>
    </row>
    <row r="166" spans="1:13">
      <c r="A166" t="s">
        <v>1417</v>
      </c>
      <c r="B166">
        <v>1538.606169961</v>
      </c>
      <c r="C166">
        <v>1546.4461116781</v>
      </c>
      <c r="D166">
        <v>1555.2315640495</v>
      </c>
      <c r="E166">
        <v>1562.2736243241</v>
      </c>
      <c r="F166">
        <v>1538.4126237717</v>
      </c>
      <c r="G166">
        <v>1546.4474734437</v>
      </c>
      <c r="H166">
        <v>1555.1410457969</v>
      </c>
      <c r="I166">
        <v>1562.1251006643</v>
      </c>
      <c r="J166">
        <v>1538.4114681037</v>
      </c>
      <c r="K166">
        <v>1546.6617303532</v>
      </c>
      <c r="L166">
        <v>1554.276923344</v>
      </c>
      <c r="M166">
        <v>1561.4805083523</v>
      </c>
    </row>
    <row r="167" spans="1:13">
      <c r="A167" t="s">
        <v>1418</v>
      </c>
      <c r="B167">
        <v>1538.6079039025</v>
      </c>
      <c r="C167">
        <v>1546.4470854544</v>
      </c>
      <c r="D167">
        <v>1555.2294000286</v>
      </c>
      <c r="E167">
        <v>1562.2692550643</v>
      </c>
      <c r="F167">
        <v>1538.4103143196</v>
      </c>
      <c r="G167">
        <v>1546.4478633352</v>
      </c>
      <c r="H167">
        <v>1555.1416362665</v>
      </c>
      <c r="I167">
        <v>1562.1326460139</v>
      </c>
      <c r="J167">
        <v>1538.4095426215</v>
      </c>
      <c r="K167">
        <v>1546.6584220239</v>
      </c>
      <c r="L167">
        <v>1554.2782989359</v>
      </c>
      <c r="M167">
        <v>1561.4838803948</v>
      </c>
    </row>
    <row r="168" spans="1:13">
      <c r="A168" t="s">
        <v>1419</v>
      </c>
      <c r="B168">
        <v>1538.6073259216</v>
      </c>
      <c r="C168">
        <v>1546.4486412168</v>
      </c>
      <c r="D168">
        <v>1555.2294000286</v>
      </c>
      <c r="E168">
        <v>1562.2775956939</v>
      </c>
      <c r="F168">
        <v>1538.4105063031</v>
      </c>
      <c r="G168">
        <v>1546.4486412168</v>
      </c>
      <c r="H168">
        <v>1555.1396686775</v>
      </c>
      <c r="I168">
        <v>1562.140985185</v>
      </c>
      <c r="J168">
        <v>1538.4080029921</v>
      </c>
      <c r="K168">
        <v>1546.6613422563</v>
      </c>
      <c r="L168">
        <v>1554.2757437183</v>
      </c>
      <c r="M168">
        <v>1561.4793177668</v>
      </c>
    </row>
    <row r="169" spans="1:13">
      <c r="A169" t="s">
        <v>1420</v>
      </c>
      <c r="B169">
        <v>1538.6079039025</v>
      </c>
      <c r="C169">
        <v>1546.4486412168</v>
      </c>
      <c r="D169">
        <v>1555.2294000286</v>
      </c>
      <c r="E169">
        <v>1562.2783895821</v>
      </c>
      <c r="F169">
        <v>1538.4112761199</v>
      </c>
      <c r="G169">
        <v>1546.4494190991</v>
      </c>
      <c r="H169">
        <v>1555.1420305542</v>
      </c>
      <c r="I169">
        <v>1562.1401914365</v>
      </c>
      <c r="J169">
        <v>1538.4105063031</v>
      </c>
      <c r="K169">
        <v>1546.6623144013</v>
      </c>
      <c r="L169">
        <v>1554.274368131</v>
      </c>
      <c r="M169">
        <v>1561.4773341081</v>
      </c>
    </row>
    <row r="170" spans="1:13">
      <c r="A170" t="s">
        <v>1421</v>
      </c>
      <c r="B170">
        <v>1538.6071338889</v>
      </c>
      <c r="C170">
        <v>1546.4461116781</v>
      </c>
      <c r="D170">
        <v>1555.2295962329</v>
      </c>
      <c r="E170">
        <v>1562.2716386468</v>
      </c>
      <c r="F170">
        <v>1538.4118539536</v>
      </c>
      <c r="G170">
        <v>1546.44805733</v>
      </c>
      <c r="H170">
        <v>1555.1404553278</v>
      </c>
      <c r="I170">
        <v>1562.1469412358</v>
      </c>
      <c r="J170">
        <v>1538.4112761199</v>
      </c>
      <c r="K170">
        <v>1546.6619244017</v>
      </c>
      <c r="L170">
        <v>1554.2777091218</v>
      </c>
      <c r="M170">
        <v>1561.4763432502</v>
      </c>
    </row>
    <row r="171" spans="1:13">
      <c r="A171" t="s">
        <v>1422</v>
      </c>
      <c r="B171">
        <v>1538.6071338889</v>
      </c>
      <c r="C171">
        <v>1546.4463056725</v>
      </c>
      <c r="D171">
        <v>1555.2297943609</v>
      </c>
      <c r="E171">
        <v>1562.2631000977</v>
      </c>
      <c r="F171">
        <v>1538.4093506382</v>
      </c>
      <c r="G171">
        <v>1546.4463056725</v>
      </c>
      <c r="H171">
        <v>1555.1418324486</v>
      </c>
      <c r="I171">
        <v>1562.142374732</v>
      </c>
      <c r="J171">
        <v>1538.4080029921</v>
      </c>
      <c r="K171">
        <v>1546.6611463055</v>
      </c>
      <c r="L171">
        <v>1554.276923344</v>
      </c>
      <c r="M171">
        <v>1561.4767388176</v>
      </c>
    </row>
    <row r="172" spans="1:13">
      <c r="A172" t="s">
        <v>1423</v>
      </c>
      <c r="B172">
        <v>1538.6079039025</v>
      </c>
      <c r="C172">
        <v>1546.4474734437</v>
      </c>
      <c r="D172">
        <v>1555.2329432552</v>
      </c>
      <c r="E172">
        <v>1562.2837507747</v>
      </c>
      <c r="F172">
        <v>1538.412817638</v>
      </c>
      <c r="G172">
        <v>1546.4488352118</v>
      </c>
      <c r="H172">
        <v>1555.1418324486</v>
      </c>
      <c r="I172">
        <v>1562.1429705302</v>
      </c>
      <c r="J172">
        <v>1538.4114681037</v>
      </c>
      <c r="K172">
        <v>1546.6627044011</v>
      </c>
      <c r="L172">
        <v>1554.2757437183</v>
      </c>
      <c r="M172">
        <v>1561.480708076</v>
      </c>
    </row>
    <row r="173" spans="1:13">
      <c r="A173" t="s">
        <v>1424</v>
      </c>
      <c r="B173">
        <v>1538.6079039025</v>
      </c>
      <c r="C173">
        <v>1546.4470854544</v>
      </c>
      <c r="D173">
        <v>1555.2276284214</v>
      </c>
      <c r="E173">
        <v>1562.2696529745</v>
      </c>
      <c r="F173">
        <v>1538.4093506382</v>
      </c>
      <c r="G173">
        <v>1546.4478633352</v>
      </c>
      <c r="H173">
        <v>1555.1378972747</v>
      </c>
      <c r="I173">
        <v>1562.1403893883</v>
      </c>
      <c r="J173">
        <v>1538.4087728064</v>
      </c>
      <c r="K173">
        <v>1546.6603682101</v>
      </c>
      <c r="L173">
        <v>1554.274368131</v>
      </c>
      <c r="M173">
        <v>1561.4793177668</v>
      </c>
    </row>
    <row r="174" spans="1:13">
      <c r="A174" t="s">
        <v>1425</v>
      </c>
      <c r="B174">
        <v>1538.6063619934</v>
      </c>
      <c r="C174">
        <v>1546.4496130943</v>
      </c>
      <c r="D174">
        <v>1555.2301867697</v>
      </c>
      <c r="E174">
        <v>1562.2752120932</v>
      </c>
      <c r="F174">
        <v>1538.4118539536</v>
      </c>
      <c r="G174">
        <v>1546.4501969823</v>
      </c>
      <c r="H174">
        <v>1555.1416362665</v>
      </c>
      <c r="I174">
        <v>1562.1433683761</v>
      </c>
      <c r="J174">
        <v>1538.4106982867</v>
      </c>
      <c r="K174">
        <v>1546.6621203527</v>
      </c>
      <c r="L174">
        <v>1554.2782989359</v>
      </c>
      <c r="M174">
        <v>1561.4779293991</v>
      </c>
    </row>
    <row r="175" spans="1:13">
      <c r="A175" t="s">
        <v>1426</v>
      </c>
      <c r="B175">
        <v>1538.6086739169</v>
      </c>
      <c r="C175">
        <v>1546.4484472218</v>
      </c>
      <c r="D175">
        <v>1555.2254644115</v>
      </c>
      <c r="E175">
        <v>1562.28097118</v>
      </c>
      <c r="F175">
        <v>1538.4105063031</v>
      </c>
      <c r="G175">
        <v>1546.4484472218</v>
      </c>
      <c r="H175">
        <v>1555.1396686775</v>
      </c>
      <c r="I175">
        <v>1562.1441621279</v>
      </c>
      <c r="J175">
        <v>1538.4099284704</v>
      </c>
      <c r="K175">
        <v>1546.6627044011</v>
      </c>
      <c r="L175">
        <v>1554.276333531</v>
      </c>
      <c r="M175">
        <v>1561.4781291222</v>
      </c>
    </row>
    <row r="176" spans="1:13">
      <c r="A176" t="s">
        <v>1427</v>
      </c>
      <c r="B176">
        <v>1538.606169961</v>
      </c>
      <c r="C176">
        <v>1546.4470854544</v>
      </c>
      <c r="D176">
        <v>1555.2288094924</v>
      </c>
      <c r="E176">
        <v>1562.2728304408</v>
      </c>
      <c r="F176">
        <v>1538.4095426215</v>
      </c>
      <c r="G176">
        <v>1546.4484472218</v>
      </c>
      <c r="H176">
        <v>1555.1390782095</v>
      </c>
      <c r="I176">
        <v>1562.1479348857</v>
      </c>
      <c r="J176">
        <v>1538.4081949751</v>
      </c>
      <c r="K176">
        <v>1546.6617303532</v>
      </c>
      <c r="L176">
        <v>1554.2777091218</v>
      </c>
      <c r="M176">
        <v>1561.4795174903</v>
      </c>
    </row>
    <row r="177" spans="1:13">
      <c r="A177" t="s">
        <v>1428</v>
      </c>
      <c r="B177">
        <v>1538.6071338889</v>
      </c>
      <c r="C177">
        <v>1546.4466955633</v>
      </c>
      <c r="D177">
        <v>1555.2276284214</v>
      </c>
      <c r="E177">
        <v>1562.2728304408</v>
      </c>
      <c r="F177">
        <v>1538.4089647896</v>
      </c>
      <c r="G177">
        <v>1546.447279449</v>
      </c>
      <c r="H177">
        <v>1555.1404553278</v>
      </c>
      <c r="I177">
        <v>1562.1179532206</v>
      </c>
      <c r="J177">
        <v>1538.4076171442</v>
      </c>
      <c r="K177">
        <v>1546.6607582089</v>
      </c>
      <c r="L177">
        <v>1554.2777091218</v>
      </c>
      <c r="M177">
        <v>1561.4844756908</v>
      </c>
    </row>
    <row r="178" spans="1:13">
      <c r="A178" t="s">
        <v>1429</v>
      </c>
      <c r="B178">
        <v>1538.6080959354</v>
      </c>
      <c r="C178">
        <v>1546.4482513249</v>
      </c>
      <c r="D178">
        <v>1555.2252682083</v>
      </c>
      <c r="E178">
        <v>1562.2704468546</v>
      </c>
      <c r="F178">
        <v>1538.4112761199</v>
      </c>
      <c r="G178">
        <v>1546.4490311088</v>
      </c>
      <c r="H178">
        <v>1555.1382915605</v>
      </c>
      <c r="I178">
        <v>1562.1372124608</v>
      </c>
      <c r="J178">
        <v>1538.4105063031</v>
      </c>
      <c r="K178">
        <v>1546.660174162</v>
      </c>
      <c r="L178">
        <v>1554.276923344</v>
      </c>
      <c r="M178">
        <v>1561.4828895286</v>
      </c>
    </row>
    <row r="179" spans="1:13">
      <c r="A179" t="s">
        <v>1430</v>
      </c>
      <c r="B179">
        <v>1538.6071338889</v>
      </c>
      <c r="C179">
        <v>1546.447279449</v>
      </c>
      <c r="D179">
        <v>1555.2266454793</v>
      </c>
      <c r="E179">
        <v>1562.2777936806</v>
      </c>
      <c r="F179">
        <v>1538.4085808233</v>
      </c>
      <c r="G179">
        <v>1546.4486412168</v>
      </c>
      <c r="H179">
        <v>1555.139274391</v>
      </c>
      <c r="I179">
        <v>1562.1320502237</v>
      </c>
      <c r="J179">
        <v>1538.4080029921</v>
      </c>
      <c r="K179">
        <v>1546.6603682101</v>
      </c>
      <c r="L179">
        <v>1554.2749579426</v>
      </c>
      <c r="M179">
        <v>1561.4795174903</v>
      </c>
    </row>
    <row r="180" spans="1:13">
      <c r="A180" t="s">
        <v>1431</v>
      </c>
      <c r="B180">
        <v>1538.6065559086</v>
      </c>
      <c r="C180">
        <v>1546.4466955633</v>
      </c>
      <c r="D180">
        <v>1555.2299905653</v>
      </c>
      <c r="E180">
        <v>1562.2815670839</v>
      </c>
      <c r="F180">
        <v>1538.4105063031</v>
      </c>
      <c r="G180">
        <v>1546.4474734437</v>
      </c>
      <c r="H180">
        <v>1555.1410457969</v>
      </c>
      <c r="I180">
        <v>1562.1334397548</v>
      </c>
      <c r="J180">
        <v>1538.4093506382</v>
      </c>
      <c r="K180">
        <v>1546.6623144013</v>
      </c>
      <c r="L180">
        <v>1554.276333531</v>
      </c>
      <c r="M180">
        <v>1561.482492019</v>
      </c>
    </row>
    <row r="181" spans="1:13">
      <c r="A181" t="s">
        <v>1432</v>
      </c>
      <c r="B181">
        <v>1538.6090598657</v>
      </c>
      <c r="C181">
        <v>1546.4484472218</v>
      </c>
      <c r="D181">
        <v>1555.2294000286</v>
      </c>
      <c r="E181">
        <v>1562.2781915952</v>
      </c>
      <c r="F181">
        <v>1538.4101204539</v>
      </c>
      <c r="G181">
        <v>1546.4498089915</v>
      </c>
      <c r="H181">
        <v>1555.1404553278</v>
      </c>
      <c r="I181">
        <v>1562.1310585346</v>
      </c>
      <c r="J181">
        <v>1538.4089647896</v>
      </c>
      <c r="K181">
        <v>1546.6607582089</v>
      </c>
      <c r="L181">
        <v>1554.276333531</v>
      </c>
      <c r="M181">
        <v>1561.4799130593</v>
      </c>
    </row>
    <row r="182" spans="1:13">
      <c r="A182" t="s">
        <v>1433</v>
      </c>
      <c r="B182">
        <v>1538.6079039025</v>
      </c>
      <c r="C182">
        <v>1546.4476674385</v>
      </c>
      <c r="D182">
        <v>1555.2292038244</v>
      </c>
      <c r="E182">
        <v>1562.28097118</v>
      </c>
      <c r="F182">
        <v>1538.4116619697</v>
      </c>
      <c r="G182">
        <v>1546.4490311088</v>
      </c>
      <c r="H182">
        <v>1555.1396686775</v>
      </c>
      <c r="I182">
        <v>1562.1235132004</v>
      </c>
      <c r="J182">
        <v>1538.4110841362</v>
      </c>
      <c r="K182">
        <v>1546.6603682101</v>
      </c>
      <c r="L182">
        <v>1554.276923344</v>
      </c>
      <c r="M182">
        <v>1561.4791199824</v>
      </c>
    </row>
    <row r="183" spans="1:13">
      <c r="A183" t="s">
        <v>1434</v>
      </c>
      <c r="B183">
        <v>1538.6067479411</v>
      </c>
      <c r="C183">
        <v>1546.4474734437</v>
      </c>
      <c r="D183">
        <v>1555.2297943609</v>
      </c>
      <c r="E183">
        <v>1562.2768018066</v>
      </c>
      <c r="F183">
        <v>1538.4112761199</v>
      </c>
      <c r="G183">
        <v>1546.4482513249</v>
      </c>
      <c r="H183">
        <v>1555.139274391</v>
      </c>
      <c r="I183">
        <v>1562.1451538335</v>
      </c>
      <c r="J183">
        <v>1538.4105063031</v>
      </c>
      <c r="K183">
        <v>1546.6599782115</v>
      </c>
      <c r="L183">
        <v>1554.2777091218</v>
      </c>
      <c r="M183">
        <v>1561.4773341081</v>
      </c>
    </row>
    <row r="184" spans="1:13">
      <c r="A184" t="s">
        <v>1435</v>
      </c>
      <c r="B184">
        <v>1538.6073259216</v>
      </c>
      <c r="C184">
        <v>1546.4466955633</v>
      </c>
      <c r="D184">
        <v>1555.2288094924</v>
      </c>
      <c r="E184">
        <v>1562.2905037557</v>
      </c>
      <c r="F184">
        <v>1538.4105063031</v>
      </c>
      <c r="G184">
        <v>1546.4474734437</v>
      </c>
      <c r="H184">
        <v>1555.1404553278</v>
      </c>
      <c r="I184">
        <v>1562.1630241582</v>
      </c>
      <c r="J184">
        <v>1538.4093506382</v>
      </c>
      <c r="K184">
        <v>1546.6611463055</v>
      </c>
      <c r="L184">
        <v>1554.2777091218</v>
      </c>
      <c r="M184">
        <v>1561.4785246905</v>
      </c>
    </row>
    <row r="185" spans="1:13">
      <c r="A185" t="s">
        <v>1436</v>
      </c>
      <c r="B185">
        <v>1538.6077099871</v>
      </c>
      <c r="C185">
        <v>1546.4478633352</v>
      </c>
      <c r="D185">
        <v>1555.2280227527</v>
      </c>
      <c r="E185">
        <v>1562.2833547983</v>
      </c>
      <c r="F185">
        <v>1538.4112761199</v>
      </c>
      <c r="G185">
        <v>1546.4498089915</v>
      </c>
      <c r="H185">
        <v>1555.1398648592</v>
      </c>
      <c r="I185">
        <v>1562.1405873403</v>
      </c>
      <c r="J185">
        <v>1538.4099284704</v>
      </c>
      <c r="K185">
        <v>1546.6607582089</v>
      </c>
      <c r="L185">
        <v>1554.2782989359</v>
      </c>
      <c r="M185">
        <v>1561.4805083523</v>
      </c>
    </row>
    <row r="186" spans="1:13">
      <c r="A186" t="s">
        <v>1437</v>
      </c>
      <c r="B186">
        <v>1538.6082879683</v>
      </c>
      <c r="C186">
        <v>1546.44805733</v>
      </c>
      <c r="D186">
        <v>1555.2260549452</v>
      </c>
      <c r="E186">
        <v>1562.2694530489</v>
      </c>
      <c r="F186">
        <v>1538.4108921525</v>
      </c>
      <c r="G186">
        <v>1546.4488352118</v>
      </c>
      <c r="H186">
        <v>1555.1378972747</v>
      </c>
      <c r="I186">
        <v>1562.1421767797</v>
      </c>
      <c r="J186">
        <v>1538.4095426215</v>
      </c>
      <c r="K186">
        <v>1546.6607582089</v>
      </c>
      <c r="L186">
        <v>1554.276923344</v>
      </c>
      <c r="M186">
        <v>1561.4809058608</v>
      </c>
    </row>
    <row r="187" spans="1:13">
      <c r="A187" t="s">
        <v>1438</v>
      </c>
      <c r="B187">
        <v>1538.6082879683</v>
      </c>
      <c r="C187">
        <v>1546.4463056725</v>
      </c>
      <c r="D187">
        <v>1555.2295962329</v>
      </c>
      <c r="E187">
        <v>1562.2771977796</v>
      </c>
      <c r="F187">
        <v>1538.4101204539</v>
      </c>
      <c r="G187">
        <v>1546.4470854544</v>
      </c>
      <c r="H187">
        <v>1555.1404553278</v>
      </c>
      <c r="I187">
        <v>1562.1330438546</v>
      </c>
      <c r="J187">
        <v>1538.4081949751</v>
      </c>
      <c r="K187">
        <v>1546.6597841635</v>
      </c>
      <c r="L187">
        <v>1554.276333531</v>
      </c>
      <c r="M187">
        <v>1561.4761454666</v>
      </c>
    </row>
    <row r="188" spans="1:13">
      <c r="A188" t="s">
        <v>1439</v>
      </c>
      <c r="B188">
        <v>1538.6073259216</v>
      </c>
      <c r="C188">
        <v>1546.447279449</v>
      </c>
      <c r="D188">
        <v>1555.2282189567</v>
      </c>
      <c r="E188">
        <v>1562.2742202224</v>
      </c>
      <c r="F188">
        <v>1538.4074251614</v>
      </c>
      <c r="G188">
        <v>1546.4484472218</v>
      </c>
      <c r="H188">
        <v>1555.1404553278</v>
      </c>
      <c r="I188">
        <v>1562.1395956404</v>
      </c>
      <c r="J188">
        <v>1538.4054996893</v>
      </c>
      <c r="K188">
        <v>1546.6607582089</v>
      </c>
      <c r="L188">
        <v>1554.2777091218</v>
      </c>
      <c r="M188">
        <v>1561.4815011545</v>
      </c>
    </row>
    <row r="189" spans="1:13">
      <c r="A189" t="s">
        <v>1440</v>
      </c>
      <c r="B189">
        <v>1538.6077099871</v>
      </c>
      <c r="C189">
        <v>1546.4498089915</v>
      </c>
      <c r="D189">
        <v>1555.2335337945</v>
      </c>
      <c r="E189">
        <v>1562.2773977073</v>
      </c>
      <c r="F189">
        <v>1538.4126237717</v>
      </c>
      <c r="G189">
        <v>1546.4511707637</v>
      </c>
      <c r="H189">
        <v>1555.1410457969</v>
      </c>
      <c r="I189">
        <v>1562.1397935921</v>
      </c>
      <c r="J189">
        <v>1538.4118539536</v>
      </c>
      <c r="K189">
        <v>1546.6607582089</v>
      </c>
      <c r="L189">
        <v>1554.2782989359</v>
      </c>
      <c r="M189">
        <v>1561.4797152748</v>
      </c>
    </row>
    <row r="190" spans="1:13">
      <c r="A190" t="s">
        <v>1441</v>
      </c>
      <c r="B190">
        <v>1538.606169961</v>
      </c>
      <c r="C190">
        <v>1546.4465015688</v>
      </c>
      <c r="D190">
        <v>1555.2305811024</v>
      </c>
      <c r="E190">
        <v>1562.2803752766</v>
      </c>
      <c r="F190">
        <v>1538.4112761199</v>
      </c>
      <c r="G190">
        <v>1546.447279449</v>
      </c>
      <c r="H190">
        <v>1555.140849615</v>
      </c>
      <c r="I190">
        <v>1562.1316543242</v>
      </c>
      <c r="J190">
        <v>1538.4099284704</v>
      </c>
      <c r="K190">
        <v>1546.6613422563</v>
      </c>
      <c r="L190">
        <v>1554.276333531</v>
      </c>
      <c r="M190">
        <v>1561.4791199824</v>
      </c>
    </row>
    <row r="191" spans="1:13">
      <c r="A191" t="s">
        <v>1442</v>
      </c>
      <c r="B191">
        <v>1538.6092518989</v>
      </c>
      <c r="C191">
        <v>1546.4476674385</v>
      </c>
      <c r="D191">
        <v>1555.2303848978</v>
      </c>
      <c r="E191">
        <v>1562.278787497</v>
      </c>
      <c r="F191">
        <v>1538.4112761199</v>
      </c>
      <c r="G191">
        <v>1546.4490311088</v>
      </c>
      <c r="H191">
        <v>1555.1404553278</v>
      </c>
      <c r="I191">
        <v>1562.1499202485</v>
      </c>
      <c r="J191">
        <v>1538.4087728064</v>
      </c>
      <c r="K191">
        <v>1546.6603682101</v>
      </c>
      <c r="L191">
        <v>1554.2782989359</v>
      </c>
      <c r="M191">
        <v>1561.4797152748</v>
      </c>
    </row>
    <row r="192" spans="1:13">
      <c r="A192" t="s">
        <v>1443</v>
      </c>
      <c r="B192">
        <v>1538.6067479411</v>
      </c>
      <c r="C192">
        <v>1546.4492251039</v>
      </c>
      <c r="D192">
        <v>1555.2254644115</v>
      </c>
      <c r="E192">
        <v>1562.2597227479</v>
      </c>
      <c r="F192">
        <v>1538.4099284704</v>
      </c>
      <c r="G192">
        <v>1546.4503928796</v>
      </c>
      <c r="H192">
        <v>1555.139274391</v>
      </c>
      <c r="I192">
        <v>1562.1260942864</v>
      </c>
      <c r="J192">
        <v>1538.4099284704</v>
      </c>
      <c r="K192">
        <v>1546.6599782115</v>
      </c>
      <c r="L192">
        <v>1554.276333531</v>
      </c>
      <c r="M192">
        <v>1561.4787244138</v>
      </c>
    </row>
    <row r="193" spans="1:13">
      <c r="A193" t="s">
        <v>1444</v>
      </c>
      <c r="B193">
        <v>1538.6077099871</v>
      </c>
      <c r="C193">
        <v>1546.4484472218</v>
      </c>
      <c r="D193">
        <v>1555.2276284214</v>
      </c>
      <c r="E193">
        <v>1562.2845466102</v>
      </c>
      <c r="F193">
        <v>1538.4095426215</v>
      </c>
      <c r="G193">
        <v>1546.4484472218</v>
      </c>
      <c r="H193">
        <v>1555.1386839232</v>
      </c>
      <c r="I193">
        <v>1562.1338375959</v>
      </c>
      <c r="J193">
        <v>1538.4081949751</v>
      </c>
      <c r="K193">
        <v>1546.6611463055</v>
      </c>
      <c r="L193">
        <v>1554.2782989359</v>
      </c>
      <c r="M193">
        <v>1561.4844756908</v>
      </c>
    </row>
    <row r="194" spans="1:13">
      <c r="A194" t="s">
        <v>1445</v>
      </c>
      <c r="B194">
        <v>1538.6082879683</v>
      </c>
      <c r="C194">
        <v>1546.4470854544</v>
      </c>
      <c r="D194">
        <v>1555.2311716399</v>
      </c>
      <c r="E194">
        <v>1562.28097118</v>
      </c>
      <c r="F194">
        <v>1538.4093506382</v>
      </c>
      <c r="G194">
        <v>1546.4484472218</v>
      </c>
      <c r="H194">
        <v>1555.1416362665</v>
      </c>
      <c r="I194">
        <v>1562.1479348857</v>
      </c>
      <c r="J194">
        <v>1538.4080029921</v>
      </c>
      <c r="K194">
        <v>1546.6590060695</v>
      </c>
      <c r="L194">
        <v>1554.2777091218</v>
      </c>
      <c r="M194">
        <v>1561.4801127829</v>
      </c>
    </row>
    <row r="195" spans="1:13">
      <c r="A195" t="s">
        <v>1446</v>
      </c>
      <c r="B195">
        <v>1538.6077099871</v>
      </c>
      <c r="C195">
        <v>1546.4488352118</v>
      </c>
      <c r="D195">
        <v>1555.2288094924</v>
      </c>
      <c r="E195">
        <v>1562.2690570797</v>
      </c>
      <c r="F195">
        <v>1538.4099284704</v>
      </c>
      <c r="G195">
        <v>1546.4496130943</v>
      </c>
      <c r="H195">
        <v>1555.1404553278</v>
      </c>
      <c r="I195">
        <v>1562.1342354372</v>
      </c>
      <c r="J195">
        <v>1538.4093506382</v>
      </c>
      <c r="K195">
        <v>1546.6621203527</v>
      </c>
      <c r="L195">
        <v>1554.274368131</v>
      </c>
      <c r="M195">
        <v>1561.4813014305</v>
      </c>
    </row>
    <row r="196" spans="1:13">
      <c r="A196" t="s">
        <v>1447</v>
      </c>
      <c r="B196">
        <v>1538.6082879683</v>
      </c>
      <c r="C196">
        <v>1546.44805733</v>
      </c>
      <c r="D196">
        <v>1555.2286132883</v>
      </c>
      <c r="E196">
        <v>1562.2722345436</v>
      </c>
      <c r="F196">
        <v>1538.4099284704</v>
      </c>
      <c r="G196">
        <v>1546.4492251039</v>
      </c>
      <c r="H196">
        <v>1555.1396686775</v>
      </c>
      <c r="I196">
        <v>1562.1453537274</v>
      </c>
      <c r="J196">
        <v>1538.4085808233</v>
      </c>
      <c r="K196">
        <v>1546.6609522572</v>
      </c>
      <c r="L196">
        <v>1554.276333531</v>
      </c>
      <c r="M196">
        <v>1561.4797152748</v>
      </c>
    </row>
    <row r="197" spans="1:13">
      <c r="A197" t="s">
        <v>1448</v>
      </c>
      <c r="B197">
        <v>1538.6065559086</v>
      </c>
      <c r="C197">
        <v>1546.4466955633</v>
      </c>
      <c r="D197">
        <v>1555.2301867697</v>
      </c>
      <c r="E197">
        <v>1562.2519781904</v>
      </c>
      <c r="F197">
        <v>1538.4087728064</v>
      </c>
      <c r="G197">
        <v>1546.447279449</v>
      </c>
      <c r="H197">
        <v>1555.139274391</v>
      </c>
      <c r="I197">
        <v>1562.132448064</v>
      </c>
      <c r="J197">
        <v>1538.4081949751</v>
      </c>
      <c r="K197">
        <v>1546.6630924986</v>
      </c>
      <c r="L197">
        <v>1554.276923344</v>
      </c>
      <c r="M197">
        <v>1561.4828895286</v>
      </c>
    </row>
    <row r="198" spans="1:13">
      <c r="A198" t="s">
        <v>1449</v>
      </c>
      <c r="B198">
        <v>1538.6073259216</v>
      </c>
      <c r="C198">
        <v>1546.4476674385</v>
      </c>
      <c r="D198">
        <v>1555.2272360138</v>
      </c>
      <c r="E198">
        <v>1562.282758893</v>
      </c>
      <c r="F198">
        <v>1538.4101204539</v>
      </c>
      <c r="G198">
        <v>1546.4476674385</v>
      </c>
      <c r="H198">
        <v>1555.1412419789</v>
      </c>
      <c r="I198">
        <v>1562.1431684828</v>
      </c>
      <c r="J198">
        <v>1538.4093506382</v>
      </c>
      <c r="K198">
        <v>1546.6617303532</v>
      </c>
      <c r="L198">
        <v>1554.2757437183</v>
      </c>
      <c r="M198">
        <v>1561.4811036457</v>
      </c>
    </row>
    <row r="199" spans="1:13">
      <c r="A199" t="s">
        <v>1450</v>
      </c>
      <c r="B199">
        <v>1538.606169961</v>
      </c>
      <c r="C199">
        <v>1546.4476674385</v>
      </c>
      <c r="D199">
        <v>1555.2260549452</v>
      </c>
      <c r="E199">
        <v>1562.2775956939</v>
      </c>
      <c r="F199">
        <v>1538.4093506382</v>
      </c>
      <c r="G199">
        <v>1546.4490311088</v>
      </c>
      <c r="H199">
        <v>1555.1398648592</v>
      </c>
      <c r="I199">
        <v>1562.1405873403</v>
      </c>
      <c r="J199">
        <v>1538.4093506382</v>
      </c>
      <c r="K199">
        <v>1546.6630924986</v>
      </c>
      <c r="L199">
        <v>1554.276333531</v>
      </c>
      <c r="M199">
        <v>1561.4815011545</v>
      </c>
    </row>
    <row r="200" spans="1:13">
      <c r="A200" t="s">
        <v>1451</v>
      </c>
      <c r="B200">
        <v>1538.6063619934</v>
      </c>
      <c r="C200">
        <v>1546.4490311088</v>
      </c>
      <c r="D200">
        <v>1555.2288094924</v>
      </c>
      <c r="E200">
        <v>1562.2762059063</v>
      </c>
      <c r="F200">
        <v>1538.4099284704</v>
      </c>
      <c r="G200">
        <v>1546.4498089915</v>
      </c>
      <c r="H200">
        <v>1555.1384877419</v>
      </c>
      <c r="I200">
        <v>1562.1507140069</v>
      </c>
      <c r="J200">
        <v>1538.409158655</v>
      </c>
      <c r="K200">
        <v>1546.6611463055</v>
      </c>
      <c r="L200">
        <v>1554.2749579426</v>
      </c>
      <c r="M200">
        <v>1561.480708076</v>
      </c>
    </row>
    <row r="201" spans="1:13">
      <c r="A201" t="s">
        <v>1452</v>
      </c>
      <c r="B201">
        <v>1538.6079039025</v>
      </c>
      <c r="C201">
        <v>1546.4463056725</v>
      </c>
      <c r="D201">
        <v>1555.2299905653</v>
      </c>
      <c r="E201">
        <v>1562.2658796288</v>
      </c>
      <c r="F201">
        <v>1538.4106982867</v>
      </c>
      <c r="G201">
        <v>1546.4468895579</v>
      </c>
      <c r="H201">
        <v>1555.1410457969</v>
      </c>
      <c r="I201">
        <v>1562.136616667</v>
      </c>
      <c r="J201">
        <v>1538.4093506382</v>
      </c>
      <c r="K201">
        <v>1546.6617303532</v>
      </c>
      <c r="L201">
        <v>1554.2782989359</v>
      </c>
      <c r="M201">
        <v>1561.4822942338</v>
      </c>
    </row>
    <row r="202" spans="1:13">
      <c r="A202" t="s">
        <v>1453</v>
      </c>
      <c r="B202">
        <v>1538.6079039025</v>
      </c>
      <c r="C202">
        <v>1546.4461116781</v>
      </c>
      <c r="D202">
        <v>1555.2286132883</v>
      </c>
      <c r="E202">
        <v>1562.2648858289</v>
      </c>
      <c r="F202">
        <v>1538.4118539536</v>
      </c>
      <c r="G202">
        <v>1546.4468895579</v>
      </c>
      <c r="H202">
        <v>1555.1412419789</v>
      </c>
      <c r="I202">
        <v>1562.1497203535</v>
      </c>
      <c r="J202">
        <v>1538.4112761199</v>
      </c>
      <c r="K202">
        <v>1546.6613422563</v>
      </c>
      <c r="L202">
        <v>1554.2782989359</v>
      </c>
      <c r="M202">
        <v>1561.4775338311</v>
      </c>
    </row>
    <row r="203" spans="1:13">
      <c r="A203" t="s">
        <v>1454</v>
      </c>
      <c r="B203">
        <v>1538.6073259216</v>
      </c>
      <c r="C203">
        <v>1546.4465015688</v>
      </c>
      <c r="D203">
        <v>1555.2305811024</v>
      </c>
      <c r="E203">
        <v>1562.2764038927</v>
      </c>
      <c r="F203">
        <v>1538.4093506382</v>
      </c>
      <c r="G203">
        <v>1546.4470854544</v>
      </c>
      <c r="H203">
        <v>1555.1416362665</v>
      </c>
      <c r="I203">
        <v>1562.1318522739</v>
      </c>
      <c r="J203">
        <v>1538.4080029921</v>
      </c>
      <c r="K203">
        <v>1546.6630924986</v>
      </c>
      <c r="L203">
        <v>1554.2757437183</v>
      </c>
      <c r="M203">
        <v>1561.4783269064</v>
      </c>
    </row>
    <row r="204" spans="1:13">
      <c r="A204" t="s">
        <v>1455</v>
      </c>
      <c r="B204">
        <v>1538.6069399736</v>
      </c>
      <c r="C204">
        <v>1546.4468895579</v>
      </c>
      <c r="D204">
        <v>1555.2290056966</v>
      </c>
      <c r="E204">
        <v>1562.2692550643</v>
      </c>
      <c r="F204">
        <v>1538.4114681037</v>
      </c>
      <c r="G204">
        <v>1546.4482513249</v>
      </c>
      <c r="H204">
        <v>1555.1424229188</v>
      </c>
      <c r="I204">
        <v>1562.1388018933</v>
      </c>
      <c r="J204">
        <v>1538.4101204539</v>
      </c>
      <c r="K204">
        <v>1546.6588120217</v>
      </c>
      <c r="L204">
        <v>1554.274368131</v>
      </c>
      <c r="M204">
        <v>1561.4789221981</v>
      </c>
    </row>
    <row r="205" spans="1:13">
      <c r="A205" t="s">
        <v>1456</v>
      </c>
      <c r="B205">
        <v>1538.6082879683</v>
      </c>
      <c r="C205">
        <v>1546.4476674385</v>
      </c>
      <c r="D205">
        <v>1555.2325489214</v>
      </c>
      <c r="E205">
        <v>1562.2736243241</v>
      </c>
      <c r="F205">
        <v>1538.4099284704</v>
      </c>
      <c r="G205">
        <v>1546.4490311088</v>
      </c>
      <c r="H205">
        <v>1555.1410457969</v>
      </c>
      <c r="I205">
        <v>1562.1332418047</v>
      </c>
      <c r="J205">
        <v>1538.4087728064</v>
      </c>
      <c r="K205">
        <v>1546.6611463055</v>
      </c>
      <c r="L205">
        <v>1554.2782989359</v>
      </c>
      <c r="M205">
        <v>1561.4840801195</v>
      </c>
    </row>
    <row r="206" spans="1:13">
      <c r="A206" t="s">
        <v>1457</v>
      </c>
      <c r="B206">
        <v>1538.6073259216</v>
      </c>
      <c r="C206">
        <v>1546.44805733</v>
      </c>
      <c r="D206">
        <v>1555.230777307</v>
      </c>
      <c r="E206">
        <v>1562.2672693981</v>
      </c>
      <c r="F206">
        <v>1538.4101204539</v>
      </c>
      <c r="G206">
        <v>1546.4488352118</v>
      </c>
      <c r="H206">
        <v>1555.1404553278</v>
      </c>
      <c r="I206">
        <v>1562.1399915439</v>
      </c>
      <c r="J206">
        <v>1538.4093506382</v>
      </c>
      <c r="K206">
        <v>1546.6627044011</v>
      </c>
      <c r="L206">
        <v>1554.2749579426</v>
      </c>
      <c r="M206">
        <v>1561.4816989395</v>
      </c>
    </row>
    <row r="207" spans="1:13">
      <c r="A207" t="s">
        <v>1458</v>
      </c>
      <c r="B207">
        <v>1538.6071338889</v>
      </c>
      <c r="C207">
        <v>1546.4482513249</v>
      </c>
      <c r="D207">
        <v>1555.2294000286</v>
      </c>
      <c r="E207">
        <v>1562.2682632011</v>
      </c>
      <c r="F207">
        <v>1538.412817638</v>
      </c>
      <c r="G207">
        <v>1546.4490311088</v>
      </c>
      <c r="H207">
        <v>1555.1410457969</v>
      </c>
      <c r="I207">
        <v>1562.1330438546</v>
      </c>
      <c r="J207">
        <v>1538.4101204539</v>
      </c>
      <c r="K207">
        <v>1546.660174162</v>
      </c>
      <c r="L207">
        <v>1554.2777091218</v>
      </c>
      <c r="M207">
        <v>1561.4787244138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12"/>
  <sheetViews>
    <sheetView workbookViewId="0"/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 t="s">
        <v>1459</v>
      </c>
      <c r="B2">
        <v>1538.6086757996</v>
      </c>
      <c r="C2">
        <v>1546.4437780433</v>
      </c>
      <c r="D2">
        <v>1555.2294019522</v>
      </c>
      <c r="E2">
        <v>1562.2704487957</v>
      </c>
      <c r="F2">
        <v>1538.4022284683</v>
      </c>
      <c r="G2">
        <v>1546.4416384089</v>
      </c>
      <c r="H2">
        <v>1555.1377030169</v>
      </c>
      <c r="I2">
        <v>1562.1509139022</v>
      </c>
      <c r="J2">
        <v>1538.4201356564</v>
      </c>
      <c r="K2">
        <v>1546.6728273424</v>
      </c>
      <c r="L2">
        <v>1554.2808560831</v>
      </c>
      <c r="M2">
        <v>1561.4813033696</v>
      </c>
    </row>
    <row r="3" spans="1:13">
      <c r="A3" t="s">
        <v>1460</v>
      </c>
      <c r="B3">
        <v>1538.609637848</v>
      </c>
      <c r="C3">
        <v>1546.4416384089</v>
      </c>
      <c r="D3">
        <v>1555.2274341412</v>
      </c>
      <c r="E3">
        <v>1562.2706467806</v>
      </c>
      <c r="F3">
        <v>1538.4033841225</v>
      </c>
      <c r="G3">
        <v>1546.4396927731</v>
      </c>
      <c r="H3">
        <v>1555.1382934839</v>
      </c>
      <c r="I3">
        <v>1562.1370164504</v>
      </c>
      <c r="J3">
        <v>1538.4212913375</v>
      </c>
      <c r="K3">
        <v>1546.6745776107</v>
      </c>
      <c r="L3">
        <v>1554.280266267</v>
      </c>
      <c r="M3">
        <v>1561.4832889774</v>
      </c>
    </row>
    <row r="4" spans="1:13">
      <c r="A4" t="s">
        <v>1461</v>
      </c>
      <c r="B4">
        <v>1538.6084837666</v>
      </c>
      <c r="C4">
        <v>1546.4404706464</v>
      </c>
      <c r="D4">
        <v>1555.2268436065</v>
      </c>
      <c r="E4">
        <v>1562.2779936084</v>
      </c>
      <c r="F4">
        <v>1538.4024204498</v>
      </c>
      <c r="G4">
        <v>1546.4385250136</v>
      </c>
      <c r="H4">
        <v>1555.1380973026</v>
      </c>
      <c r="I4">
        <v>1562.1318542146</v>
      </c>
      <c r="J4">
        <v>1538.4199436704</v>
      </c>
      <c r="K4">
        <v>1546.6734094964</v>
      </c>
      <c r="L4">
        <v>1554.2788906717</v>
      </c>
      <c r="M4">
        <v>1561.4832889774</v>
      </c>
    </row>
    <row r="5" spans="1:13">
      <c r="A5" t="s">
        <v>1462</v>
      </c>
      <c r="B5">
        <v>1538.609831764</v>
      </c>
      <c r="C5">
        <v>1546.4435840496</v>
      </c>
      <c r="D5">
        <v>1555.2244814722</v>
      </c>
      <c r="E5">
        <v>1562.2831568102</v>
      </c>
      <c r="F5">
        <v>1538.4012647971</v>
      </c>
      <c r="G5">
        <v>1546.4408605343</v>
      </c>
      <c r="H5">
        <v>1555.1361277993</v>
      </c>
      <c r="I5">
        <v>1562.1346332786</v>
      </c>
      <c r="J5">
        <v>1538.4180181671</v>
      </c>
      <c r="K5">
        <v>1546.6734094964</v>
      </c>
      <c r="L5">
        <v>1554.2822316819</v>
      </c>
      <c r="M5">
        <v>1561.4797172138</v>
      </c>
    </row>
    <row r="6" spans="1:13">
      <c r="A6" t="s">
        <v>1463</v>
      </c>
      <c r="B6">
        <v>1538.6100237973</v>
      </c>
      <c r="C6">
        <v>1546.4414444156</v>
      </c>
      <c r="D6">
        <v>1555.2274341412</v>
      </c>
      <c r="E6">
        <v>1562.2704487957</v>
      </c>
      <c r="F6">
        <v>1538.4028062952</v>
      </c>
      <c r="G6">
        <v>1546.4400826606</v>
      </c>
      <c r="H6">
        <v>1555.1384896652</v>
      </c>
      <c r="I6">
        <v>1562.1276836963</v>
      </c>
      <c r="J6">
        <v>1538.4218691786</v>
      </c>
      <c r="K6">
        <v>1546.6755516747</v>
      </c>
      <c r="L6">
        <v>1554.2788906717</v>
      </c>
      <c r="M6">
        <v>1561.4743615381</v>
      </c>
    </row>
    <row r="7" spans="1:13">
      <c r="A7" t="s">
        <v>1464</v>
      </c>
      <c r="B7">
        <v>1538.608289851</v>
      </c>
      <c r="C7">
        <v>1546.4430001666</v>
      </c>
      <c r="D7">
        <v>1555.2280246763</v>
      </c>
      <c r="E7">
        <v>1562.2714406617</v>
      </c>
      <c r="F7">
        <v>1538.4022284683</v>
      </c>
      <c r="G7">
        <v>1546.4402766535</v>
      </c>
      <c r="H7">
        <v>1555.1361277993</v>
      </c>
      <c r="I7">
        <v>1562.1413830299</v>
      </c>
      <c r="J7">
        <v>1538.4203276424</v>
      </c>
      <c r="K7">
        <v>1546.673215445</v>
      </c>
      <c r="L7">
        <v>1554.280266267</v>
      </c>
      <c r="M7">
        <v>1561.4807100151</v>
      </c>
    </row>
    <row r="8" spans="1:13">
      <c r="A8" t="s">
        <v>1465</v>
      </c>
      <c r="B8">
        <v>1538.6092537816</v>
      </c>
      <c r="C8">
        <v>1546.4430001666</v>
      </c>
      <c r="D8">
        <v>1555.2272379374</v>
      </c>
      <c r="E8">
        <v>1562.2579389696</v>
      </c>
      <c r="F8">
        <v>1538.4008808347</v>
      </c>
      <c r="G8">
        <v>1546.4410545274</v>
      </c>
      <c r="H8">
        <v>1555.1371125503</v>
      </c>
      <c r="I8">
        <v>1562.1336415864</v>
      </c>
      <c r="J8">
        <v>1538.4180181671</v>
      </c>
      <c r="K8">
        <v>1546.6724373375</v>
      </c>
      <c r="L8">
        <v>1554.280266267</v>
      </c>
      <c r="M8">
        <v>1561.4824939581</v>
      </c>
    </row>
    <row r="9" spans="1:13">
      <c r="A9" t="s">
        <v>1466</v>
      </c>
      <c r="B9">
        <v>1538.6084837666</v>
      </c>
      <c r="C9">
        <v>1546.4416384089</v>
      </c>
      <c r="D9">
        <v>1555.2264511993</v>
      </c>
      <c r="E9">
        <v>1562.271838573</v>
      </c>
      <c r="F9">
        <v>1538.4004949903</v>
      </c>
      <c r="G9">
        <v>1546.4389149005</v>
      </c>
      <c r="H9">
        <v>1555.1402610694</v>
      </c>
      <c r="I9">
        <v>1562.1393976887</v>
      </c>
      <c r="J9">
        <v>1538.418402138</v>
      </c>
      <c r="K9">
        <v>1546.673215445</v>
      </c>
      <c r="L9">
        <v>1554.280266267</v>
      </c>
      <c r="M9">
        <v>1561.4828914676</v>
      </c>
    </row>
    <row r="10" spans="1:13">
      <c r="A10" t="s">
        <v>1467</v>
      </c>
      <c r="B10">
        <v>1538.6092537816</v>
      </c>
      <c r="C10">
        <v>1546.4414444156</v>
      </c>
      <c r="D10">
        <v>1555.2280246763</v>
      </c>
      <c r="E10">
        <v>1562.2744201493</v>
      </c>
      <c r="F10">
        <v>1538.4012647971</v>
      </c>
      <c r="G10">
        <v>1546.4402766535</v>
      </c>
      <c r="H10">
        <v>1555.1367182651</v>
      </c>
      <c r="I10">
        <v>1562.1471411301</v>
      </c>
      <c r="J10">
        <v>1538.419173845</v>
      </c>
      <c r="K10">
        <v>1546.6741895074</v>
      </c>
      <c r="L10">
        <v>1554.2796764514</v>
      </c>
      <c r="M10">
        <v>1561.4834867629</v>
      </c>
    </row>
    <row r="11" spans="1:13">
      <c r="A11" t="s">
        <v>1468</v>
      </c>
      <c r="B11">
        <v>1538.6088678326</v>
      </c>
      <c r="C11">
        <v>1546.4416384089</v>
      </c>
      <c r="D11">
        <v>1555.2282208803</v>
      </c>
      <c r="E11">
        <v>1562.2839526451</v>
      </c>
      <c r="F11">
        <v>1538.4018426232</v>
      </c>
      <c r="G11">
        <v>1546.4396927731</v>
      </c>
      <c r="H11">
        <v>1555.1384896652</v>
      </c>
      <c r="I11">
        <v>1562.1334416955</v>
      </c>
      <c r="J11">
        <v>1538.419173845</v>
      </c>
      <c r="K11">
        <v>1546.6728273424</v>
      </c>
      <c r="L11">
        <v>1554.2788906717</v>
      </c>
      <c r="M11">
        <v>1561.4789241372</v>
      </c>
    </row>
    <row r="12" spans="1:13">
      <c r="A12" t="s">
        <v>1469</v>
      </c>
      <c r="B12">
        <v>1538.608289851</v>
      </c>
      <c r="C12">
        <v>1546.4430001666</v>
      </c>
      <c r="D12">
        <v>1555.2244814722</v>
      </c>
      <c r="E12">
        <v>1562.2732283529</v>
      </c>
      <c r="F12">
        <v>1538.4022284683</v>
      </c>
      <c r="G12">
        <v>1546.4418324021</v>
      </c>
      <c r="H12">
        <v>1555.1371125503</v>
      </c>
      <c r="I12">
        <v>1562.1336415864</v>
      </c>
      <c r="J12">
        <v>1538.4203276424</v>
      </c>
      <c r="K12">
        <v>1546.6724373375</v>
      </c>
      <c r="L12">
        <v>1554.2788906717</v>
      </c>
      <c r="M12">
        <v>1561.4795194294</v>
      </c>
    </row>
    <row r="13" spans="1:13">
      <c r="A13" t="s">
        <v>1470</v>
      </c>
      <c r="B13">
        <v>1538.6084837666</v>
      </c>
      <c r="C13">
        <v>1546.4431941603</v>
      </c>
      <c r="D13">
        <v>1555.2282208803</v>
      </c>
      <c r="E13">
        <v>1562.2648877699</v>
      </c>
      <c r="F13">
        <v>1538.4016506419</v>
      </c>
      <c r="G13">
        <v>1546.4404706464</v>
      </c>
      <c r="H13">
        <v>1555.1371125503</v>
      </c>
      <c r="I13">
        <v>1562.1308605851</v>
      </c>
      <c r="J13">
        <v>1538.4197516846</v>
      </c>
      <c r="K13">
        <v>1546.6728273424</v>
      </c>
      <c r="L13">
        <v>1554.2796764514</v>
      </c>
      <c r="M13">
        <v>1561.4818986636</v>
      </c>
    </row>
    <row r="14" spans="1:13">
      <c r="A14" t="s">
        <v>1471</v>
      </c>
      <c r="B14">
        <v>1538.6065577912</v>
      </c>
      <c r="C14">
        <v>1546.4412485206</v>
      </c>
      <c r="D14">
        <v>1555.2266474029</v>
      </c>
      <c r="E14">
        <v>1562.2642918787</v>
      </c>
      <c r="F14">
        <v>1538.4016506419</v>
      </c>
      <c r="G14">
        <v>1546.4393028857</v>
      </c>
      <c r="H14">
        <v>1555.1377030169</v>
      </c>
      <c r="I14">
        <v>1562.1413830299</v>
      </c>
      <c r="J14">
        <v>1538.418402138</v>
      </c>
      <c r="K14">
        <v>1546.6734094964</v>
      </c>
      <c r="L14">
        <v>1554.2808560831</v>
      </c>
      <c r="M14">
        <v>1561.4793197059</v>
      </c>
    </row>
    <row r="15" spans="1:13">
      <c r="A15" t="s">
        <v>1472</v>
      </c>
      <c r="B15">
        <v>1538.6077118697</v>
      </c>
      <c r="C15">
        <v>1546.4418324021</v>
      </c>
      <c r="D15">
        <v>1555.2274341412</v>
      </c>
      <c r="E15">
        <v>1562.271838573</v>
      </c>
      <c r="F15">
        <v>1538.4022284683</v>
      </c>
      <c r="G15">
        <v>1546.4391088931</v>
      </c>
      <c r="H15">
        <v>1555.1384896652</v>
      </c>
      <c r="I15">
        <v>1562.1487305828</v>
      </c>
      <c r="J15">
        <v>1538.4207134967</v>
      </c>
      <c r="K15">
        <v>1546.6728273424</v>
      </c>
      <c r="L15">
        <v>1554.277711043</v>
      </c>
      <c r="M15">
        <v>1561.4840820585</v>
      </c>
    </row>
    <row r="16" spans="1:13">
      <c r="A16" t="s">
        <v>1473</v>
      </c>
      <c r="B16">
        <v>1538.6092537816</v>
      </c>
      <c r="C16">
        <v>1546.4412485206</v>
      </c>
      <c r="D16">
        <v>1555.2258606653</v>
      </c>
      <c r="E16">
        <v>1562.2593287247</v>
      </c>
      <c r="F16">
        <v>1538.4008808347</v>
      </c>
      <c r="G16">
        <v>1546.4393028857</v>
      </c>
      <c r="H16">
        <v>1555.1378991981</v>
      </c>
      <c r="I16">
        <v>1562.1455536213</v>
      </c>
      <c r="J16">
        <v>1538.4187879914</v>
      </c>
      <c r="K16">
        <v>1546.6728273424</v>
      </c>
      <c r="L16">
        <v>1554.2788906717</v>
      </c>
      <c r="M16">
        <v>1561.4811055847</v>
      </c>
    </row>
    <row r="17" spans="1:13">
      <c r="A17" t="s">
        <v>1474</v>
      </c>
      <c r="B17">
        <v>1538.6084837666</v>
      </c>
      <c r="C17">
        <v>1546.4435840496</v>
      </c>
      <c r="D17">
        <v>1555.2303868214</v>
      </c>
      <c r="E17">
        <v>1562.2634980049</v>
      </c>
      <c r="F17">
        <v>1538.4016506419</v>
      </c>
      <c r="G17">
        <v>1546.4430001666</v>
      </c>
      <c r="H17">
        <v>1555.1390801328</v>
      </c>
      <c r="I17">
        <v>1562.1463473753</v>
      </c>
      <c r="J17">
        <v>1538.4201356564</v>
      </c>
      <c r="K17">
        <v>1546.6718532818</v>
      </c>
      <c r="L17">
        <v>1554.2788906717</v>
      </c>
      <c r="M17">
        <v>1561.4828914676</v>
      </c>
    </row>
    <row r="18" spans="1:13">
      <c r="A18" t="s">
        <v>1475</v>
      </c>
      <c r="B18">
        <v>1538.6086757996</v>
      </c>
      <c r="C18">
        <v>1546.4412485206</v>
      </c>
      <c r="D18">
        <v>1555.2246795988</v>
      </c>
      <c r="E18">
        <v>1562.2849445282</v>
      </c>
      <c r="F18">
        <v>1538.4022284683</v>
      </c>
      <c r="G18">
        <v>1546.4393028857</v>
      </c>
      <c r="H18">
        <v>1555.1386858466</v>
      </c>
      <c r="I18">
        <v>1562.1364206568</v>
      </c>
      <c r="J18">
        <v>1538.4214833237</v>
      </c>
      <c r="K18">
        <v>1546.6724373375</v>
      </c>
      <c r="L18">
        <v>1554.277711043</v>
      </c>
      <c r="M18">
        <v>1561.4822961729</v>
      </c>
    </row>
    <row r="19" spans="1:13">
      <c r="A19" t="s">
        <v>1476</v>
      </c>
      <c r="B19">
        <v>1538.6079057852</v>
      </c>
      <c r="C19">
        <v>1546.4414444156</v>
      </c>
      <c r="D19">
        <v>1555.2244814722</v>
      </c>
      <c r="E19">
        <v>1562.2835547275</v>
      </c>
      <c r="F19">
        <v>1538.4010728159</v>
      </c>
      <c r="G19">
        <v>1546.4408605343</v>
      </c>
      <c r="H19">
        <v>1555.1359316186</v>
      </c>
      <c r="I19">
        <v>1562.1348312291</v>
      </c>
      <c r="J19">
        <v>1538.4189799771</v>
      </c>
      <c r="K19">
        <v>1546.6728273424</v>
      </c>
      <c r="L19">
        <v>1554.2796764514</v>
      </c>
      <c r="M19">
        <v>1561.4807100151</v>
      </c>
    </row>
    <row r="20" spans="1:13">
      <c r="A20" t="s">
        <v>1477</v>
      </c>
      <c r="B20">
        <v>1538.6079057852</v>
      </c>
      <c r="C20">
        <v>1546.4410545274</v>
      </c>
      <c r="D20">
        <v>1555.2252701318</v>
      </c>
      <c r="E20">
        <v>1562.2889159555</v>
      </c>
      <c r="F20">
        <v>1538.4010728159</v>
      </c>
      <c r="G20">
        <v>1546.4391088931</v>
      </c>
      <c r="H20">
        <v>1555.1378991981</v>
      </c>
      <c r="I20">
        <v>1562.1447598681</v>
      </c>
      <c r="J20">
        <v>1538.4203276424</v>
      </c>
      <c r="K20">
        <v>1546.6722432864</v>
      </c>
      <c r="L20">
        <v>1554.2808560831</v>
      </c>
      <c r="M20">
        <v>1561.474161816</v>
      </c>
    </row>
    <row r="21" spans="1:13">
      <c r="A21" t="s">
        <v>1478</v>
      </c>
      <c r="B21">
        <v>1538.6088678326</v>
      </c>
      <c r="C21">
        <v>1546.4422222907</v>
      </c>
      <c r="D21">
        <v>1555.2274341412</v>
      </c>
      <c r="E21">
        <v>1562.2674693232</v>
      </c>
      <c r="F21">
        <v>1538.3999171652</v>
      </c>
      <c r="G21">
        <v>1546.4408605343</v>
      </c>
      <c r="H21">
        <v>1555.1384896652</v>
      </c>
      <c r="I21">
        <v>1562.141780875</v>
      </c>
      <c r="J21">
        <v>1538.4174403288</v>
      </c>
      <c r="K21">
        <v>1546.6734094964</v>
      </c>
      <c r="L21">
        <v>1554.2783008571</v>
      </c>
      <c r="M21">
        <v>1561.4789241372</v>
      </c>
    </row>
    <row r="22" spans="1:13">
      <c r="A22" t="s">
        <v>1479</v>
      </c>
      <c r="B22">
        <v>1538.6090617484</v>
      </c>
      <c r="C22">
        <v>1546.4430001666</v>
      </c>
      <c r="D22">
        <v>1555.227630345</v>
      </c>
      <c r="E22">
        <v>1562.278789438</v>
      </c>
      <c r="F22">
        <v>1538.4022284683</v>
      </c>
      <c r="G22">
        <v>1546.4402766535</v>
      </c>
      <c r="H22">
        <v>1555.1367182651</v>
      </c>
      <c r="I22">
        <v>1562.1455536213</v>
      </c>
      <c r="J22">
        <v>1538.4203276424</v>
      </c>
      <c r="K22">
        <v>1546.674383559</v>
      </c>
      <c r="L22">
        <v>1554.2796764514</v>
      </c>
      <c r="M22">
        <v>1561.4773360472</v>
      </c>
    </row>
    <row r="23" spans="1:13">
      <c r="A23" t="s">
        <v>1480</v>
      </c>
      <c r="B23">
        <v>1538.607519837</v>
      </c>
      <c r="C23">
        <v>1546.4424162842</v>
      </c>
      <c r="D23">
        <v>1555.2262530722</v>
      </c>
      <c r="E23">
        <v>1562.2762078473</v>
      </c>
      <c r="F23">
        <v>1538.4024204498</v>
      </c>
      <c r="G23">
        <v>1546.4404706464</v>
      </c>
      <c r="H23">
        <v>1555.1373087313</v>
      </c>
      <c r="I23">
        <v>1562.1298688976</v>
      </c>
      <c r="J23">
        <v>1538.4197516846</v>
      </c>
      <c r="K23">
        <v>1546.6728273424</v>
      </c>
      <c r="L23">
        <v>1554.2769252652</v>
      </c>
      <c r="M23">
        <v>1561.4826936824</v>
      </c>
    </row>
    <row r="24" spans="1:13">
      <c r="A24" t="s">
        <v>1481</v>
      </c>
      <c r="B24">
        <v>1538.6080978181</v>
      </c>
      <c r="C24">
        <v>1546.4410545274</v>
      </c>
      <c r="D24">
        <v>1555.2268436065</v>
      </c>
      <c r="E24">
        <v>1562.2627041318</v>
      </c>
      <c r="F24">
        <v>1538.4024204498</v>
      </c>
      <c r="G24">
        <v>1546.4396927731</v>
      </c>
      <c r="H24">
        <v>1555.1361277993</v>
      </c>
      <c r="I24">
        <v>1562.1360228144</v>
      </c>
      <c r="J24">
        <v>1538.419173845</v>
      </c>
      <c r="K24">
        <v>1546.6724373375</v>
      </c>
      <c r="L24">
        <v>1554.2796764514</v>
      </c>
      <c r="M24">
        <v>1561.4779313382</v>
      </c>
    </row>
    <row r="25" spans="1:13">
      <c r="A25" t="s">
        <v>1482</v>
      </c>
      <c r="B25">
        <v>1538.609637848</v>
      </c>
      <c r="C25">
        <v>1546.4430001666</v>
      </c>
      <c r="D25">
        <v>1555.2290076202</v>
      </c>
      <c r="E25">
        <v>1562.2819669415</v>
      </c>
      <c r="F25">
        <v>1538.4008808347</v>
      </c>
      <c r="G25">
        <v>1546.4410545274</v>
      </c>
      <c r="H25">
        <v>1555.1359316186</v>
      </c>
      <c r="I25">
        <v>1562.1368165587</v>
      </c>
      <c r="J25">
        <v>1538.4187879914</v>
      </c>
      <c r="K25">
        <v>1546.6724373375</v>
      </c>
      <c r="L25">
        <v>1554.277711043</v>
      </c>
      <c r="M25">
        <v>1561.4781310613</v>
      </c>
    </row>
    <row r="26" spans="1:13">
      <c r="A26" t="s">
        <v>1483</v>
      </c>
      <c r="B26">
        <v>1538.608289851</v>
      </c>
      <c r="C26">
        <v>1546.4420282974</v>
      </c>
      <c r="D26">
        <v>1555.2264511993</v>
      </c>
      <c r="E26">
        <v>1562.288717966</v>
      </c>
      <c r="F26">
        <v>1538.4022284683</v>
      </c>
      <c r="G26">
        <v>1546.4394987803</v>
      </c>
      <c r="H26">
        <v>1555.1365220842</v>
      </c>
      <c r="I26">
        <v>1562.1386039418</v>
      </c>
      <c r="J26">
        <v>1538.4203276424</v>
      </c>
      <c r="K26">
        <v>1546.674383559</v>
      </c>
      <c r="L26">
        <v>1554.2796764514</v>
      </c>
      <c r="M26">
        <v>1561.4793197059</v>
      </c>
    </row>
    <row r="27" spans="1:13">
      <c r="A27" t="s">
        <v>1484</v>
      </c>
      <c r="B27">
        <v>1538.608289851</v>
      </c>
      <c r="C27">
        <v>1546.4431941603</v>
      </c>
      <c r="D27">
        <v>1555.2290076202</v>
      </c>
      <c r="E27">
        <v>1562.2773996483</v>
      </c>
      <c r="F27">
        <v>1538.4035761043</v>
      </c>
      <c r="G27">
        <v>1546.4406646394</v>
      </c>
      <c r="H27">
        <v>1555.1396706009</v>
      </c>
      <c r="I27">
        <v>1562.1334416955</v>
      </c>
      <c r="J27">
        <v>1538.4209054828</v>
      </c>
      <c r="K27">
        <v>1546.6737995018</v>
      </c>
      <c r="L27">
        <v>1554.2808560831</v>
      </c>
      <c r="M27">
        <v>1561.4763451893</v>
      </c>
    </row>
    <row r="28" spans="1:13">
      <c r="A28" t="s">
        <v>1485</v>
      </c>
      <c r="B28">
        <v>1538.609831764</v>
      </c>
      <c r="C28">
        <v>1546.4426102777</v>
      </c>
      <c r="D28">
        <v>1555.2252701318</v>
      </c>
      <c r="E28">
        <v>1562.2924914221</v>
      </c>
      <c r="F28">
        <v>1538.3993393405</v>
      </c>
      <c r="G28">
        <v>1546.4398867659</v>
      </c>
      <c r="H28">
        <v>1555.1382934839</v>
      </c>
      <c r="I28">
        <v>1562.1310604753</v>
      </c>
      <c r="J28">
        <v>1538.4180181671</v>
      </c>
      <c r="K28">
        <v>1546.6722432864</v>
      </c>
      <c r="L28">
        <v>1554.2769252652</v>
      </c>
      <c r="M28">
        <v>1561.4838823339</v>
      </c>
    </row>
    <row r="29" spans="1:13">
      <c r="A29" t="s">
        <v>1486</v>
      </c>
      <c r="B29">
        <v>1538.6090617484</v>
      </c>
      <c r="C29">
        <v>1546.4433900558</v>
      </c>
      <c r="D29">
        <v>1555.2307792305</v>
      </c>
      <c r="E29">
        <v>1562.2811711086</v>
      </c>
      <c r="F29">
        <v>1538.4016506419</v>
      </c>
      <c r="G29">
        <v>1546.4406646394</v>
      </c>
      <c r="H29">
        <v>1555.1377030169</v>
      </c>
      <c r="I29">
        <v>1562.156076264</v>
      </c>
      <c r="J29">
        <v>1538.418402138</v>
      </c>
      <c r="K29">
        <v>1546.6751616685</v>
      </c>
      <c r="L29">
        <v>1554.2822316819</v>
      </c>
      <c r="M29">
        <v>1561.4773360472</v>
      </c>
    </row>
    <row r="30" spans="1:13">
      <c r="A30" t="s">
        <v>1487</v>
      </c>
      <c r="B30">
        <v>1538.6079057852</v>
      </c>
      <c r="C30">
        <v>1546.4420282974</v>
      </c>
      <c r="D30">
        <v>1555.2268436065</v>
      </c>
      <c r="E30">
        <v>1562.2803772176</v>
      </c>
      <c r="F30">
        <v>1538.3999171652</v>
      </c>
      <c r="G30">
        <v>1546.4406646394</v>
      </c>
      <c r="H30">
        <v>1555.1371125503</v>
      </c>
      <c r="I30">
        <v>1562.1211320105</v>
      </c>
      <c r="J30">
        <v>1538.4185960058</v>
      </c>
      <c r="K30">
        <v>1546.6724373375</v>
      </c>
      <c r="L30">
        <v>1554.2783008571</v>
      </c>
      <c r="M30">
        <v>1561.4826936824</v>
      </c>
    </row>
    <row r="31" spans="1:13">
      <c r="A31" t="s">
        <v>1488</v>
      </c>
      <c r="B31">
        <v>1538.6079057852</v>
      </c>
      <c r="C31">
        <v>1546.4428061731</v>
      </c>
      <c r="D31">
        <v>1555.2266474029</v>
      </c>
      <c r="E31">
        <v>1562.2857384238</v>
      </c>
      <c r="F31">
        <v>1538.4016506419</v>
      </c>
      <c r="G31">
        <v>1546.4408605343</v>
      </c>
      <c r="H31">
        <v>1555.1373087313</v>
      </c>
      <c r="I31">
        <v>1562.1429724709</v>
      </c>
      <c r="J31">
        <v>1538.4195578165</v>
      </c>
      <c r="K31">
        <v>1546.6741895074</v>
      </c>
      <c r="L31">
        <v>1554.2796764514</v>
      </c>
      <c r="M31">
        <v>1561.4838823339</v>
      </c>
    </row>
    <row r="32" spans="1:13">
      <c r="A32" t="s">
        <v>1489</v>
      </c>
      <c r="B32">
        <v>1538.6094458148</v>
      </c>
      <c r="C32">
        <v>1546.4410545274</v>
      </c>
      <c r="D32">
        <v>1555.2280246763</v>
      </c>
      <c r="E32">
        <v>1562.2704487957</v>
      </c>
      <c r="F32">
        <v>1538.4024204498</v>
      </c>
      <c r="G32">
        <v>1546.4391088931</v>
      </c>
      <c r="H32">
        <v>1555.1373087313</v>
      </c>
      <c r="I32">
        <v>1562.1260962271</v>
      </c>
      <c r="J32">
        <v>1538.4203276424</v>
      </c>
      <c r="K32">
        <v>1546.6737995018</v>
      </c>
      <c r="L32">
        <v>1554.2788906717</v>
      </c>
      <c r="M32">
        <v>1561.4846773547</v>
      </c>
    </row>
    <row r="33" spans="1:13">
      <c r="A33" t="s">
        <v>1490</v>
      </c>
      <c r="B33">
        <v>1538.6065577912</v>
      </c>
      <c r="C33">
        <v>1546.4435840496</v>
      </c>
      <c r="D33">
        <v>1555.2252701318</v>
      </c>
      <c r="E33">
        <v>1562.2583349331</v>
      </c>
      <c r="F33">
        <v>1538.4004949903</v>
      </c>
      <c r="G33">
        <v>1546.4416384089</v>
      </c>
      <c r="H33">
        <v>1555.1359316186</v>
      </c>
      <c r="I33">
        <v>1562.1340374868</v>
      </c>
      <c r="J33">
        <v>1538.418402138</v>
      </c>
      <c r="K33">
        <v>1546.673215445</v>
      </c>
      <c r="L33">
        <v>1554.2796764514</v>
      </c>
      <c r="M33">
        <v>1561.4777335541</v>
      </c>
    </row>
    <row r="34" spans="1:13">
      <c r="A34" t="s">
        <v>1491</v>
      </c>
      <c r="B34">
        <v>1538.6080978181</v>
      </c>
      <c r="C34">
        <v>1546.4433900558</v>
      </c>
      <c r="D34">
        <v>1555.228811416</v>
      </c>
      <c r="E34">
        <v>1562.2813710373</v>
      </c>
      <c r="F34">
        <v>1538.4004949903</v>
      </c>
      <c r="G34">
        <v>1546.4420282974</v>
      </c>
      <c r="H34">
        <v>1555.1353411534</v>
      </c>
      <c r="I34">
        <v>1562.1471411301</v>
      </c>
      <c r="J34">
        <v>1538.4178261817</v>
      </c>
      <c r="K34">
        <v>1546.6737995018</v>
      </c>
      <c r="L34">
        <v>1554.2783008571</v>
      </c>
      <c r="M34">
        <v>1561.4803125066</v>
      </c>
    </row>
    <row r="35" spans="1:13">
      <c r="A35" t="s">
        <v>1492</v>
      </c>
      <c r="B35">
        <v>1538.6084837666</v>
      </c>
      <c r="C35">
        <v>1546.4420282974</v>
      </c>
      <c r="D35">
        <v>1555.227630345</v>
      </c>
      <c r="E35">
        <v>1562.2839526451</v>
      </c>
      <c r="F35">
        <v>1538.4024204498</v>
      </c>
      <c r="G35">
        <v>1546.4400826606</v>
      </c>
      <c r="H35">
        <v>1555.1394744192</v>
      </c>
      <c r="I35">
        <v>1562.1431704235</v>
      </c>
      <c r="J35">
        <v>1538.418402138</v>
      </c>
      <c r="K35">
        <v>1546.673215445</v>
      </c>
      <c r="L35">
        <v>1554.2788906717</v>
      </c>
      <c r="M35">
        <v>1561.4787263529</v>
      </c>
    </row>
    <row r="36" spans="1:13">
      <c r="A36" t="s">
        <v>1493</v>
      </c>
      <c r="B36">
        <v>1538.6088678326</v>
      </c>
      <c r="C36">
        <v>1546.4416384089</v>
      </c>
      <c r="D36">
        <v>1555.2258606653</v>
      </c>
      <c r="E36">
        <v>1562.2827608341</v>
      </c>
      <c r="F36">
        <v>1538.4018426232</v>
      </c>
      <c r="G36">
        <v>1546.4396927731</v>
      </c>
      <c r="H36">
        <v>1555.1359316186</v>
      </c>
      <c r="I36">
        <v>1562.1362227059</v>
      </c>
      <c r="J36">
        <v>1538.419173845</v>
      </c>
      <c r="K36">
        <v>1546.6712692265</v>
      </c>
      <c r="L36">
        <v>1554.2788906717</v>
      </c>
      <c r="M36">
        <v>1561.480114722</v>
      </c>
    </row>
    <row r="37" spans="1:13">
      <c r="A37" t="s">
        <v>1494</v>
      </c>
      <c r="B37">
        <v>1538.6090617484</v>
      </c>
      <c r="C37">
        <v>1546.4420282974</v>
      </c>
      <c r="D37">
        <v>1555.2274341412</v>
      </c>
      <c r="E37">
        <v>1562.2698529003</v>
      </c>
      <c r="F37">
        <v>1538.4003030093</v>
      </c>
      <c r="G37">
        <v>1546.4400826606</v>
      </c>
      <c r="H37">
        <v>1555.1377030169</v>
      </c>
      <c r="I37">
        <v>1562.1407891737</v>
      </c>
      <c r="J37">
        <v>1538.4201356564</v>
      </c>
      <c r="K37">
        <v>1546.6718532818</v>
      </c>
      <c r="L37">
        <v>1554.280266267</v>
      </c>
      <c r="M37">
        <v>1561.4773360472</v>
      </c>
    </row>
    <row r="38" spans="1:13">
      <c r="A38" t="s">
        <v>1495</v>
      </c>
      <c r="B38">
        <v>1538.6079057852</v>
      </c>
      <c r="C38">
        <v>1546.4431941603</v>
      </c>
      <c r="D38">
        <v>1555.2254663351</v>
      </c>
      <c r="E38">
        <v>1562.2750160482</v>
      </c>
      <c r="F38">
        <v>1538.3997251843</v>
      </c>
      <c r="G38">
        <v>1546.4412485206</v>
      </c>
      <c r="H38">
        <v>1555.1371125503</v>
      </c>
      <c r="I38">
        <v>1562.1445599744</v>
      </c>
      <c r="J38">
        <v>1538.418402138</v>
      </c>
      <c r="K38">
        <v>1546.673215445</v>
      </c>
      <c r="L38">
        <v>1554.277711043</v>
      </c>
      <c r="M38">
        <v>1561.480114722</v>
      </c>
    </row>
    <row r="39" spans="1:13">
      <c r="A39" t="s">
        <v>1496</v>
      </c>
      <c r="B39">
        <v>1538.6090617484</v>
      </c>
      <c r="C39">
        <v>1546.4410545274</v>
      </c>
      <c r="D39">
        <v>1555.2299924889</v>
      </c>
      <c r="E39">
        <v>1562.2873281586</v>
      </c>
      <c r="F39">
        <v>1538.4024204498</v>
      </c>
      <c r="G39">
        <v>1546.4391088931</v>
      </c>
      <c r="H39">
        <v>1555.1398667825</v>
      </c>
      <c r="I39">
        <v>1562.1350311203</v>
      </c>
      <c r="J39">
        <v>1538.419173845</v>
      </c>
      <c r="K39">
        <v>1546.673215445</v>
      </c>
      <c r="L39">
        <v>1554.2771212293</v>
      </c>
      <c r="M39">
        <v>1561.4858679483</v>
      </c>
    </row>
    <row r="40" spans="1:13">
      <c r="A40" t="s">
        <v>1497</v>
      </c>
      <c r="B40">
        <v>1538.6090617484</v>
      </c>
      <c r="C40">
        <v>1546.4398867659</v>
      </c>
      <c r="D40">
        <v>1555.2254663351</v>
      </c>
      <c r="E40">
        <v>1562.2841506334</v>
      </c>
      <c r="F40">
        <v>1538.4024204498</v>
      </c>
      <c r="G40">
        <v>1546.4379411345</v>
      </c>
      <c r="H40">
        <v>1555.1377030169</v>
      </c>
      <c r="I40">
        <v>1562.1336415864</v>
      </c>
      <c r="J40">
        <v>1538.4197516846</v>
      </c>
      <c r="K40">
        <v>1546.6737995018</v>
      </c>
      <c r="L40">
        <v>1554.2783008571</v>
      </c>
      <c r="M40">
        <v>1561.4793197059</v>
      </c>
    </row>
    <row r="41" spans="1:13">
      <c r="A41" t="s">
        <v>1498</v>
      </c>
      <c r="B41">
        <v>1538.6063638761</v>
      </c>
      <c r="C41">
        <v>1546.4410545274</v>
      </c>
      <c r="D41">
        <v>1555.2295981565</v>
      </c>
      <c r="E41">
        <v>1562.2748180622</v>
      </c>
      <c r="F41">
        <v>1538.4012647971</v>
      </c>
      <c r="G41">
        <v>1546.4398867659</v>
      </c>
      <c r="H41">
        <v>1555.1378991981</v>
      </c>
      <c r="I41">
        <v>1562.1467452229</v>
      </c>
      <c r="J41">
        <v>1538.4197516846</v>
      </c>
      <c r="K41">
        <v>1546.6724373375</v>
      </c>
      <c r="L41">
        <v>1554.280266267</v>
      </c>
      <c r="M41">
        <v>1561.4797172138</v>
      </c>
    </row>
    <row r="42" spans="1:13">
      <c r="A42" t="s">
        <v>1499</v>
      </c>
      <c r="B42">
        <v>1538.6079057852</v>
      </c>
      <c r="C42">
        <v>1546.4430001666</v>
      </c>
      <c r="D42">
        <v>1555.2280246763</v>
      </c>
      <c r="E42">
        <v>1562.2912995981</v>
      </c>
      <c r="F42">
        <v>1538.4016506419</v>
      </c>
      <c r="G42">
        <v>1546.4410545274</v>
      </c>
      <c r="H42">
        <v>1555.1390801328</v>
      </c>
      <c r="I42">
        <v>1562.1491264909</v>
      </c>
      <c r="J42">
        <v>1538.4203276424</v>
      </c>
      <c r="K42">
        <v>1546.6712692265</v>
      </c>
      <c r="L42">
        <v>1554.2796764514</v>
      </c>
      <c r="M42">
        <v>1561.480114722</v>
      </c>
    </row>
    <row r="43" spans="1:13">
      <c r="A43" t="s">
        <v>1500</v>
      </c>
      <c r="B43">
        <v>1538.607519837</v>
      </c>
      <c r="C43">
        <v>1546.4431941603</v>
      </c>
      <c r="D43">
        <v>1555.2260568688</v>
      </c>
      <c r="E43">
        <v>1562.2833567393</v>
      </c>
      <c r="F43">
        <v>1538.3997251843</v>
      </c>
      <c r="G43">
        <v>1546.4412485206</v>
      </c>
      <c r="H43">
        <v>1555.1382934839</v>
      </c>
      <c r="I43">
        <v>1562.1407891737</v>
      </c>
      <c r="J43">
        <v>1538.4176323141</v>
      </c>
      <c r="K43">
        <v>1546.6741895074</v>
      </c>
      <c r="L43">
        <v>1554.2796764514</v>
      </c>
      <c r="M43">
        <v>1561.4844776299</v>
      </c>
    </row>
    <row r="44" spans="1:13">
      <c r="A44" t="s">
        <v>1501</v>
      </c>
      <c r="B44">
        <v>1538.6100237973</v>
      </c>
      <c r="C44">
        <v>1546.4431941603</v>
      </c>
      <c r="D44">
        <v>1555.2254663351</v>
      </c>
      <c r="E44">
        <v>1562.2714406617</v>
      </c>
      <c r="F44">
        <v>1538.4004949903</v>
      </c>
      <c r="G44">
        <v>1546.4420282974</v>
      </c>
      <c r="H44">
        <v>1555.1365220842</v>
      </c>
      <c r="I44">
        <v>1562.1439641751</v>
      </c>
      <c r="J44">
        <v>1538.418402138</v>
      </c>
      <c r="K44">
        <v>1546.6712692265</v>
      </c>
      <c r="L44">
        <v>1554.2788906717</v>
      </c>
      <c r="M44">
        <v>1561.4797172138</v>
      </c>
    </row>
    <row r="45" spans="1:13">
      <c r="A45" t="s">
        <v>1502</v>
      </c>
      <c r="B45">
        <v>1538.6079057852</v>
      </c>
      <c r="C45">
        <v>1546.4431941603</v>
      </c>
      <c r="D45">
        <v>1555.227630345</v>
      </c>
      <c r="E45">
        <v>1562.2640938954</v>
      </c>
      <c r="F45">
        <v>1538.4008808347</v>
      </c>
      <c r="G45">
        <v>1546.4412485206</v>
      </c>
      <c r="H45">
        <v>1555.1388839513</v>
      </c>
      <c r="I45">
        <v>1562.1280815345</v>
      </c>
      <c r="J45">
        <v>1538.4195578165</v>
      </c>
      <c r="K45">
        <v>1546.6747735649</v>
      </c>
      <c r="L45">
        <v>1554.2796764514</v>
      </c>
      <c r="M45">
        <v>1561.4803125066</v>
      </c>
    </row>
    <row r="46" spans="1:13">
      <c r="A46" t="s">
        <v>1503</v>
      </c>
      <c r="B46">
        <v>1538.6080978181</v>
      </c>
      <c r="C46">
        <v>1546.4426102777</v>
      </c>
      <c r="D46">
        <v>1555.2274341412</v>
      </c>
      <c r="E46">
        <v>1562.271838573</v>
      </c>
      <c r="F46">
        <v>1538.4022284683</v>
      </c>
      <c r="G46">
        <v>1546.4400826606</v>
      </c>
      <c r="H46">
        <v>1555.1390801328</v>
      </c>
      <c r="I46">
        <v>1562.1391997371</v>
      </c>
      <c r="J46">
        <v>1538.4189799771</v>
      </c>
      <c r="K46">
        <v>1546.6751616685</v>
      </c>
      <c r="L46">
        <v>1554.2828214995</v>
      </c>
      <c r="M46">
        <v>1561.4815030936</v>
      </c>
    </row>
    <row r="47" spans="1:13">
      <c r="A47" t="s">
        <v>1504</v>
      </c>
      <c r="B47">
        <v>1538.6057858963</v>
      </c>
      <c r="C47">
        <v>1546.4426102777</v>
      </c>
      <c r="D47">
        <v>1555.2286152119</v>
      </c>
      <c r="E47">
        <v>1562.2795833274</v>
      </c>
      <c r="F47">
        <v>1538.4029982768</v>
      </c>
      <c r="G47">
        <v>1546.4406646394</v>
      </c>
      <c r="H47">
        <v>1555.1392763143</v>
      </c>
      <c r="I47">
        <v>1562.1443620215</v>
      </c>
      <c r="J47">
        <v>1538.4195578165</v>
      </c>
      <c r="K47">
        <v>1546.6734094964</v>
      </c>
      <c r="L47">
        <v>1554.2788906717</v>
      </c>
      <c r="M47">
        <v>1561.4813033696</v>
      </c>
    </row>
    <row r="48" spans="1:13">
      <c r="A48" t="s">
        <v>1505</v>
      </c>
      <c r="B48">
        <v>1538.6104097468</v>
      </c>
      <c r="C48">
        <v>1546.4424162842</v>
      </c>
      <c r="D48">
        <v>1555.2244814722</v>
      </c>
      <c r="E48">
        <v>1562.2994405297</v>
      </c>
      <c r="F48">
        <v>1538.4016506419</v>
      </c>
      <c r="G48">
        <v>1546.4398867659</v>
      </c>
      <c r="H48">
        <v>1555.1365220842</v>
      </c>
      <c r="I48">
        <v>1562.1507159477</v>
      </c>
      <c r="J48">
        <v>1538.4197516846</v>
      </c>
      <c r="K48">
        <v>1546.6714632774</v>
      </c>
      <c r="L48">
        <v>1554.277711043</v>
      </c>
      <c r="M48">
        <v>1561.4773360472</v>
      </c>
    </row>
    <row r="49" spans="1:13">
      <c r="A49" t="s">
        <v>1506</v>
      </c>
      <c r="B49">
        <v>1538.607519837</v>
      </c>
      <c r="C49">
        <v>1546.4433900558</v>
      </c>
      <c r="D49">
        <v>1555.2256625384</v>
      </c>
      <c r="E49">
        <v>1562.2924914221</v>
      </c>
      <c r="F49">
        <v>1538.4029982768</v>
      </c>
      <c r="G49">
        <v>1546.4420282974</v>
      </c>
      <c r="H49">
        <v>1555.1359316186</v>
      </c>
      <c r="I49">
        <v>1562.1390017855</v>
      </c>
      <c r="J49">
        <v>1538.4214833237</v>
      </c>
      <c r="K49">
        <v>1546.6728273424</v>
      </c>
      <c r="L49">
        <v>1554.2796764514</v>
      </c>
      <c r="M49">
        <v>1561.4818986636</v>
      </c>
    </row>
    <row r="50" spans="1:13">
      <c r="A50" t="s">
        <v>1507</v>
      </c>
      <c r="B50">
        <v>1538.6071357716</v>
      </c>
      <c r="C50">
        <v>1546.443973939</v>
      </c>
      <c r="D50">
        <v>1555.227630345</v>
      </c>
      <c r="E50">
        <v>1562.2633000218</v>
      </c>
      <c r="F50">
        <v>1538.3997251843</v>
      </c>
      <c r="G50">
        <v>1546.4414444156</v>
      </c>
      <c r="H50">
        <v>1555.1384896652</v>
      </c>
      <c r="I50">
        <v>1562.1352290709</v>
      </c>
      <c r="J50">
        <v>1538.4176323141</v>
      </c>
      <c r="K50">
        <v>1546.6751616685</v>
      </c>
      <c r="L50">
        <v>1554.2788906717</v>
      </c>
      <c r="M50">
        <v>1561.4793197059</v>
      </c>
    </row>
    <row r="51" spans="1:13">
      <c r="A51" t="s">
        <v>1508</v>
      </c>
      <c r="B51">
        <v>1538.6090617484</v>
      </c>
      <c r="C51">
        <v>1546.4418324021</v>
      </c>
      <c r="D51">
        <v>1555.2221212686</v>
      </c>
      <c r="E51">
        <v>1562.2756119475</v>
      </c>
      <c r="F51">
        <v>1538.4016506419</v>
      </c>
      <c r="G51">
        <v>1546.4404706464</v>
      </c>
      <c r="H51">
        <v>1555.1357354379</v>
      </c>
      <c r="I51">
        <v>1562.1288752707</v>
      </c>
      <c r="J51">
        <v>1538.4203276424</v>
      </c>
      <c r="K51">
        <v>1546.6724373375</v>
      </c>
      <c r="L51">
        <v>1554.2816418648</v>
      </c>
      <c r="M51">
        <v>1561.4781310613</v>
      </c>
    </row>
    <row r="52" spans="1:13">
      <c r="A52" t="s">
        <v>1509</v>
      </c>
      <c r="B52">
        <v>1538.609637848</v>
      </c>
      <c r="C52">
        <v>1546.4418324021</v>
      </c>
      <c r="D52">
        <v>1555.2270398101</v>
      </c>
      <c r="E52">
        <v>1562.2766038201</v>
      </c>
      <c r="F52">
        <v>1538.4012647971</v>
      </c>
      <c r="G52">
        <v>1546.4391088931</v>
      </c>
      <c r="H52">
        <v>1555.1384896652</v>
      </c>
      <c r="I52">
        <v>1562.125102605</v>
      </c>
      <c r="J52">
        <v>1538.419173845</v>
      </c>
      <c r="K52">
        <v>1546.6734094964</v>
      </c>
      <c r="L52">
        <v>1554.280266267</v>
      </c>
      <c r="M52">
        <v>1561.4815030936</v>
      </c>
    </row>
    <row r="53" spans="1:13">
      <c r="A53" t="s">
        <v>1510</v>
      </c>
      <c r="B53">
        <v>1538.6092537816</v>
      </c>
      <c r="C53">
        <v>1546.4416384089</v>
      </c>
      <c r="D53">
        <v>1555.2299924889</v>
      </c>
      <c r="E53">
        <v>1562.2881220567</v>
      </c>
      <c r="F53">
        <v>1538.4024204498</v>
      </c>
      <c r="G53">
        <v>1546.4396927731</v>
      </c>
      <c r="H53">
        <v>1555.1386858466</v>
      </c>
      <c r="I53">
        <v>1562.1350311203</v>
      </c>
      <c r="J53">
        <v>1538.4197516846</v>
      </c>
      <c r="K53">
        <v>1546.6728273424</v>
      </c>
      <c r="L53">
        <v>1554.2796764514</v>
      </c>
      <c r="M53">
        <v>1561.4815030936</v>
      </c>
    </row>
    <row r="54" spans="1:13">
      <c r="A54" t="s">
        <v>1511</v>
      </c>
      <c r="B54">
        <v>1538.6084837666</v>
      </c>
      <c r="C54">
        <v>1546.4433900558</v>
      </c>
      <c r="D54">
        <v>1555.2272379374</v>
      </c>
      <c r="E54">
        <v>1562.2607184823</v>
      </c>
      <c r="F54">
        <v>1538.4024204498</v>
      </c>
      <c r="G54">
        <v>1546.4406646394</v>
      </c>
      <c r="H54">
        <v>1555.1377030169</v>
      </c>
      <c r="I54">
        <v>1562.1334416955</v>
      </c>
      <c r="J54">
        <v>1538.4197516846</v>
      </c>
      <c r="K54">
        <v>1546.6737995018</v>
      </c>
      <c r="L54">
        <v>1554.280266267</v>
      </c>
      <c r="M54">
        <v>1561.4797172138</v>
      </c>
    </row>
    <row r="55" spans="1:13">
      <c r="A55" t="s">
        <v>1512</v>
      </c>
      <c r="B55">
        <v>1538.6084837666</v>
      </c>
      <c r="C55">
        <v>1546.4420282974</v>
      </c>
      <c r="D55">
        <v>1555.2252701318</v>
      </c>
      <c r="E55">
        <v>1562.2672713391</v>
      </c>
      <c r="F55">
        <v>1538.4028062952</v>
      </c>
      <c r="G55">
        <v>1546.4406646394</v>
      </c>
      <c r="H55">
        <v>1555.1365220842</v>
      </c>
      <c r="I55">
        <v>1562.141780875</v>
      </c>
      <c r="J55">
        <v>1538.4201356564</v>
      </c>
      <c r="K55">
        <v>1546.6737995018</v>
      </c>
      <c r="L55">
        <v>1554.2808560831</v>
      </c>
      <c r="M55">
        <v>1561.4811055847</v>
      </c>
    </row>
    <row r="56" spans="1:13">
      <c r="A56" t="s">
        <v>1513</v>
      </c>
      <c r="B56">
        <v>1538.6084837666</v>
      </c>
      <c r="C56">
        <v>1546.4416384089</v>
      </c>
      <c r="D56">
        <v>1555.2229080023</v>
      </c>
      <c r="E56">
        <v>1562.2676692483</v>
      </c>
      <c r="F56">
        <v>1538.4031902585</v>
      </c>
      <c r="G56">
        <v>1546.4396927731</v>
      </c>
      <c r="H56">
        <v>1555.1353411534</v>
      </c>
      <c r="I56">
        <v>1562.1467452229</v>
      </c>
      <c r="J56">
        <v>1538.4210993512</v>
      </c>
      <c r="K56">
        <v>1546.6724373375</v>
      </c>
      <c r="L56">
        <v>1554.280266267</v>
      </c>
      <c r="M56">
        <v>1561.4811055847</v>
      </c>
    </row>
    <row r="57" spans="1:13">
      <c r="A57" t="s">
        <v>1514</v>
      </c>
      <c r="B57">
        <v>1538.6079057852</v>
      </c>
      <c r="C57">
        <v>1546.4441679329</v>
      </c>
      <c r="D57">
        <v>1555.2317641015</v>
      </c>
      <c r="E57">
        <v>1562.2845485512</v>
      </c>
      <c r="F57">
        <v>1538.4024204498</v>
      </c>
      <c r="G57">
        <v>1546.4408605343</v>
      </c>
      <c r="H57">
        <v>1555.1386858466</v>
      </c>
      <c r="I57">
        <v>1562.1399934846</v>
      </c>
      <c r="J57">
        <v>1538.4203276424</v>
      </c>
      <c r="K57">
        <v>1546.6724373375</v>
      </c>
      <c r="L57">
        <v>1554.2783008571</v>
      </c>
      <c r="M57">
        <v>1561.4826936824</v>
      </c>
    </row>
    <row r="58" spans="1:13">
      <c r="A58" t="s">
        <v>1515</v>
      </c>
      <c r="B58">
        <v>1538.609831764</v>
      </c>
      <c r="C58">
        <v>1546.4426102777</v>
      </c>
      <c r="D58">
        <v>1555.2297962844</v>
      </c>
      <c r="E58">
        <v>1562.2813710373</v>
      </c>
      <c r="F58">
        <v>1538.4016506419</v>
      </c>
      <c r="G58">
        <v>1546.4406646394</v>
      </c>
      <c r="H58">
        <v>1555.1373087313</v>
      </c>
      <c r="I58">
        <v>1562.1636219129</v>
      </c>
      <c r="J58">
        <v>1538.4216771923</v>
      </c>
      <c r="K58">
        <v>1546.6724373375</v>
      </c>
      <c r="L58">
        <v>1554.2788906717</v>
      </c>
      <c r="M58">
        <v>1561.4807100151</v>
      </c>
    </row>
    <row r="59" spans="1:13">
      <c r="A59" t="s">
        <v>1516</v>
      </c>
      <c r="B59">
        <v>1538.6080978181</v>
      </c>
      <c r="C59">
        <v>1546.4422222907</v>
      </c>
      <c r="D59">
        <v>1555.227630345</v>
      </c>
      <c r="E59">
        <v>1562.2704487957</v>
      </c>
      <c r="F59">
        <v>1538.4029982768</v>
      </c>
      <c r="G59">
        <v>1546.4394987803</v>
      </c>
      <c r="H59">
        <v>1555.1378991981</v>
      </c>
      <c r="I59">
        <v>1562.1316562649</v>
      </c>
      <c r="J59">
        <v>1538.4220611651</v>
      </c>
      <c r="K59">
        <v>1546.6708792224</v>
      </c>
      <c r="L59">
        <v>1554.277711043</v>
      </c>
      <c r="M59">
        <v>1561.4854704372</v>
      </c>
    </row>
    <row r="60" spans="1:13">
      <c r="A60" t="s">
        <v>1517</v>
      </c>
      <c r="B60">
        <v>1538.6092537816</v>
      </c>
      <c r="C60">
        <v>1546.4414444156</v>
      </c>
      <c r="D60">
        <v>1555.227630345</v>
      </c>
      <c r="E60">
        <v>1562.2756119475</v>
      </c>
      <c r="F60">
        <v>1538.3987615162</v>
      </c>
      <c r="G60">
        <v>1546.4402766535</v>
      </c>
      <c r="H60">
        <v>1555.1371125503</v>
      </c>
      <c r="I60">
        <v>1562.1288752707</v>
      </c>
      <c r="J60">
        <v>1538.4182101525</v>
      </c>
      <c r="K60">
        <v>1546.6741895074</v>
      </c>
      <c r="L60">
        <v>1554.2788906717</v>
      </c>
      <c r="M60">
        <v>1561.4775357702</v>
      </c>
    </row>
    <row r="61" spans="1:13">
      <c r="A61" t="s">
        <v>1518</v>
      </c>
      <c r="B61">
        <v>1538.6094458148</v>
      </c>
      <c r="C61">
        <v>1546.4422222907</v>
      </c>
      <c r="D61">
        <v>1555.2280246763</v>
      </c>
      <c r="E61">
        <v>1562.2918955098</v>
      </c>
      <c r="F61">
        <v>1538.4010728159</v>
      </c>
      <c r="G61">
        <v>1546.4396927731</v>
      </c>
      <c r="H61">
        <v>1555.1378991981</v>
      </c>
      <c r="I61">
        <v>1562.1399934846</v>
      </c>
      <c r="J61">
        <v>1538.4195578165</v>
      </c>
      <c r="K61">
        <v>1546.673215445</v>
      </c>
      <c r="L61">
        <v>1554.2808560831</v>
      </c>
      <c r="M61">
        <v>1561.4763451893</v>
      </c>
    </row>
    <row r="62" spans="1:13">
      <c r="A62" t="s">
        <v>1519</v>
      </c>
      <c r="B62">
        <v>1538.6079057852</v>
      </c>
      <c r="C62">
        <v>1546.4431941603</v>
      </c>
      <c r="D62">
        <v>1555.2270398101</v>
      </c>
      <c r="E62">
        <v>1562.2773996483</v>
      </c>
      <c r="F62">
        <v>1538.4029982768</v>
      </c>
      <c r="G62">
        <v>1546.4400826606</v>
      </c>
      <c r="H62">
        <v>1555.1378991981</v>
      </c>
      <c r="I62">
        <v>1562.1368165587</v>
      </c>
      <c r="J62">
        <v>1538.4216771923</v>
      </c>
      <c r="K62">
        <v>1546.6737995018</v>
      </c>
      <c r="L62">
        <v>1554.2796764514</v>
      </c>
      <c r="M62">
        <v>1561.4773360472</v>
      </c>
    </row>
    <row r="63" spans="1:13">
      <c r="A63" t="s">
        <v>1520</v>
      </c>
      <c r="B63">
        <v>1538.6092537816</v>
      </c>
      <c r="C63">
        <v>1546.4426102777</v>
      </c>
      <c r="D63">
        <v>1555.2290076202</v>
      </c>
      <c r="E63">
        <v>1562.2599246121</v>
      </c>
      <c r="F63">
        <v>1538.3991473597</v>
      </c>
      <c r="G63">
        <v>1546.4412485206</v>
      </c>
      <c r="H63">
        <v>1555.1378991981</v>
      </c>
      <c r="I63">
        <v>1562.1203382821</v>
      </c>
      <c r="J63">
        <v>1538.418402138</v>
      </c>
      <c r="K63">
        <v>1546.6737995018</v>
      </c>
      <c r="L63">
        <v>1554.2783008571</v>
      </c>
      <c r="M63">
        <v>1561.4789241372</v>
      </c>
    </row>
    <row r="64" spans="1:13">
      <c r="A64" t="s">
        <v>1521</v>
      </c>
      <c r="B64">
        <v>1538.6080978181</v>
      </c>
      <c r="C64">
        <v>1546.4420282974</v>
      </c>
      <c r="D64">
        <v>1555.2297962844</v>
      </c>
      <c r="E64">
        <v>1562.2519801314</v>
      </c>
      <c r="F64">
        <v>1538.4020346047</v>
      </c>
      <c r="G64">
        <v>1546.4394987803</v>
      </c>
      <c r="H64">
        <v>1555.1388839513</v>
      </c>
      <c r="I64">
        <v>1562.119346608</v>
      </c>
      <c r="J64">
        <v>1538.4199436704</v>
      </c>
      <c r="K64">
        <v>1546.6724373375</v>
      </c>
      <c r="L64">
        <v>1554.277711043</v>
      </c>
      <c r="M64">
        <v>1561.4775357702</v>
      </c>
    </row>
    <row r="65" spans="1:13">
      <c r="A65" t="s">
        <v>1522</v>
      </c>
      <c r="B65">
        <v>1538.6092537816</v>
      </c>
      <c r="C65">
        <v>1546.4408605343</v>
      </c>
      <c r="D65">
        <v>1555.2238928633</v>
      </c>
      <c r="E65">
        <v>1562.2728323818</v>
      </c>
      <c r="F65">
        <v>1538.4022284683</v>
      </c>
      <c r="G65">
        <v>1546.4394987803</v>
      </c>
      <c r="H65">
        <v>1555.1373087313</v>
      </c>
      <c r="I65">
        <v>1562.1425746252</v>
      </c>
      <c r="J65">
        <v>1538.4201356564</v>
      </c>
      <c r="K65">
        <v>1546.6734094964</v>
      </c>
      <c r="L65">
        <v>1554.2788906717</v>
      </c>
      <c r="M65">
        <v>1561.4807100151</v>
      </c>
    </row>
    <row r="66" spans="1:13">
      <c r="A66" t="s">
        <v>1523</v>
      </c>
      <c r="B66">
        <v>1538.6092537816</v>
      </c>
      <c r="C66">
        <v>1546.4408605343</v>
      </c>
      <c r="D66">
        <v>1555.2290076202</v>
      </c>
      <c r="E66">
        <v>1562.3067895695</v>
      </c>
      <c r="F66">
        <v>1538.4010728159</v>
      </c>
      <c r="G66">
        <v>1546.4394987803</v>
      </c>
      <c r="H66">
        <v>1555.1404572512</v>
      </c>
      <c r="I66">
        <v>1562.1713655944</v>
      </c>
      <c r="J66">
        <v>1538.4170544761</v>
      </c>
      <c r="K66">
        <v>1546.6722432864</v>
      </c>
      <c r="L66">
        <v>1554.2796764514</v>
      </c>
      <c r="M66">
        <v>1561.4803125066</v>
      </c>
    </row>
    <row r="67" spans="1:13">
      <c r="A67" t="s">
        <v>1524</v>
      </c>
      <c r="B67">
        <v>1538.6094458148</v>
      </c>
      <c r="C67">
        <v>1546.4418324021</v>
      </c>
      <c r="D67">
        <v>1555.2290076202</v>
      </c>
      <c r="E67">
        <v>1562.2954690489</v>
      </c>
      <c r="F67">
        <v>1538.4010728159</v>
      </c>
      <c r="G67">
        <v>1546.4398867659</v>
      </c>
      <c r="H67">
        <v>1555.1390801328</v>
      </c>
      <c r="I67">
        <v>1562.1350311203</v>
      </c>
      <c r="J67">
        <v>1538.418402138</v>
      </c>
      <c r="K67">
        <v>1546.673215445</v>
      </c>
      <c r="L67">
        <v>1554.280266267</v>
      </c>
      <c r="M67">
        <v>1561.4795194294</v>
      </c>
    </row>
    <row r="68" spans="1:13">
      <c r="A68" t="s">
        <v>1525</v>
      </c>
      <c r="B68">
        <v>1538.607519837</v>
      </c>
      <c r="C68">
        <v>1546.4406646394</v>
      </c>
      <c r="D68">
        <v>1555.2290076202</v>
      </c>
      <c r="E68">
        <v>1562.2807751335</v>
      </c>
      <c r="F68">
        <v>1538.4010728159</v>
      </c>
      <c r="G68">
        <v>1546.4387190061</v>
      </c>
      <c r="H68">
        <v>1555.1394744192</v>
      </c>
      <c r="I68">
        <v>1562.1368165587</v>
      </c>
      <c r="J68">
        <v>1538.419173845</v>
      </c>
      <c r="K68">
        <v>1546.6724373375</v>
      </c>
      <c r="L68">
        <v>1554.2788906717</v>
      </c>
      <c r="M68">
        <v>1561.4818986636</v>
      </c>
    </row>
    <row r="69" spans="1:13">
      <c r="A69" t="s">
        <v>1526</v>
      </c>
      <c r="B69">
        <v>1538.608289851</v>
      </c>
      <c r="C69">
        <v>1546.4408605343</v>
      </c>
      <c r="D69">
        <v>1555.2256625384</v>
      </c>
      <c r="E69">
        <v>1562.2742221635</v>
      </c>
      <c r="F69">
        <v>1538.4008808347</v>
      </c>
      <c r="G69">
        <v>1546.4394987803</v>
      </c>
      <c r="H69">
        <v>1555.1371125503</v>
      </c>
      <c r="I69">
        <v>1562.1330457953</v>
      </c>
      <c r="J69">
        <v>1538.4187879914</v>
      </c>
      <c r="K69">
        <v>1546.6722432864</v>
      </c>
      <c r="L69">
        <v>1554.2757456395</v>
      </c>
      <c r="M69">
        <v>1561.4813033696</v>
      </c>
    </row>
    <row r="70" spans="1:13">
      <c r="A70" t="s">
        <v>1527</v>
      </c>
      <c r="B70">
        <v>1538.6071357716</v>
      </c>
      <c r="C70">
        <v>1546.4412485206</v>
      </c>
      <c r="D70">
        <v>1555.2278284724</v>
      </c>
      <c r="E70">
        <v>1562.2924914221</v>
      </c>
      <c r="F70">
        <v>1538.4022284683</v>
      </c>
      <c r="G70">
        <v>1546.4404706464</v>
      </c>
      <c r="H70">
        <v>1555.1377030169</v>
      </c>
      <c r="I70">
        <v>1562.1576657349</v>
      </c>
      <c r="J70">
        <v>1538.4207134967</v>
      </c>
      <c r="K70">
        <v>1546.6722432864</v>
      </c>
      <c r="L70">
        <v>1554.280266267</v>
      </c>
      <c r="M70">
        <v>1561.4807100151</v>
      </c>
    </row>
    <row r="71" spans="1:13">
      <c r="A71" t="s">
        <v>1528</v>
      </c>
      <c r="B71">
        <v>1538.6080978181</v>
      </c>
      <c r="C71">
        <v>1546.4414444156</v>
      </c>
      <c r="D71">
        <v>1555.2250720051</v>
      </c>
      <c r="E71">
        <v>1562.3010302924</v>
      </c>
      <c r="F71">
        <v>1538.4024204498</v>
      </c>
      <c r="G71">
        <v>1546.4389149005</v>
      </c>
      <c r="H71">
        <v>1555.1371125503</v>
      </c>
      <c r="I71">
        <v>1562.150318098</v>
      </c>
      <c r="J71">
        <v>1538.419173845</v>
      </c>
      <c r="K71">
        <v>1546.6734094964</v>
      </c>
      <c r="L71">
        <v>1554.280266267</v>
      </c>
      <c r="M71">
        <v>1561.4795194294</v>
      </c>
    </row>
    <row r="72" spans="1:13">
      <c r="A72" t="s">
        <v>1529</v>
      </c>
      <c r="B72">
        <v>1538.6079057852</v>
      </c>
      <c r="C72">
        <v>1546.4426102777</v>
      </c>
      <c r="D72">
        <v>1555.2286152119</v>
      </c>
      <c r="E72">
        <v>1562.2859383537</v>
      </c>
      <c r="F72">
        <v>1538.4010728159</v>
      </c>
      <c r="G72">
        <v>1546.4406646394</v>
      </c>
      <c r="H72">
        <v>1555.1377030169</v>
      </c>
      <c r="I72">
        <v>1562.1362227059</v>
      </c>
      <c r="J72">
        <v>1538.4189799771</v>
      </c>
      <c r="K72">
        <v>1546.6728273424</v>
      </c>
      <c r="L72">
        <v>1554.2783008571</v>
      </c>
      <c r="M72">
        <v>1561.4820983878</v>
      </c>
    </row>
    <row r="73" spans="1:13">
      <c r="A73" t="s">
        <v>1530</v>
      </c>
      <c r="B73">
        <v>1538.608289851</v>
      </c>
      <c r="C73">
        <v>1546.4412485206</v>
      </c>
      <c r="D73">
        <v>1555.2284190079</v>
      </c>
      <c r="E73">
        <v>1562.2843486217</v>
      </c>
      <c r="F73">
        <v>1538.4018426232</v>
      </c>
      <c r="G73">
        <v>1546.4387190061</v>
      </c>
      <c r="H73">
        <v>1555.1382934839</v>
      </c>
      <c r="I73">
        <v>1562.1461494219</v>
      </c>
      <c r="J73">
        <v>1538.4185960058</v>
      </c>
      <c r="K73">
        <v>1546.6728273424</v>
      </c>
      <c r="L73">
        <v>1554.2783008571</v>
      </c>
      <c r="M73">
        <v>1561.4799149984</v>
      </c>
    </row>
    <row r="74" spans="1:13">
      <c r="A74" t="s">
        <v>1531</v>
      </c>
      <c r="B74">
        <v>1538.6080978181</v>
      </c>
      <c r="C74">
        <v>1546.4412485206</v>
      </c>
      <c r="D74">
        <v>1555.228811416</v>
      </c>
      <c r="E74">
        <v>1562.2855404351</v>
      </c>
      <c r="F74">
        <v>1538.4014586605</v>
      </c>
      <c r="G74">
        <v>1546.4400826606</v>
      </c>
      <c r="H74">
        <v>1555.1371125503</v>
      </c>
      <c r="I74">
        <v>1562.1574658379</v>
      </c>
      <c r="J74">
        <v>1538.4199436704</v>
      </c>
      <c r="K74">
        <v>1546.6724373375</v>
      </c>
      <c r="L74">
        <v>1554.2796764514</v>
      </c>
      <c r="M74">
        <v>1561.4840820585</v>
      </c>
    </row>
    <row r="75" spans="1:13">
      <c r="A75" t="s">
        <v>1532</v>
      </c>
      <c r="B75">
        <v>1538.6092537816</v>
      </c>
      <c r="C75">
        <v>1546.4416384089</v>
      </c>
      <c r="D75">
        <v>1555.2268436065</v>
      </c>
      <c r="E75">
        <v>1562.2633000218</v>
      </c>
      <c r="F75">
        <v>1538.4003030093</v>
      </c>
      <c r="G75">
        <v>1546.4396927731</v>
      </c>
      <c r="H75">
        <v>1555.1365220842</v>
      </c>
      <c r="I75">
        <v>1562.1360228144</v>
      </c>
      <c r="J75">
        <v>1538.4176323141</v>
      </c>
      <c r="K75">
        <v>1546.6737995018</v>
      </c>
      <c r="L75">
        <v>1554.2788906717</v>
      </c>
      <c r="M75">
        <v>1561.4773360472</v>
      </c>
    </row>
    <row r="76" spans="1:13">
      <c r="A76" t="s">
        <v>1533</v>
      </c>
      <c r="B76">
        <v>1538.609831764</v>
      </c>
      <c r="C76">
        <v>1546.4412485206</v>
      </c>
      <c r="D76">
        <v>1555.2264511993</v>
      </c>
      <c r="E76">
        <v>1562.2813710373</v>
      </c>
      <c r="F76">
        <v>1538.4001091461</v>
      </c>
      <c r="G76">
        <v>1546.4393028857</v>
      </c>
      <c r="H76">
        <v>1555.1369163694</v>
      </c>
      <c r="I76">
        <v>1562.1364206568</v>
      </c>
      <c r="J76">
        <v>1538.4193658307</v>
      </c>
      <c r="K76">
        <v>1546.673215445</v>
      </c>
      <c r="L76">
        <v>1554.2816418648</v>
      </c>
      <c r="M76">
        <v>1561.4777335541</v>
      </c>
    </row>
    <row r="77" spans="1:13">
      <c r="A77" t="s">
        <v>1534</v>
      </c>
      <c r="B77">
        <v>1538.6077118697</v>
      </c>
      <c r="C77">
        <v>1546.4400826606</v>
      </c>
      <c r="D77">
        <v>1555.2250720051</v>
      </c>
      <c r="E77">
        <v>1562.2642918787</v>
      </c>
      <c r="F77">
        <v>1538.4022284683</v>
      </c>
      <c r="G77">
        <v>1546.4375531499</v>
      </c>
      <c r="H77">
        <v>1555.1388839513</v>
      </c>
      <c r="I77">
        <v>1562.1386039418</v>
      </c>
      <c r="J77">
        <v>1538.4193658307</v>
      </c>
      <c r="K77">
        <v>1546.6741895074</v>
      </c>
      <c r="L77">
        <v>1554.2796764514</v>
      </c>
      <c r="M77">
        <v>1561.4850729263</v>
      </c>
    </row>
    <row r="78" spans="1:13">
      <c r="A78" t="s">
        <v>1535</v>
      </c>
      <c r="B78">
        <v>1538.6073278043</v>
      </c>
      <c r="C78">
        <v>1546.4422222907</v>
      </c>
      <c r="D78">
        <v>1555.2264511993</v>
      </c>
      <c r="E78">
        <v>1562.2855404351</v>
      </c>
      <c r="F78">
        <v>1538.4047317605</v>
      </c>
      <c r="G78">
        <v>1546.4396927731</v>
      </c>
      <c r="H78">
        <v>1555.1365220842</v>
      </c>
      <c r="I78">
        <v>1562.1429724709</v>
      </c>
      <c r="J78">
        <v>1538.4226390068</v>
      </c>
      <c r="K78">
        <v>1546.673215445</v>
      </c>
      <c r="L78">
        <v>1554.277711043</v>
      </c>
      <c r="M78">
        <v>1561.4795194294</v>
      </c>
    </row>
    <row r="79" spans="1:13">
      <c r="A79" t="s">
        <v>1536</v>
      </c>
      <c r="B79">
        <v>1538.6079057852</v>
      </c>
      <c r="C79">
        <v>1546.4418324021</v>
      </c>
      <c r="D79">
        <v>1555.2274341412</v>
      </c>
      <c r="E79">
        <v>1562.2970588035</v>
      </c>
      <c r="F79">
        <v>1538.4024204498</v>
      </c>
      <c r="G79">
        <v>1546.4398867659</v>
      </c>
      <c r="H79">
        <v>1555.1377030169</v>
      </c>
      <c r="I79">
        <v>1562.1654074166</v>
      </c>
      <c r="J79">
        <v>1538.4203276424</v>
      </c>
      <c r="K79">
        <v>1546.6728273424</v>
      </c>
      <c r="L79">
        <v>1554.280266267</v>
      </c>
      <c r="M79">
        <v>1561.4787263529</v>
      </c>
    </row>
    <row r="80" spans="1:13">
      <c r="A80" t="s">
        <v>1537</v>
      </c>
      <c r="B80">
        <v>1538.608289851</v>
      </c>
      <c r="C80">
        <v>1546.4420282974</v>
      </c>
      <c r="D80">
        <v>1555.2258606653</v>
      </c>
      <c r="E80">
        <v>1562.2901077759</v>
      </c>
      <c r="F80">
        <v>1538.4026124314</v>
      </c>
      <c r="G80">
        <v>1546.4393028857</v>
      </c>
      <c r="H80">
        <v>1555.1373087313</v>
      </c>
      <c r="I80">
        <v>1562.1356269129</v>
      </c>
      <c r="J80">
        <v>1538.4207134967</v>
      </c>
      <c r="K80">
        <v>1546.674383559</v>
      </c>
      <c r="L80">
        <v>1554.277711043</v>
      </c>
      <c r="M80">
        <v>1561.4834867629</v>
      </c>
    </row>
    <row r="81" spans="1:13">
      <c r="A81" t="s">
        <v>1538</v>
      </c>
      <c r="B81">
        <v>1538.6090617484</v>
      </c>
      <c r="C81">
        <v>1546.4416384089</v>
      </c>
      <c r="D81">
        <v>1555.2278284724</v>
      </c>
      <c r="E81">
        <v>1562.2839526451</v>
      </c>
      <c r="F81">
        <v>1538.4022284683</v>
      </c>
      <c r="G81">
        <v>1546.4396927731</v>
      </c>
      <c r="H81">
        <v>1555.1402610694</v>
      </c>
      <c r="I81">
        <v>1562.1393976887</v>
      </c>
      <c r="J81">
        <v>1538.4203276424</v>
      </c>
      <c r="K81">
        <v>1546.6724373375</v>
      </c>
      <c r="L81">
        <v>1554.280266267</v>
      </c>
      <c r="M81">
        <v>1561.4826936824</v>
      </c>
    </row>
    <row r="82" spans="1:13">
      <c r="A82" t="s">
        <v>1539</v>
      </c>
      <c r="B82">
        <v>1538.6084837666</v>
      </c>
      <c r="C82">
        <v>1546.4433900558</v>
      </c>
      <c r="D82">
        <v>1555.2264511993</v>
      </c>
      <c r="E82">
        <v>1562.2730303673</v>
      </c>
      <c r="F82">
        <v>1538.4004949903</v>
      </c>
      <c r="G82">
        <v>1546.4414444156</v>
      </c>
      <c r="H82">
        <v>1555.1365220842</v>
      </c>
      <c r="I82">
        <v>1562.1457515745</v>
      </c>
      <c r="J82">
        <v>1538.4189799771</v>
      </c>
      <c r="K82">
        <v>1546.673215445</v>
      </c>
      <c r="L82">
        <v>1554.280266267</v>
      </c>
      <c r="M82">
        <v>1561.480114722</v>
      </c>
    </row>
    <row r="83" spans="1:13">
      <c r="A83" t="s">
        <v>1540</v>
      </c>
      <c r="B83">
        <v>1538.6102158307</v>
      </c>
      <c r="C83">
        <v>1546.4420282974</v>
      </c>
      <c r="D83">
        <v>1555.2294019522</v>
      </c>
      <c r="E83">
        <v>1562.2938812386</v>
      </c>
      <c r="F83">
        <v>1538.4008808347</v>
      </c>
      <c r="G83">
        <v>1546.4400826606</v>
      </c>
      <c r="H83">
        <v>1555.1400648876</v>
      </c>
      <c r="I83">
        <v>1562.1542888409</v>
      </c>
      <c r="J83">
        <v>1538.4201356564</v>
      </c>
      <c r="K83">
        <v>1546.6734094964</v>
      </c>
      <c r="L83">
        <v>1554.2783008571</v>
      </c>
      <c r="M83">
        <v>1561.4783288454</v>
      </c>
    </row>
    <row r="84" spans="1:13">
      <c r="A84" t="s">
        <v>1541</v>
      </c>
      <c r="B84">
        <v>1538.6077118697</v>
      </c>
      <c r="C84">
        <v>1546.4428061731</v>
      </c>
      <c r="D84">
        <v>1555.228811416</v>
      </c>
      <c r="E84">
        <v>1562.2833567393</v>
      </c>
      <c r="F84">
        <v>1538.3999171652</v>
      </c>
      <c r="G84">
        <v>1546.4408605343</v>
      </c>
      <c r="H84">
        <v>1555.1384896652</v>
      </c>
      <c r="I84">
        <v>1562.1409871257</v>
      </c>
      <c r="J84">
        <v>1538.4166705058</v>
      </c>
      <c r="K84">
        <v>1546.6714632774</v>
      </c>
      <c r="L84">
        <v>1554.280266267</v>
      </c>
      <c r="M84">
        <v>1561.4753523935</v>
      </c>
    </row>
    <row r="85" spans="1:13">
      <c r="A85" t="s">
        <v>1542</v>
      </c>
      <c r="B85">
        <v>1538.607519837</v>
      </c>
      <c r="C85">
        <v>1546.4422222907</v>
      </c>
      <c r="D85">
        <v>1555.223104205</v>
      </c>
      <c r="E85">
        <v>1562.27243447</v>
      </c>
      <c r="F85">
        <v>1538.4006869714</v>
      </c>
      <c r="G85">
        <v>1546.4402766535</v>
      </c>
      <c r="H85">
        <v>1555.1378991981</v>
      </c>
      <c r="I85">
        <v>1562.138008147</v>
      </c>
      <c r="J85">
        <v>1538.4185960058</v>
      </c>
      <c r="K85">
        <v>1546.6722432864</v>
      </c>
      <c r="L85">
        <v>1554.2788906717</v>
      </c>
      <c r="M85">
        <v>1561.4811055847</v>
      </c>
    </row>
    <row r="86" spans="1:13">
      <c r="A86" t="s">
        <v>1543</v>
      </c>
      <c r="B86">
        <v>1538.6079057852</v>
      </c>
      <c r="C86">
        <v>1546.4426102777</v>
      </c>
      <c r="D86">
        <v>1555.229205748</v>
      </c>
      <c r="E86">
        <v>1562.2710446915</v>
      </c>
      <c r="F86">
        <v>1538.4024204498</v>
      </c>
      <c r="G86">
        <v>1546.4400826606</v>
      </c>
      <c r="H86">
        <v>1555.1378991981</v>
      </c>
      <c r="I86">
        <v>1562.1352290709</v>
      </c>
      <c r="J86">
        <v>1538.4203276424</v>
      </c>
      <c r="K86">
        <v>1546.6718532818</v>
      </c>
      <c r="L86">
        <v>1554.2808560831</v>
      </c>
      <c r="M86">
        <v>1561.480114722</v>
      </c>
    </row>
    <row r="87" spans="1:13">
      <c r="A87" t="s">
        <v>1544</v>
      </c>
      <c r="B87">
        <v>1538.608289851</v>
      </c>
      <c r="C87">
        <v>1546.4422222907</v>
      </c>
      <c r="D87">
        <v>1555.2278284724</v>
      </c>
      <c r="E87">
        <v>1562.270050885</v>
      </c>
      <c r="F87">
        <v>1538.4012647971</v>
      </c>
      <c r="G87">
        <v>1546.4402766535</v>
      </c>
      <c r="H87">
        <v>1555.1396706009</v>
      </c>
      <c r="I87">
        <v>1562.1227214102</v>
      </c>
      <c r="J87">
        <v>1538.4197516846</v>
      </c>
      <c r="K87">
        <v>1546.6734094964</v>
      </c>
      <c r="L87">
        <v>1554.2796764514</v>
      </c>
      <c r="M87">
        <v>1561.4826936824</v>
      </c>
    </row>
    <row r="88" spans="1:13">
      <c r="A88" t="s">
        <v>1545</v>
      </c>
      <c r="B88">
        <v>1538.6084837666</v>
      </c>
      <c r="C88">
        <v>1546.4412485206</v>
      </c>
      <c r="D88">
        <v>1555.2284190079</v>
      </c>
      <c r="E88">
        <v>1562.2827608341</v>
      </c>
      <c r="F88">
        <v>1538.4024204498</v>
      </c>
      <c r="G88">
        <v>1546.4391088931</v>
      </c>
      <c r="H88">
        <v>1555.1392763143</v>
      </c>
      <c r="I88">
        <v>1562.1306626357</v>
      </c>
      <c r="J88">
        <v>1538.4197516846</v>
      </c>
      <c r="K88">
        <v>1546.6722432864</v>
      </c>
      <c r="L88">
        <v>1554.277711043</v>
      </c>
      <c r="M88">
        <v>1561.4799149984</v>
      </c>
    </row>
    <row r="89" spans="1:13">
      <c r="A89" t="s">
        <v>1546</v>
      </c>
      <c r="B89">
        <v>1538.608289851</v>
      </c>
      <c r="C89">
        <v>1546.4424162842</v>
      </c>
      <c r="D89">
        <v>1555.227630345</v>
      </c>
      <c r="E89">
        <v>1562.3032140376</v>
      </c>
      <c r="F89">
        <v>1538.4016506419</v>
      </c>
      <c r="G89">
        <v>1546.4398867659</v>
      </c>
      <c r="H89">
        <v>1555.1388839513</v>
      </c>
      <c r="I89">
        <v>1562.1324500047</v>
      </c>
      <c r="J89">
        <v>1538.4195578165</v>
      </c>
      <c r="K89">
        <v>1546.6712692265</v>
      </c>
      <c r="L89">
        <v>1554.2783008571</v>
      </c>
      <c r="M89">
        <v>1561.4771382633</v>
      </c>
    </row>
    <row r="90" spans="1:13">
      <c r="A90" t="s">
        <v>1547</v>
      </c>
      <c r="B90">
        <v>1538.608289851</v>
      </c>
      <c r="C90">
        <v>1546.4420282974</v>
      </c>
      <c r="D90">
        <v>1555.2262530722</v>
      </c>
      <c r="E90">
        <v>1562.2676692483</v>
      </c>
      <c r="F90">
        <v>1538.4022284683</v>
      </c>
      <c r="G90">
        <v>1546.4400826606</v>
      </c>
      <c r="H90">
        <v>1555.1365220842</v>
      </c>
      <c r="I90">
        <v>1562.1358248636</v>
      </c>
      <c r="J90">
        <v>1538.4193658307</v>
      </c>
      <c r="K90">
        <v>1546.6722432864</v>
      </c>
      <c r="L90">
        <v>1554.2796764514</v>
      </c>
      <c r="M90">
        <v>1561.4795194294</v>
      </c>
    </row>
    <row r="91" spans="1:13">
      <c r="A91" t="s">
        <v>1548</v>
      </c>
      <c r="B91">
        <v>1538.6079057852</v>
      </c>
      <c r="C91">
        <v>1546.4428061731</v>
      </c>
      <c r="D91">
        <v>1555.2274341412</v>
      </c>
      <c r="E91">
        <v>1562.2686611108</v>
      </c>
      <c r="F91">
        <v>1538.4018426232</v>
      </c>
      <c r="G91">
        <v>1546.4408605343</v>
      </c>
      <c r="H91">
        <v>1555.1347506886</v>
      </c>
      <c r="I91">
        <v>1562.1413830299</v>
      </c>
      <c r="J91">
        <v>1538.4199436704</v>
      </c>
      <c r="K91">
        <v>1546.6734094964</v>
      </c>
      <c r="L91">
        <v>1554.2808560831</v>
      </c>
      <c r="M91">
        <v>1561.489040288</v>
      </c>
    </row>
    <row r="92" spans="1:13">
      <c r="A92" t="s">
        <v>1549</v>
      </c>
      <c r="B92">
        <v>1538.6079057852</v>
      </c>
      <c r="C92">
        <v>1546.4431941603</v>
      </c>
      <c r="D92">
        <v>1555.227630345</v>
      </c>
      <c r="E92">
        <v>1562.27600792</v>
      </c>
      <c r="F92">
        <v>1538.398955379</v>
      </c>
      <c r="G92">
        <v>1546.4426102777</v>
      </c>
      <c r="H92">
        <v>1555.1371125503</v>
      </c>
      <c r="I92">
        <v>1562.1368165587</v>
      </c>
      <c r="J92">
        <v>1538.4187879914</v>
      </c>
      <c r="K92">
        <v>1546.6734094964</v>
      </c>
      <c r="L92">
        <v>1554.277711043</v>
      </c>
      <c r="M92">
        <v>1561.4739640329</v>
      </c>
    </row>
    <row r="93" spans="1:13">
      <c r="A93" t="s">
        <v>1550</v>
      </c>
      <c r="B93">
        <v>1538.609831764</v>
      </c>
      <c r="C93">
        <v>1546.4410545274</v>
      </c>
      <c r="D93">
        <v>1555.227630345</v>
      </c>
      <c r="E93">
        <v>1562.2930873347</v>
      </c>
      <c r="F93">
        <v>1538.4012647971</v>
      </c>
      <c r="G93">
        <v>1546.4391088931</v>
      </c>
      <c r="H93">
        <v>1555.1378991981</v>
      </c>
      <c r="I93">
        <v>1562.1334416955</v>
      </c>
      <c r="J93">
        <v>1538.4172483435</v>
      </c>
      <c r="K93">
        <v>1546.673215445</v>
      </c>
      <c r="L93">
        <v>1554.2788906717</v>
      </c>
      <c r="M93">
        <v>1561.4769404795</v>
      </c>
    </row>
    <row r="94" spans="1:13">
      <c r="A94" t="s">
        <v>1551</v>
      </c>
      <c r="B94">
        <v>1538.609831764</v>
      </c>
      <c r="C94">
        <v>1546.4426102777</v>
      </c>
      <c r="D94">
        <v>1555.2264511993</v>
      </c>
      <c r="E94">
        <v>1562.2807751335</v>
      </c>
      <c r="F94">
        <v>1538.3999171652</v>
      </c>
      <c r="G94">
        <v>1546.4412485206</v>
      </c>
      <c r="H94">
        <v>1555.1365220842</v>
      </c>
      <c r="I94">
        <v>1562.1415829228</v>
      </c>
      <c r="J94">
        <v>1538.419173845</v>
      </c>
      <c r="K94">
        <v>1546.6718532818</v>
      </c>
      <c r="L94">
        <v>1554.277711043</v>
      </c>
      <c r="M94">
        <v>1561.4745593213</v>
      </c>
    </row>
    <row r="95" spans="1:13">
      <c r="A95" t="s">
        <v>1552</v>
      </c>
      <c r="B95">
        <v>1538.608289851</v>
      </c>
      <c r="C95">
        <v>1546.4430001666</v>
      </c>
      <c r="D95">
        <v>1555.2270398101</v>
      </c>
      <c r="E95">
        <v>1562.2633000218</v>
      </c>
      <c r="F95">
        <v>1538.3993393405</v>
      </c>
      <c r="G95">
        <v>1546.4402766535</v>
      </c>
      <c r="H95">
        <v>1555.1378991981</v>
      </c>
      <c r="I95">
        <v>1562.1163677118</v>
      </c>
      <c r="J95">
        <v>1538.4178261817</v>
      </c>
      <c r="K95">
        <v>1546.673215445</v>
      </c>
      <c r="L95">
        <v>1554.2796764514</v>
      </c>
      <c r="M95">
        <v>1561.4826936824</v>
      </c>
    </row>
    <row r="96" spans="1:13">
      <c r="A96" t="s">
        <v>1553</v>
      </c>
      <c r="B96">
        <v>1538.6080978181</v>
      </c>
      <c r="C96">
        <v>1546.4424162842</v>
      </c>
      <c r="D96">
        <v>1555.2268436065</v>
      </c>
      <c r="E96">
        <v>1562.2646897864</v>
      </c>
      <c r="F96">
        <v>1538.4010728159</v>
      </c>
      <c r="G96">
        <v>1546.4404706464</v>
      </c>
      <c r="H96">
        <v>1555.1377030169</v>
      </c>
      <c r="I96">
        <v>1562.1395975811</v>
      </c>
      <c r="J96">
        <v>1538.419173845</v>
      </c>
      <c r="K96">
        <v>1546.6728273424</v>
      </c>
      <c r="L96">
        <v>1554.2796764514</v>
      </c>
      <c r="M96">
        <v>1561.4846773547</v>
      </c>
    </row>
    <row r="97" spans="1:13">
      <c r="A97" t="s">
        <v>1554</v>
      </c>
      <c r="B97">
        <v>1538.6079057852</v>
      </c>
      <c r="C97">
        <v>1546.4412485206</v>
      </c>
      <c r="D97">
        <v>1555.2307792305</v>
      </c>
      <c r="E97">
        <v>1562.2712426766</v>
      </c>
      <c r="F97">
        <v>1538.3999171652</v>
      </c>
      <c r="G97">
        <v>1546.4398867659</v>
      </c>
      <c r="H97">
        <v>1555.1404572512</v>
      </c>
      <c r="I97">
        <v>1562.1447598681</v>
      </c>
      <c r="J97">
        <v>1538.4172483435</v>
      </c>
      <c r="K97">
        <v>1546.6728273424</v>
      </c>
      <c r="L97">
        <v>1554.2788906717</v>
      </c>
      <c r="M97">
        <v>1561.4747571045</v>
      </c>
    </row>
    <row r="98" spans="1:13">
      <c r="A98" t="s">
        <v>1555</v>
      </c>
      <c r="B98">
        <v>1538.6079057852</v>
      </c>
      <c r="C98">
        <v>1546.4418324021</v>
      </c>
      <c r="D98">
        <v>1555.2294019522</v>
      </c>
      <c r="E98">
        <v>1562.2789874251</v>
      </c>
      <c r="F98">
        <v>1538.4022284683</v>
      </c>
      <c r="G98">
        <v>1546.4393028857</v>
      </c>
      <c r="H98">
        <v>1555.1377030169</v>
      </c>
      <c r="I98">
        <v>1562.1437662223</v>
      </c>
      <c r="J98">
        <v>1538.4195578165</v>
      </c>
      <c r="K98">
        <v>1546.673215445</v>
      </c>
      <c r="L98">
        <v>1554.2796764514</v>
      </c>
      <c r="M98">
        <v>1561.4826936824</v>
      </c>
    </row>
    <row r="99" spans="1:13">
      <c r="A99" t="s">
        <v>1556</v>
      </c>
      <c r="B99">
        <v>1538.6086757996</v>
      </c>
      <c r="C99">
        <v>1546.4414444156</v>
      </c>
      <c r="D99">
        <v>1555.2266474029</v>
      </c>
      <c r="E99">
        <v>1562.2799812429</v>
      </c>
      <c r="F99">
        <v>1538.4016506419</v>
      </c>
      <c r="G99">
        <v>1546.4389149005</v>
      </c>
      <c r="H99">
        <v>1555.1367182651</v>
      </c>
      <c r="I99">
        <v>1562.1272877991</v>
      </c>
      <c r="J99">
        <v>1538.4189799771</v>
      </c>
      <c r="K99">
        <v>1546.6741895074</v>
      </c>
      <c r="L99">
        <v>1554.2796764514</v>
      </c>
      <c r="M99">
        <v>1561.4787263529</v>
      </c>
    </row>
    <row r="100" spans="1:13">
      <c r="A100" t="s">
        <v>1557</v>
      </c>
      <c r="B100">
        <v>1538.6079057852</v>
      </c>
      <c r="C100">
        <v>1546.4430001666</v>
      </c>
      <c r="D100">
        <v>1555.2305830259</v>
      </c>
      <c r="E100">
        <v>1562.2634980049</v>
      </c>
      <c r="F100">
        <v>1538.4010728159</v>
      </c>
      <c r="G100">
        <v>1546.4410545274</v>
      </c>
      <c r="H100">
        <v>1555.1373087313</v>
      </c>
      <c r="I100">
        <v>1562.1318542146</v>
      </c>
      <c r="J100">
        <v>1538.418402138</v>
      </c>
      <c r="K100">
        <v>1546.6747735649</v>
      </c>
      <c r="L100">
        <v>1554.2796764514</v>
      </c>
      <c r="M100">
        <v>1561.4807100151</v>
      </c>
    </row>
    <row r="101" spans="1:13">
      <c r="A101" t="s">
        <v>1558</v>
      </c>
      <c r="B101">
        <v>1538.6073278043</v>
      </c>
      <c r="C101">
        <v>1546.4418324021</v>
      </c>
      <c r="D101">
        <v>1555.229205748</v>
      </c>
      <c r="E101">
        <v>1562.2674693232</v>
      </c>
      <c r="F101">
        <v>1538.4004949903</v>
      </c>
      <c r="G101">
        <v>1546.4398867659</v>
      </c>
      <c r="H101">
        <v>1555.1359316186</v>
      </c>
      <c r="I101">
        <v>1562.1316562649</v>
      </c>
      <c r="J101">
        <v>1538.4189799771</v>
      </c>
      <c r="K101">
        <v>1546.6722432864</v>
      </c>
      <c r="L101">
        <v>1554.2771212293</v>
      </c>
      <c r="M101">
        <v>1561.4799149984</v>
      </c>
    </row>
    <row r="102" spans="1:13">
      <c r="A102" t="s">
        <v>1559</v>
      </c>
      <c r="B102">
        <v>1538.6088678326</v>
      </c>
      <c r="C102">
        <v>1546.4428061731</v>
      </c>
      <c r="D102">
        <v>1555.2254663351</v>
      </c>
      <c r="E102">
        <v>1562.2750160482</v>
      </c>
      <c r="F102">
        <v>1538.4029982768</v>
      </c>
      <c r="G102">
        <v>1546.4414444156</v>
      </c>
      <c r="H102">
        <v>1555.1371125503</v>
      </c>
      <c r="I102">
        <v>1562.1399934846</v>
      </c>
      <c r="J102">
        <v>1538.4197516846</v>
      </c>
      <c r="K102">
        <v>1546.6747735649</v>
      </c>
      <c r="L102">
        <v>1554.280266267</v>
      </c>
      <c r="M102">
        <v>1561.4807100151</v>
      </c>
    </row>
    <row r="103" spans="1:13">
      <c r="A103" t="s">
        <v>1560</v>
      </c>
      <c r="B103">
        <v>1538.6080978181</v>
      </c>
      <c r="C103">
        <v>1546.4422222907</v>
      </c>
      <c r="D103">
        <v>1555.2260568688</v>
      </c>
      <c r="E103">
        <v>1562.2781935363</v>
      </c>
      <c r="F103">
        <v>1538.4033841225</v>
      </c>
      <c r="G103">
        <v>1546.4396927731</v>
      </c>
      <c r="H103">
        <v>1555.1373087313</v>
      </c>
      <c r="I103">
        <v>1562.138803834</v>
      </c>
      <c r="J103">
        <v>1538.4199436704</v>
      </c>
      <c r="K103">
        <v>1546.6737995018</v>
      </c>
      <c r="L103">
        <v>1554.2783008571</v>
      </c>
      <c r="M103">
        <v>1561.4834867629</v>
      </c>
    </row>
    <row r="104" spans="1:13">
      <c r="A104" t="s">
        <v>1561</v>
      </c>
      <c r="B104">
        <v>1538.6092537816</v>
      </c>
      <c r="C104">
        <v>1546.4418324021</v>
      </c>
      <c r="D104">
        <v>1555.2294019522</v>
      </c>
      <c r="E104">
        <v>1562.2773996483</v>
      </c>
      <c r="F104">
        <v>1538.4035761043</v>
      </c>
      <c r="G104">
        <v>1546.4412485206</v>
      </c>
      <c r="H104">
        <v>1555.1392763143</v>
      </c>
      <c r="I104">
        <v>1562.1310604753</v>
      </c>
      <c r="J104">
        <v>1538.4203276424</v>
      </c>
      <c r="K104">
        <v>1546.6718532818</v>
      </c>
      <c r="L104">
        <v>1554.2796764514</v>
      </c>
      <c r="M104">
        <v>1561.4840820585</v>
      </c>
    </row>
    <row r="105" spans="1:13">
      <c r="A105" t="s">
        <v>1562</v>
      </c>
      <c r="B105">
        <v>1538.6071357716</v>
      </c>
      <c r="C105">
        <v>1546.4424162842</v>
      </c>
      <c r="D105">
        <v>1555.2311735635</v>
      </c>
      <c r="E105">
        <v>1562.2813710373</v>
      </c>
      <c r="F105">
        <v>1538.4003030093</v>
      </c>
      <c r="G105">
        <v>1546.4398867659</v>
      </c>
      <c r="H105">
        <v>1555.1408515383</v>
      </c>
      <c r="I105">
        <v>1562.1447598681</v>
      </c>
      <c r="J105">
        <v>1538.418402138</v>
      </c>
      <c r="K105">
        <v>1546.6714632774</v>
      </c>
      <c r="L105">
        <v>1554.2796764514</v>
      </c>
      <c r="M105">
        <v>1561.4767407567</v>
      </c>
    </row>
    <row r="106" spans="1:13">
      <c r="A106" t="s">
        <v>1563</v>
      </c>
      <c r="B106">
        <v>1538.6088678326</v>
      </c>
      <c r="C106">
        <v>1546.4422222907</v>
      </c>
      <c r="D106">
        <v>1555.2284190079</v>
      </c>
      <c r="E106">
        <v>1562.2662775374</v>
      </c>
      <c r="F106">
        <v>1538.4010728159</v>
      </c>
      <c r="G106">
        <v>1546.4402766535</v>
      </c>
      <c r="H106">
        <v>1555.1384896652</v>
      </c>
      <c r="I106">
        <v>1562.1399934846</v>
      </c>
      <c r="J106">
        <v>1538.4197516846</v>
      </c>
      <c r="K106">
        <v>1546.6737995018</v>
      </c>
      <c r="L106">
        <v>1554.277711043</v>
      </c>
      <c r="M106">
        <v>1561.4787263529</v>
      </c>
    </row>
    <row r="107" spans="1:13">
      <c r="A107" t="s">
        <v>1564</v>
      </c>
      <c r="B107">
        <v>1538.6073278043</v>
      </c>
      <c r="C107">
        <v>1546.4412485206</v>
      </c>
      <c r="D107">
        <v>1555.2282208803</v>
      </c>
      <c r="E107">
        <v>1562.2676692483</v>
      </c>
      <c r="F107">
        <v>1538.4028062952</v>
      </c>
      <c r="G107">
        <v>1546.4400826606</v>
      </c>
      <c r="H107">
        <v>1555.1384896652</v>
      </c>
      <c r="I107">
        <v>1562.1306626357</v>
      </c>
      <c r="J107">
        <v>1538.4207134967</v>
      </c>
      <c r="K107">
        <v>1546.6724373375</v>
      </c>
      <c r="L107">
        <v>1554.2769252652</v>
      </c>
      <c r="M107">
        <v>1561.4769404795</v>
      </c>
    </row>
    <row r="108" spans="1:13">
      <c r="A108" t="s">
        <v>1565</v>
      </c>
      <c r="B108">
        <v>1538.609637848</v>
      </c>
      <c r="C108">
        <v>1546.4435840496</v>
      </c>
      <c r="D108">
        <v>1555.2258606653</v>
      </c>
      <c r="E108">
        <v>1562.277597635</v>
      </c>
      <c r="F108">
        <v>1538.4039619502</v>
      </c>
      <c r="G108">
        <v>1546.4422222907</v>
      </c>
      <c r="H108">
        <v>1555.1377030169</v>
      </c>
      <c r="I108">
        <v>1562.1477369319</v>
      </c>
      <c r="J108">
        <v>1538.4210993512</v>
      </c>
      <c r="K108">
        <v>1546.6722432864</v>
      </c>
      <c r="L108">
        <v>1554.2788906717</v>
      </c>
      <c r="M108">
        <v>1561.4826936824</v>
      </c>
    </row>
    <row r="109" spans="1:13">
      <c r="A109" t="s">
        <v>1566</v>
      </c>
      <c r="B109">
        <v>1538.608289851</v>
      </c>
      <c r="C109">
        <v>1546.4414444156</v>
      </c>
      <c r="D109">
        <v>1555.2317641015</v>
      </c>
      <c r="E109">
        <v>1562.2944771524</v>
      </c>
      <c r="F109">
        <v>1538.4022284683</v>
      </c>
      <c r="G109">
        <v>1546.4394987803</v>
      </c>
      <c r="H109">
        <v>1555.1404572512</v>
      </c>
      <c r="I109">
        <v>1562.1390017855</v>
      </c>
      <c r="J109">
        <v>1538.4195578165</v>
      </c>
      <c r="K109">
        <v>1546.6741895074</v>
      </c>
      <c r="L109">
        <v>1554.277711043</v>
      </c>
      <c r="M109">
        <v>1561.4803125066</v>
      </c>
    </row>
    <row r="110" spans="1:13">
      <c r="A110" t="s">
        <v>1567</v>
      </c>
      <c r="B110">
        <v>1538.607519837</v>
      </c>
      <c r="C110">
        <v>1546.4428061731</v>
      </c>
      <c r="D110">
        <v>1555.2270398101</v>
      </c>
      <c r="E110">
        <v>1562.2549595448</v>
      </c>
      <c r="F110">
        <v>1538.4010728159</v>
      </c>
      <c r="G110">
        <v>1546.4414444156</v>
      </c>
      <c r="H110">
        <v>1555.1382934839</v>
      </c>
      <c r="I110">
        <v>1562.1352290709</v>
      </c>
      <c r="J110">
        <v>1538.4182101525</v>
      </c>
      <c r="K110">
        <v>1546.6728273424</v>
      </c>
      <c r="L110">
        <v>1554.2796764514</v>
      </c>
      <c r="M110">
        <v>1561.4815030936</v>
      </c>
    </row>
    <row r="111" spans="1:13">
      <c r="A111" t="s">
        <v>1568</v>
      </c>
      <c r="B111">
        <v>1538.6073278043</v>
      </c>
      <c r="C111">
        <v>1546.4416384089</v>
      </c>
      <c r="D111">
        <v>1555.2250720051</v>
      </c>
      <c r="E111">
        <v>1562.2710446915</v>
      </c>
      <c r="F111">
        <v>1538.4012647971</v>
      </c>
      <c r="G111">
        <v>1546.4396927731</v>
      </c>
      <c r="H111">
        <v>1555.1365220842</v>
      </c>
      <c r="I111">
        <v>1562.1415829228</v>
      </c>
      <c r="J111">
        <v>1538.4199436704</v>
      </c>
      <c r="K111">
        <v>1546.6724373375</v>
      </c>
      <c r="L111">
        <v>1554.2796764514</v>
      </c>
      <c r="M111">
        <v>1561.4811055847</v>
      </c>
    </row>
    <row r="112" spans="1:13">
      <c r="A112" t="s">
        <v>1569</v>
      </c>
      <c r="B112">
        <v>1538.6092537816</v>
      </c>
      <c r="C112">
        <v>1546.4426102777</v>
      </c>
      <c r="D112">
        <v>1555.2270398101</v>
      </c>
      <c r="E112">
        <v>1562.2690590208</v>
      </c>
      <c r="F112">
        <v>1538.4039619502</v>
      </c>
      <c r="G112">
        <v>1546.4400826606</v>
      </c>
      <c r="H112">
        <v>1555.1369163694</v>
      </c>
      <c r="I112">
        <v>1562.1370164504</v>
      </c>
      <c r="J112">
        <v>1538.4205215106</v>
      </c>
      <c r="K112">
        <v>1546.6737995018</v>
      </c>
      <c r="L112">
        <v>1554.277711043</v>
      </c>
      <c r="M112">
        <v>1561.4846773547</v>
      </c>
    </row>
    <row r="113" spans="1:13">
      <c r="A113" t="s">
        <v>1570</v>
      </c>
      <c r="B113">
        <v>1538.6079057852</v>
      </c>
      <c r="C113">
        <v>1546.4416384089</v>
      </c>
      <c r="D113">
        <v>1555.2270398101</v>
      </c>
      <c r="E113">
        <v>1562.2565472759</v>
      </c>
      <c r="F113">
        <v>1538.4043459141</v>
      </c>
      <c r="G113">
        <v>1546.4389149005</v>
      </c>
      <c r="H113">
        <v>1555.1378991981</v>
      </c>
      <c r="I113">
        <v>1562.1399934846</v>
      </c>
      <c r="J113">
        <v>1538.4209054828</v>
      </c>
      <c r="K113">
        <v>1546.6751616685</v>
      </c>
      <c r="L113">
        <v>1554.2796764514</v>
      </c>
      <c r="M113">
        <v>1561.4820983878</v>
      </c>
    </row>
    <row r="114" spans="1:13">
      <c r="A114" t="s">
        <v>1571</v>
      </c>
      <c r="B114">
        <v>1538.6080978181</v>
      </c>
      <c r="C114">
        <v>1546.4426102777</v>
      </c>
      <c r="D114">
        <v>1555.2309773588</v>
      </c>
      <c r="E114">
        <v>1562.2863343314</v>
      </c>
      <c r="F114">
        <v>1538.4022284683</v>
      </c>
      <c r="G114">
        <v>1546.4406646394</v>
      </c>
      <c r="H114">
        <v>1555.1402610694</v>
      </c>
      <c r="I114">
        <v>1562.1217277924</v>
      </c>
      <c r="J114">
        <v>1538.4209054828</v>
      </c>
      <c r="K114">
        <v>1546.6722432864</v>
      </c>
      <c r="L114">
        <v>1554.280266267</v>
      </c>
      <c r="M114">
        <v>1561.4787263529</v>
      </c>
    </row>
    <row r="115" spans="1:13">
      <c r="A115" t="s">
        <v>1572</v>
      </c>
      <c r="B115">
        <v>1538.608289851</v>
      </c>
      <c r="C115">
        <v>1546.4418324021</v>
      </c>
      <c r="D115">
        <v>1555.2254663351</v>
      </c>
      <c r="E115">
        <v>1562.2768037476</v>
      </c>
      <c r="F115">
        <v>1538.4010728159</v>
      </c>
      <c r="G115">
        <v>1546.4391088931</v>
      </c>
      <c r="H115">
        <v>1555.1361277993</v>
      </c>
      <c r="I115">
        <v>1562.1316562649</v>
      </c>
      <c r="J115">
        <v>1538.418402138</v>
      </c>
      <c r="K115">
        <v>1546.6728273424</v>
      </c>
      <c r="L115">
        <v>1554.2796764514</v>
      </c>
      <c r="M115">
        <v>1561.4809077999</v>
      </c>
    </row>
    <row r="116" spans="1:13">
      <c r="A116" t="s">
        <v>1573</v>
      </c>
      <c r="B116">
        <v>1538.6090617484</v>
      </c>
      <c r="C116">
        <v>1546.443973939</v>
      </c>
      <c r="D116">
        <v>1555.2254663351</v>
      </c>
      <c r="E116">
        <v>1562.2758099337</v>
      </c>
      <c r="F116">
        <v>1538.4029982768</v>
      </c>
      <c r="G116">
        <v>1546.4412485206</v>
      </c>
      <c r="H116">
        <v>1555.1351449728</v>
      </c>
      <c r="I116">
        <v>1562.1378101957</v>
      </c>
      <c r="J116">
        <v>1538.4209054828</v>
      </c>
      <c r="K116">
        <v>1546.6737995018</v>
      </c>
      <c r="L116">
        <v>1554.2808560831</v>
      </c>
      <c r="M116">
        <v>1561.4767407567</v>
      </c>
    </row>
    <row r="117" spans="1:13">
      <c r="A117" t="s">
        <v>1574</v>
      </c>
      <c r="B117">
        <v>1538.6090617484</v>
      </c>
      <c r="C117">
        <v>1546.4426102777</v>
      </c>
      <c r="D117">
        <v>1555.2238928633</v>
      </c>
      <c r="E117">
        <v>1562.2722364846</v>
      </c>
      <c r="F117">
        <v>1538.4022284683</v>
      </c>
      <c r="G117">
        <v>1546.4406646394</v>
      </c>
      <c r="H117">
        <v>1555.1359316186</v>
      </c>
      <c r="I117">
        <v>1562.1368165587</v>
      </c>
      <c r="J117">
        <v>1538.4193658307</v>
      </c>
      <c r="K117">
        <v>1546.6724373375</v>
      </c>
      <c r="L117">
        <v>1554.2783008571</v>
      </c>
      <c r="M117">
        <v>1561.4813033696</v>
      </c>
    </row>
    <row r="118" spans="1:13">
      <c r="A118" t="s">
        <v>1575</v>
      </c>
      <c r="B118">
        <v>1538.6077118697</v>
      </c>
      <c r="C118">
        <v>1546.4435840496</v>
      </c>
      <c r="D118">
        <v>1555.2266474029</v>
      </c>
      <c r="E118">
        <v>1562.2644918031</v>
      </c>
      <c r="F118">
        <v>1538.4010728159</v>
      </c>
      <c r="G118">
        <v>1546.4416384089</v>
      </c>
      <c r="H118">
        <v>1555.1382934839</v>
      </c>
      <c r="I118">
        <v>1562.1324500047</v>
      </c>
      <c r="J118">
        <v>1538.418402138</v>
      </c>
      <c r="K118">
        <v>1546.673215445</v>
      </c>
      <c r="L118">
        <v>1554.2816418648</v>
      </c>
      <c r="M118">
        <v>1561.4807100151</v>
      </c>
    </row>
    <row r="119" spans="1:13">
      <c r="A119" t="s">
        <v>1576</v>
      </c>
      <c r="B119">
        <v>1538.607519837</v>
      </c>
      <c r="C119">
        <v>1546.4400826606</v>
      </c>
      <c r="D119">
        <v>1555.2270398101</v>
      </c>
      <c r="E119">
        <v>1562.2746181352</v>
      </c>
      <c r="F119">
        <v>1538.3999171652</v>
      </c>
      <c r="G119">
        <v>1546.4381351268</v>
      </c>
      <c r="H119">
        <v>1555.1384896652</v>
      </c>
      <c r="I119">
        <v>1562.1455536213</v>
      </c>
      <c r="J119">
        <v>1538.4178261817</v>
      </c>
      <c r="K119">
        <v>1546.6724373375</v>
      </c>
      <c r="L119">
        <v>1554.2796764514</v>
      </c>
      <c r="M119">
        <v>1561.4826936824</v>
      </c>
    </row>
    <row r="120" spans="1:13">
      <c r="A120" t="s">
        <v>1577</v>
      </c>
      <c r="B120">
        <v>1538.607519837</v>
      </c>
      <c r="C120">
        <v>1546.4416384089</v>
      </c>
      <c r="D120">
        <v>1555.2272379374</v>
      </c>
      <c r="E120">
        <v>1562.2768037476</v>
      </c>
      <c r="F120">
        <v>1538.4016506419</v>
      </c>
      <c r="G120">
        <v>1546.4391088931</v>
      </c>
      <c r="H120">
        <v>1555.1377030169</v>
      </c>
      <c r="I120">
        <v>1562.1322501142</v>
      </c>
      <c r="J120">
        <v>1538.4182101525</v>
      </c>
      <c r="K120">
        <v>1546.673215445</v>
      </c>
      <c r="L120">
        <v>1554.2796764514</v>
      </c>
      <c r="M120">
        <v>1561.4773360472</v>
      </c>
    </row>
    <row r="121" spans="1:13">
      <c r="A121" t="s">
        <v>1578</v>
      </c>
      <c r="B121">
        <v>1538.6071357716</v>
      </c>
      <c r="C121">
        <v>1546.4435840496</v>
      </c>
      <c r="D121">
        <v>1555.2301886933</v>
      </c>
      <c r="E121">
        <v>1562.2555554288</v>
      </c>
      <c r="F121">
        <v>1538.4018426232</v>
      </c>
      <c r="G121">
        <v>1546.4414444156</v>
      </c>
      <c r="H121">
        <v>1555.1378991981</v>
      </c>
      <c r="I121">
        <v>1562.1390017855</v>
      </c>
      <c r="J121">
        <v>1538.419173845</v>
      </c>
      <c r="K121">
        <v>1546.6728273424</v>
      </c>
      <c r="L121">
        <v>1554.2788906717</v>
      </c>
      <c r="M121">
        <v>1561.480114722</v>
      </c>
    </row>
    <row r="122" spans="1:13">
      <c r="A122" t="s">
        <v>1579</v>
      </c>
      <c r="B122">
        <v>1538.6084837666</v>
      </c>
      <c r="C122">
        <v>1546.4428061731</v>
      </c>
      <c r="D122">
        <v>1555.2246795988</v>
      </c>
      <c r="E122">
        <v>1562.2773996483</v>
      </c>
      <c r="F122">
        <v>1538.4033841225</v>
      </c>
      <c r="G122">
        <v>1546.4402766535</v>
      </c>
      <c r="H122">
        <v>1555.1359316186</v>
      </c>
      <c r="I122">
        <v>1562.1407891737</v>
      </c>
      <c r="J122">
        <v>1538.4205215106</v>
      </c>
      <c r="K122">
        <v>1546.6714632774</v>
      </c>
      <c r="L122">
        <v>1554.280266267</v>
      </c>
      <c r="M122">
        <v>1561.4763451893</v>
      </c>
    </row>
    <row r="123" spans="1:13">
      <c r="A123" t="s">
        <v>1580</v>
      </c>
      <c r="B123">
        <v>1538.6073278043</v>
      </c>
      <c r="C123">
        <v>1546.4424162842</v>
      </c>
      <c r="D123">
        <v>1555.2282208803</v>
      </c>
      <c r="E123">
        <v>1562.2853424465</v>
      </c>
      <c r="F123">
        <v>1538.4016506419</v>
      </c>
      <c r="G123">
        <v>1546.4398867659</v>
      </c>
      <c r="H123">
        <v>1555.1371125503</v>
      </c>
      <c r="I123">
        <v>1562.1572678817</v>
      </c>
      <c r="J123">
        <v>1538.4182101525</v>
      </c>
      <c r="K123">
        <v>1546.6741895074</v>
      </c>
      <c r="L123">
        <v>1554.277711043</v>
      </c>
      <c r="M123">
        <v>1561.4844776299</v>
      </c>
    </row>
    <row r="124" spans="1:13">
      <c r="A124" t="s">
        <v>1581</v>
      </c>
      <c r="B124">
        <v>1538.6094458148</v>
      </c>
      <c r="C124">
        <v>1546.4422222907</v>
      </c>
      <c r="D124">
        <v>1555.2295981565</v>
      </c>
      <c r="E124">
        <v>1562.2611163882</v>
      </c>
      <c r="F124">
        <v>1538.4024204498</v>
      </c>
      <c r="G124">
        <v>1546.4402766535</v>
      </c>
      <c r="H124">
        <v>1555.1390801328</v>
      </c>
      <c r="I124">
        <v>1562.1475389781</v>
      </c>
      <c r="J124">
        <v>1538.4197516846</v>
      </c>
      <c r="K124">
        <v>1546.673215445</v>
      </c>
      <c r="L124">
        <v>1554.2808560831</v>
      </c>
      <c r="M124">
        <v>1561.4797172138</v>
      </c>
    </row>
    <row r="125" spans="1:13">
      <c r="A125" t="s">
        <v>1582</v>
      </c>
      <c r="B125">
        <v>1538.6079057852</v>
      </c>
      <c r="C125">
        <v>1546.4416384089</v>
      </c>
      <c r="D125">
        <v>1555.2294019522</v>
      </c>
      <c r="E125">
        <v>1562.2891158862</v>
      </c>
      <c r="F125">
        <v>1538.4031902585</v>
      </c>
      <c r="G125">
        <v>1546.4396927731</v>
      </c>
      <c r="H125">
        <v>1555.1377030169</v>
      </c>
      <c r="I125">
        <v>1562.1431704235</v>
      </c>
      <c r="J125">
        <v>1538.4199436704</v>
      </c>
      <c r="K125">
        <v>1546.6734094964</v>
      </c>
      <c r="L125">
        <v>1554.2783008571</v>
      </c>
      <c r="M125">
        <v>1561.4775357702</v>
      </c>
    </row>
    <row r="126" spans="1:13">
      <c r="A126" t="s">
        <v>1583</v>
      </c>
      <c r="B126">
        <v>1538.6080978181</v>
      </c>
      <c r="C126">
        <v>1546.4422222907</v>
      </c>
      <c r="D126">
        <v>1555.2311735635</v>
      </c>
      <c r="E126">
        <v>1562.2746181352</v>
      </c>
      <c r="F126">
        <v>1538.4022284683</v>
      </c>
      <c r="G126">
        <v>1546.4402766535</v>
      </c>
      <c r="H126">
        <v>1555.1396706009</v>
      </c>
      <c r="I126">
        <v>1562.1427745184</v>
      </c>
      <c r="J126">
        <v>1538.4201356564</v>
      </c>
      <c r="K126">
        <v>1546.6722432864</v>
      </c>
      <c r="L126">
        <v>1554.2788906717</v>
      </c>
      <c r="M126">
        <v>1561.480114722</v>
      </c>
    </row>
    <row r="127" spans="1:13">
      <c r="A127" t="s">
        <v>1584</v>
      </c>
      <c r="B127">
        <v>1538.6071357716</v>
      </c>
      <c r="C127">
        <v>1546.4410545274</v>
      </c>
      <c r="D127">
        <v>1555.227630345</v>
      </c>
      <c r="E127">
        <v>1562.27858951</v>
      </c>
      <c r="F127">
        <v>1538.4029982768</v>
      </c>
      <c r="G127">
        <v>1546.4391088931</v>
      </c>
      <c r="H127">
        <v>1555.1384896652</v>
      </c>
      <c r="I127">
        <v>1562.1221256275</v>
      </c>
      <c r="J127">
        <v>1538.4209054828</v>
      </c>
      <c r="K127">
        <v>1546.6728273424</v>
      </c>
      <c r="L127">
        <v>1554.280266267</v>
      </c>
      <c r="M127">
        <v>1561.4799149984</v>
      </c>
    </row>
    <row r="128" spans="1:13">
      <c r="A128" t="s">
        <v>1585</v>
      </c>
      <c r="B128">
        <v>1538.607519837</v>
      </c>
      <c r="C128">
        <v>1546.4426102777</v>
      </c>
      <c r="D128">
        <v>1555.228811416</v>
      </c>
      <c r="E128">
        <v>1562.2748180622</v>
      </c>
      <c r="F128">
        <v>1538.4010728159</v>
      </c>
      <c r="G128">
        <v>1546.4400826606</v>
      </c>
      <c r="H128">
        <v>1555.1371125503</v>
      </c>
      <c r="I128">
        <v>1562.1401933772</v>
      </c>
      <c r="J128">
        <v>1538.4197516846</v>
      </c>
      <c r="K128">
        <v>1546.673215445</v>
      </c>
      <c r="L128">
        <v>1554.2796764514</v>
      </c>
      <c r="M128">
        <v>1561.480114722</v>
      </c>
    </row>
    <row r="129" spans="1:13">
      <c r="A129" t="s">
        <v>1586</v>
      </c>
      <c r="B129">
        <v>1538.6104097468</v>
      </c>
      <c r="C129">
        <v>1546.4424162842</v>
      </c>
      <c r="D129">
        <v>1555.2225136736</v>
      </c>
      <c r="E129">
        <v>1562.2712426766</v>
      </c>
      <c r="F129">
        <v>1538.4016506419</v>
      </c>
      <c r="G129">
        <v>1546.4412485206</v>
      </c>
      <c r="H129">
        <v>1555.133964044</v>
      </c>
      <c r="I129">
        <v>1562.1278835857</v>
      </c>
      <c r="J129">
        <v>1538.4209054828</v>
      </c>
      <c r="K129">
        <v>1546.6753557203</v>
      </c>
      <c r="L129">
        <v>1554.2796764514</v>
      </c>
      <c r="M129">
        <v>1561.4779313382</v>
      </c>
    </row>
    <row r="130" spans="1:13">
      <c r="A130" t="s">
        <v>1587</v>
      </c>
      <c r="B130">
        <v>1538.6092537816</v>
      </c>
      <c r="C130">
        <v>1546.4402766535</v>
      </c>
      <c r="D130">
        <v>1555.2240890662</v>
      </c>
      <c r="E130">
        <v>1562.2714406617</v>
      </c>
      <c r="F130">
        <v>1538.4004949903</v>
      </c>
      <c r="G130">
        <v>1546.4369692715</v>
      </c>
      <c r="H130">
        <v>1555.1373087313</v>
      </c>
      <c r="I130">
        <v>1562.1374123526</v>
      </c>
      <c r="J130">
        <v>1538.4189799771</v>
      </c>
      <c r="K130">
        <v>1546.673215445</v>
      </c>
      <c r="L130">
        <v>1554.2808560831</v>
      </c>
      <c r="M130">
        <v>1561.4799149984</v>
      </c>
    </row>
    <row r="131" spans="1:13">
      <c r="A131" t="s">
        <v>1588</v>
      </c>
      <c r="B131">
        <v>1538.609637848</v>
      </c>
      <c r="C131">
        <v>1546.4412485206</v>
      </c>
      <c r="D131">
        <v>1555.2262530722</v>
      </c>
      <c r="E131">
        <v>1562.2777956217</v>
      </c>
      <c r="F131">
        <v>1538.4024204498</v>
      </c>
      <c r="G131">
        <v>1546.4385250136</v>
      </c>
      <c r="H131">
        <v>1555.1361277993</v>
      </c>
      <c r="I131">
        <v>1562.140589281</v>
      </c>
      <c r="J131">
        <v>1538.4197516846</v>
      </c>
      <c r="K131">
        <v>1546.6728273424</v>
      </c>
      <c r="L131">
        <v>1554.280266267</v>
      </c>
      <c r="M131">
        <v>1561.4840820585</v>
      </c>
    </row>
    <row r="132" spans="1:13">
      <c r="A132" t="s">
        <v>1589</v>
      </c>
      <c r="B132">
        <v>1538.6079057852</v>
      </c>
      <c r="C132">
        <v>1546.4402766535</v>
      </c>
      <c r="D132">
        <v>1555.2303868214</v>
      </c>
      <c r="E132">
        <v>1562.3057957175</v>
      </c>
      <c r="F132">
        <v>1538.4010728159</v>
      </c>
      <c r="G132">
        <v>1546.4383310211</v>
      </c>
      <c r="H132">
        <v>1555.1402610694</v>
      </c>
      <c r="I132">
        <v>1562.1435682695</v>
      </c>
      <c r="J132">
        <v>1538.4197516846</v>
      </c>
      <c r="K132">
        <v>1546.6734094964</v>
      </c>
      <c r="L132">
        <v>1554.280266267</v>
      </c>
      <c r="M132">
        <v>1561.4765429729</v>
      </c>
    </row>
    <row r="133" spans="1:13">
      <c r="A133" t="s">
        <v>1590</v>
      </c>
      <c r="B133">
        <v>1538.607519837</v>
      </c>
      <c r="C133">
        <v>1546.4430001666</v>
      </c>
      <c r="D133">
        <v>1555.2299924889</v>
      </c>
      <c r="E133">
        <v>1562.2748180622</v>
      </c>
      <c r="F133">
        <v>1538.4014586605</v>
      </c>
      <c r="G133">
        <v>1546.4424162842</v>
      </c>
      <c r="H133">
        <v>1555.1384896652</v>
      </c>
      <c r="I133">
        <v>1562.1473410244</v>
      </c>
      <c r="J133">
        <v>1538.4187879914</v>
      </c>
      <c r="K133">
        <v>1546.6728273424</v>
      </c>
      <c r="L133">
        <v>1554.2788906717</v>
      </c>
      <c r="M133">
        <v>1561.4826936824</v>
      </c>
    </row>
    <row r="134" spans="1:13">
      <c r="A134" t="s">
        <v>1591</v>
      </c>
      <c r="B134">
        <v>1538.6092537816</v>
      </c>
      <c r="C134">
        <v>1546.4424162842</v>
      </c>
      <c r="D134">
        <v>1555.2262530722</v>
      </c>
      <c r="E134">
        <v>1562.2789874251</v>
      </c>
      <c r="F134">
        <v>1538.4035761043</v>
      </c>
      <c r="G134">
        <v>1546.4396927731</v>
      </c>
      <c r="H134">
        <v>1555.1378991981</v>
      </c>
      <c r="I134">
        <v>1562.1306626357</v>
      </c>
      <c r="J134">
        <v>1538.4207134967</v>
      </c>
      <c r="K134">
        <v>1546.6737995018</v>
      </c>
      <c r="L134">
        <v>1554.2783008571</v>
      </c>
      <c r="M134">
        <v>1561.4795194294</v>
      </c>
    </row>
    <row r="135" spans="1:13">
      <c r="A135" t="s">
        <v>1592</v>
      </c>
      <c r="B135">
        <v>1538.6106017803</v>
      </c>
      <c r="C135">
        <v>1546.4420282974</v>
      </c>
      <c r="D135">
        <v>1555.2260568688</v>
      </c>
      <c r="E135">
        <v>1562.2847465397</v>
      </c>
      <c r="F135">
        <v>1538.4022284683</v>
      </c>
      <c r="G135">
        <v>1546.4400826606</v>
      </c>
      <c r="H135">
        <v>1555.1367182651</v>
      </c>
      <c r="I135">
        <v>1562.1425746252</v>
      </c>
      <c r="J135">
        <v>1538.4209054828</v>
      </c>
      <c r="K135">
        <v>1546.6724373375</v>
      </c>
      <c r="L135">
        <v>1554.2769252652</v>
      </c>
      <c r="M135">
        <v>1561.4820983878</v>
      </c>
    </row>
    <row r="136" spans="1:13">
      <c r="A136" t="s">
        <v>1593</v>
      </c>
      <c r="B136">
        <v>1538.609831764</v>
      </c>
      <c r="C136">
        <v>1546.4408605343</v>
      </c>
      <c r="D136">
        <v>1555.2303868214</v>
      </c>
      <c r="E136">
        <v>1562.2793853403</v>
      </c>
      <c r="F136">
        <v>1538.4014586605</v>
      </c>
      <c r="G136">
        <v>1546.4394987803</v>
      </c>
      <c r="H136">
        <v>1555.1375068358</v>
      </c>
      <c r="I136">
        <v>1562.1479368264</v>
      </c>
      <c r="J136">
        <v>1538.4187879914</v>
      </c>
      <c r="K136">
        <v>1546.6734094964</v>
      </c>
      <c r="L136">
        <v>1554.2783008571</v>
      </c>
      <c r="M136">
        <v>1561.4809077999</v>
      </c>
    </row>
    <row r="137" spans="1:13">
      <c r="A137" t="s">
        <v>1594</v>
      </c>
      <c r="B137">
        <v>1538.609637848</v>
      </c>
      <c r="C137">
        <v>1546.4408605343</v>
      </c>
      <c r="D137">
        <v>1555.2248758019</v>
      </c>
      <c r="E137">
        <v>1562.2716405878</v>
      </c>
      <c r="F137">
        <v>1538.3997251843</v>
      </c>
      <c r="G137">
        <v>1546.4396927731</v>
      </c>
      <c r="H137">
        <v>1555.1357354379</v>
      </c>
      <c r="I137">
        <v>1562.1433703168</v>
      </c>
      <c r="J137">
        <v>1538.4176323141</v>
      </c>
      <c r="K137">
        <v>1546.6737995018</v>
      </c>
      <c r="L137">
        <v>1554.2788906717</v>
      </c>
      <c r="M137">
        <v>1561.4785266296</v>
      </c>
    </row>
    <row r="138" spans="1:13">
      <c r="A138" t="s">
        <v>1595</v>
      </c>
      <c r="B138">
        <v>1538.6088678326</v>
      </c>
      <c r="C138">
        <v>1546.4400826606</v>
      </c>
      <c r="D138">
        <v>1555.2268436065</v>
      </c>
      <c r="E138">
        <v>1562.2766038201</v>
      </c>
      <c r="F138">
        <v>1538.4001091461</v>
      </c>
      <c r="G138">
        <v>1546.4387190061</v>
      </c>
      <c r="H138">
        <v>1555.1367182651</v>
      </c>
      <c r="I138">
        <v>1562.1469431765</v>
      </c>
      <c r="J138">
        <v>1538.4162846535</v>
      </c>
      <c r="K138">
        <v>1546.6724373375</v>
      </c>
      <c r="L138">
        <v>1554.280266267</v>
      </c>
      <c r="M138">
        <v>1561.4813033696</v>
      </c>
    </row>
    <row r="139" spans="1:13">
      <c r="A139" t="s">
        <v>1596</v>
      </c>
      <c r="B139">
        <v>1538.6063638761</v>
      </c>
      <c r="C139">
        <v>1546.4426102777</v>
      </c>
      <c r="D139">
        <v>1555.2268436065</v>
      </c>
      <c r="E139">
        <v>1562.2676692483</v>
      </c>
      <c r="F139">
        <v>1538.4031902585</v>
      </c>
      <c r="G139">
        <v>1546.4406646394</v>
      </c>
      <c r="H139">
        <v>1555.1365220842</v>
      </c>
      <c r="I139">
        <v>1562.1465453287</v>
      </c>
      <c r="J139">
        <v>1538.4197516846</v>
      </c>
      <c r="K139">
        <v>1546.6718532818</v>
      </c>
      <c r="L139">
        <v>1554.2796764514</v>
      </c>
      <c r="M139">
        <v>1561.475947683</v>
      </c>
    </row>
    <row r="140" spans="1:13">
      <c r="A140" t="s">
        <v>1597</v>
      </c>
      <c r="B140">
        <v>1538.6079057852</v>
      </c>
      <c r="C140">
        <v>1546.4414444156</v>
      </c>
      <c r="D140">
        <v>1555.2268436065</v>
      </c>
      <c r="E140">
        <v>1562.2656835862</v>
      </c>
      <c r="F140">
        <v>1538.4001091461</v>
      </c>
      <c r="G140">
        <v>1546.4394987803</v>
      </c>
      <c r="H140">
        <v>1555.1400648876</v>
      </c>
      <c r="I140">
        <v>1562.1536930341</v>
      </c>
      <c r="J140">
        <v>1538.4182101525</v>
      </c>
      <c r="K140">
        <v>1546.6741895074</v>
      </c>
      <c r="L140">
        <v>1554.2788906717</v>
      </c>
      <c r="M140">
        <v>1561.4769404795</v>
      </c>
    </row>
    <row r="141" spans="1:13">
      <c r="A141" t="s">
        <v>1598</v>
      </c>
      <c r="B141">
        <v>1538.6080978181</v>
      </c>
      <c r="C141">
        <v>1546.4433900558</v>
      </c>
      <c r="D141">
        <v>1555.2286152119</v>
      </c>
      <c r="E141">
        <v>1562.2843486217</v>
      </c>
      <c r="F141">
        <v>1538.4003030093</v>
      </c>
      <c r="G141">
        <v>1546.4406646394</v>
      </c>
      <c r="H141">
        <v>1555.1382934839</v>
      </c>
      <c r="I141">
        <v>1562.1401933772</v>
      </c>
      <c r="J141">
        <v>1538.4189799771</v>
      </c>
      <c r="K141">
        <v>1546.6718532818</v>
      </c>
      <c r="L141">
        <v>1554.2796764514</v>
      </c>
      <c r="M141">
        <v>1561.4791219215</v>
      </c>
    </row>
    <row r="142" spans="1:13">
      <c r="A142" t="s">
        <v>1599</v>
      </c>
      <c r="B142">
        <v>1538.6067498238</v>
      </c>
      <c r="C142">
        <v>1546.4422222907</v>
      </c>
      <c r="D142">
        <v>1555.2238928633</v>
      </c>
      <c r="E142">
        <v>1562.2869302393</v>
      </c>
      <c r="F142">
        <v>1538.4016506419</v>
      </c>
      <c r="G142">
        <v>1546.4402766535</v>
      </c>
      <c r="H142">
        <v>1555.1369163694</v>
      </c>
      <c r="I142">
        <v>1562.1326479546</v>
      </c>
      <c r="J142">
        <v>1538.4195578165</v>
      </c>
      <c r="K142">
        <v>1546.6734094964</v>
      </c>
      <c r="L142">
        <v>1554.2783008571</v>
      </c>
      <c r="M142">
        <v>1561.4818986636</v>
      </c>
    </row>
    <row r="143" spans="1:13">
      <c r="A143" t="s">
        <v>1600</v>
      </c>
      <c r="B143">
        <v>1538.6086757996</v>
      </c>
      <c r="C143">
        <v>1546.4422222907</v>
      </c>
      <c r="D143">
        <v>1555.2266474029</v>
      </c>
      <c r="E143">
        <v>1562.2680652168</v>
      </c>
      <c r="F143">
        <v>1538.4029982768</v>
      </c>
      <c r="G143">
        <v>1546.4402766535</v>
      </c>
      <c r="H143">
        <v>1555.1371125503</v>
      </c>
      <c r="I143">
        <v>1562.1296690077</v>
      </c>
      <c r="J143">
        <v>1538.4214833237</v>
      </c>
      <c r="K143">
        <v>1546.6741895074</v>
      </c>
      <c r="L143">
        <v>1554.2783008571</v>
      </c>
      <c r="M143">
        <v>1561.4803125066</v>
      </c>
    </row>
    <row r="144" spans="1:13">
      <c r="A144" t="s">
        <v>1601</v>
      </c>
      <c r="B144">
        <v>1538.609831764</v>
      </c>
      <c r="C144">
        <v>1546.4406646394</v>
      </c>
      <c r="D144">
        <v>1555.2280246763</v>
      </c>
      <c r="E144">
        <v>1562.2654836615</v>
      </c>
      <c r="F144">
        <v>1538.4012647971</v>
      </c>
      <c r="G144">
        <v>1546.4387190061</v>
      </c>
      <c r="H144">
        <v>1555.1378991981</v>
      </c>
      <c r="I144">
        <v>1562.1409871257</v>
      </c>
      <c r="J144">
        <v>1538.4185960058</v>
      </c>
      <c r="K144">
        <v>1546.6737995018</v>
      </c>
      <c r="L144">
        <v>1554.2788906717</v>
      </c>
      <c r="M144">
        <v>1561.4840820585</v>
      </c>
    </row>
    <row r="145" spans="1:13">
      <c r="A145" t="s">
        <v>1602</v>
      </c>
      <c r="B145">
        <v>1538.608289851</v>
      </c>
      <c r="C145">
        <v>1546.4435840496</v>
      </c>
      <c r="D145">
        <v>1555.2268436065</v>
      </c>
      <c r="E145">
        <v>1562.2702508108</v>
      </c>
      <c r="F145">
        <v>1538.4012647971</v>
      </c>
      <c r="G145">
        <v>1546.4402766535</v>
      </c>
      <c r="H145">
        <v>1555.1380973026</v>
      </c>
      <c r="I145">
        <v>1562.125102605</v>
      </c>
      <c r="J145">
        <v>1538.4193658307</v>
      </c>
      <c r="K145">
        <v>1546.6747735649</v>
      </c>
      <c r="L145">
        <v>1554.2783008571</v>
      </c>
      <c r="M145">
        <v>1561.4789241372</v>
      </c>
    </row>
    <row r="146" spans="1:13">
      <c r="A146" t="s">
        <v>1603</v>
      </c>
      <c r="B146">
        <v>1538.6079057852</v>
      </c>
      <c r="C146">
        <v>1546.4430001666</v>
      </c>
      <c r="D146">
        <v>1555.2260568688</v>
      </c>
      <c r="E146">
        <v>1562.263695988</v>
      </c>
      <c r="F146">
        <v>1538.4024204498</v>
      </c>
      <c r="G146">
        <v>1546.4404706464</v>
      </c>
      <c r="H146">
        <v>1555.1373087313</v>
      </c>
      <c r="I146">
        <v>1562.1413830299</v>
      </c>
      <c r="J146">
        <v>1538.4197516846</v>
      </c>
      <c r="K146">
        <v>1546.6737995018</v>
      </c>
      <c r="L146">
        <v>1554.2796764514</v>
      </c>
      <c r="M146">
        <v>1561.4834867629</v>
      </c>
    </row>
    <row r="147" spans="1:13">
      <c r="A147" t="s">
        <v>1604</v>
      </c>
      <c r="B147">
        <v>1538.6084837666</v>
      </c>
      <c r="C147">
        <v>1546.4402766535</v>
      </c>
      <c r="D147">
        <v>1555.227630345</v>
      </c>
      <c r="E147">
        <v>1562.2897098552</v>
      </c>
      <c r="F147">
        <v>1538.4004949903</v>
      </c>
      <c r="G147">
        <v>1546.4383310211</v>
      </c>
      <c r="H147">
        <v>1555.1378991981</v>
      </c>
      <c r="I147">
        <v>1562.140391329</v>
      </c>
      <c r="J147">
        <v>1538.4178261817</v>
      </c>
      <c r="K147">
        <v>1546.6751616685</v>
      </c>
      <c r="L147">
        <v>1554.2769252652</v>
      </c>
      <c r="M147">
        <v>1561.4777335541</v>
      </c>
    </row>
    <row r="148" spans="1:13">
      <c r="A148" t="s">
        <v>1605</v>
      </c>
      <c r="B148">
        <v>1538.6080978181</v>
      </c>
      <c r="C148">
        <v>1546.4424162842</v>
      </c>
      <c r="D148">
        <v>1555.2242852692</v>
      </c>
      <c r="E148">
        <v>1562.2619102596</v>
      </c>
      <c r="F148">
        <v>1538.4003030093</v>
      </c>
      <c r="G148">
        <v>1546.4398867659</v>
      </c>
      <c r="H148">
        <v>1555.1365220842</v>
      </c>
      <c r="I148">
        <v>1562.1457515745</v>
      </c>
      <c r="J148">
        <v>1538.4189799771</v>
      </c>
      <c r="K148">
        <v>1546.6722432864</v>
      </c>
      <c r="L148">
        <v>1554.2796764514</v>
      </c>
      <c r="M148">
        <v>1561.4840820585</v>
      </c>
    </row>
    <row r="149" spans="1:13">
      <c r="A149" t="s">
        <v>1606</v>
      </c>
      <c r="B149">
        <v>1538.6077118697</v>
      </c>
      <c r="C149">
        <v>1546.4410545274</v>
      </c>
      <c r="D149">
        <v>1555.2294019522</v>
      </c>
      <c r="E149">
        <v>1562.2660795536</v>
      </c>
      <c r="F149">
        <v>1538.4008808347</v>
      </c>
      <c r="G149">
        <v>1546.4389149005</v>
      </c>
      <c r="H149">
        <v>1555.1382934839</v>
      </c>
      <c r="I149">
        <v>1562.1264940645</v>
      </c>
      <c r="J149">
        <v>1538.4174403288</v>
      </c>
      <c r="K149">
        <v>1546.6736054503</v>
      </c>
      <c r="L149">
        <v>1554.2796764514</v>
      </c>
      <c r="M149">
        <v>1561.4815030936</v>
      </c>
    </row>
    <row r="150" spans="1:13">
      <c r="A150" t="s">
        <v>1607</v>
      </c>
      <c r="B150">
        <v>1538.6080978181</v>
      </c>
      <c r="C150">
        <v>1546.4406646394</v>
      </c>
      <c r="D150">
        <v>1555.2238928633</v>
      </c>
      <c r="E150">
        <v>1562.2853424465</v>
      </c>
      <c r="F150">
        <v>1538.4010728159</v>
      </c>
      <c r="G150">
        <v>1546.4387190061</v>
      </c>
      <c r="H150">
        <v>1555.1384896652</v>
      </c>
      <c r="I150">
        <v>1562.1401933772</v>
      </c>
      <c r="J150">
        <v>1538.419173845</v>
      </c>
      <c r="K150">
        <v>1546.6724373375</v>
      </c>
      <c r="L150">
        <v>1554.280266267</v>
      </c>
      <c r="M150">
        <v>1561.4813033696</v>
      </c>
    </row>
    <row r="151" spans="1:13">
      <c r="A151" t="s">
        <v>1608</v>
      </c>
      <c r="B151">
        <v>1538.6080978181</v>
      </c>
      <c r="C151">
        <v>1546.4414444156</v>
      </c>
      <c r="D151">
        <v>1555.2282208803</v>
      </c>
      <c r="E151">
        <v>1562.2839526451</v>
      </c>
      <c r="F151">
        <v>1538.4006869714</v>
      </c>
      <c r="G151">
        <v>1546.4394987803</v>
      </c>
      <c r="H151">
        <v>1555.1373087313</v>
      </c>
      <c r="I151">
        <v>1562.138803834</v>
      </c>
      <c r="J151">
        <v>1538.4193658307</v>
      </c>
      <c r="K151">
        <v>1546.6734094964</v>
      </c>
      <c r="L151">
        <v>1554.280266267</v>
      </c>
      <c r="M151">
        <v>1561.4868588183</v>
      </c>
    </row>
    <row r="152" spans="1:13">
      <c r="A152" t="s">
        <v>1609</v>
      </c>
      <c r="B152">
        <v>1538.6080978181</v>
      </c>
      <c r="C152">
        <v>1546.4428061731</v>
      </c>
      <c r="D152">
        <v>1555.2284190079</v>
      </c>
      <c r="E152">
        <v>1562.2773996483</v>
      </c>
      <c r="F152">
        <v>1538.3991473597</v>
      </c>
      <c r="G152">
        <v>1546.4408605343</v>
      </c>
      <c r="H152">
        <v>1555.1373087313</v>
      </c>
      <c r="I152">
        <v>1562.1479368264</v>
      </c>
      <c r="J152">
        <v>1538.4164766385</v>
      </c>
      <c r="K152">
        <v>1546.6728273424</v>
      </c>
      <c r="L152">
        <v>1554.2783008571</v>
      </c>
      <c r="M152">
        <v>1561.4852726512</v>
      </c>
    </row>
    <row r="153" spans="1:13">
      <c r="A153" t="s">
        <v>1610</v>
      </c>
      <c r="B153">
        <v>1538.6080978181</v>
      </c>
      <c r="C153">
        <v>1546.4412485206</v>
      </c>
      <c r="D153">
        <v>1555.223498534</v>
      </c>
      <c r="E153">
        <v>1562.2611163882</v>
      </c>
      <c r="F153">
        <v>1538.4029982768</v>
      </c>
      <c r="G153">
        <v>1546.4387190061</v>
      </c>
      <c r="H153">
        <v>1555.1367182651</v>
      </c>
      <c r="I153">
        <v>1562.1278835857</v>
      </c>
      <c r="J153">
        <v>1538.4201356564</v>
      </c>
      <c r="K153">
        <v>1546.6737995018</v>
      </c>
      <c r="L153">
        <v>1554.280266267</v>
      </c>
      <c r="M153">
        <v>1561.4811055847</v>
      </c>
    </row>
    <row r="154" spans="1:13">
      <c r="A154" t="s">
        <v>1611</v>
      </c>
      <c r="B154">
        <v>1538.6079057852</v>
      </c>
      <c r="C154">
        <v>1546.4420282974</v>
      </c>
      <c r="D154">
        <v>1555.2270398101</v>
      </c>
      <c r="E154">
        <v>1562.2829588221</v>
      </c>
      <c r="F154">
        <v>1538.4028062952</v>
      </c>
      <c r="G154">
        <v>1546.4393028857</v>
      </c>
      <c r="H154">
        <v>1555.1388839513</v>
      </c>
      <c r="I154">
        <v>1562.1437662223</v>
      </c>
      <c r="J154">
        <v>1538.4205215106</v>
      </c>
      <c r="K154">
        <v>1546.673215445</v>
      </c>
      <c r="L154">
        <v>1554.2796764514</v>
      </c>
      <c r="M154">
        <v>1561.4813033696</v>
      </c>
    </row>
    <row r="155" spans="1:13">
      <c r="A155" t="s">
        <v>1612</v>
      </c>
      <c r="B155">
        <v>1538.609831764</v>
      </c>
      <c r="C155">
        <v>1546.4424162842</v>
      </c>
      <c r="D155">
        <v>1555.2286152119</v>
      </c>
      <c r="E155">
        <v>1562.2764058337</v>
      </c>
      <c r="F155">
        <v>1538.4024204498</v>
      </c>
      <c r="G155">
        <v>1546.4412485206</v>
      </c>
      <c r="H155">
        <v>1555.1390801328</v>
      </c>
      <c r="I155">
        <v>1562.141780875</v>
      </c>
      <c r="J155">
        <v>1538.4203276424</v>
      </c>
      <c r="K155">
        <v>1546.6741895074</v>
      </c>
      <c r="L155">
        <v>1554.2783008571</v>
      </c>
      <c r="M155">
        <v>1561.4777335541</v>
      </c>
    </row>
    <row r="156" spans="1:13">
      <c r="A156" t="s">
        <v>1613</v>
      </c>
      <c r="B156">
        <v>1538.6065577912</v>
      </c>
      <c r="C156">
        <v>1546.4428061731</v>
      </c>
      <c r="D156">
        <v>1555.2268436065</v>
      </c>
      <c r="E156">
        <v>1562.2899097861</v>
      </c>
      <c r="F156">
        <v>1538.4029982768</v>
      </c>
      <c r="G156">
        <v>1546.4408605343</v>
      </c>
      <c r="H156">
        <v>1555.1359316186</v>
      </c>
      <c r="I156">
        <v>1562.1334416955</v>
      </c>
      <c r="J156">
        <v>1538.4197516846</v>
      </c>
      <c r="K156">
        <v>1546.6747735649</v>
      </c>
      <c r="L156">
        <v>1554.2796764514</v>
      </c>
      <c r="M156">
        <v>1561.4761474056</v>
      </c>
    </row>
    <row r="157" spans="1:13">
      <c r="A157" t="s">
        <v>1614</v>
      </c>
      <c r="B157">
        <v>1538.6059798113</v>
      </c>
      <c r="C157">
        <v>1546.4414444156</v>
      </c>
      <c r="D157">
        <v>1555.2268436065</v>
      </c>
      <c r="E157">
        <v>1562.2926894125</v>
      </c>
      <c r="F157">
        <v>1538.4004949903</v>
      </c>
      <c r="G157">
        <v>1546.4387190061</v>
      </c>
      <c r="H157">
        <v>1555.1371125503</v>
      </c>
      <c r="I157">
        <v>1562.1368165587</v>
      </c>
      <c r="J157">
        <v>1538.4189799771</v>
      </c>
      <c r="K157">
        <v>1546.6737995018</v>
      </c>
      <c r="L157">
        <v>1554.2783008571</v>
      </c>
      <c r="M157">
        <v>1561.4791219215</v>
      </c>
    </row>
    <row r="158" spans="1:13">
      <c r="A158" t="s">
        <v>1615</v>
      </c>
      <c r="B158">
        <v>1538.609831764</v>
      </c>
      <c r="C158">
        <v>1546.4426102777</v>
      </c>
      <c r="D158">
        <v>1555.2244814722</v>
      </c>
      <c r="E158">
        <v>1562.2875261478</v>
      </c>
      <c r="F158">
        <v>1538.4029982768</v>
      </c>
      <c r="G158">
        <v>1546.4406646394</v>
      </c>
      <c r="H158">
        <v>1555.1359316186</v>
      </c>
      <c r="I158">
        <v>1562.1328459046</v>
      </c>
      <c r="J158">
        <v>1538.4209054828</v>
      </c>
      <c r="K158">
        <v>1546.673215445</v>
      </c>
      <c r="L158">
        <v>1554.277711043</v>
      </c>
      <c r="M158">
        <v>1561.4797172138</v>
      </c>
    </row>
    <row r="159" spans="1:13">
      <c r="A159" t="s">
        <v>1616</v>
      </c>
      <c r="B159">
        <v>1538.6090617484</v>
      </c>
      <c r="C159">
        <v>1546.4422222907</v>
      </c>
      <c r="D159">
        <v>1555.2270398101</v>
      </c>
      <c r="E159">
        <v>1562.2744201493</v>
      </c>
      <c r="F159">
        <v>1538.4008808347</v>
      </c>
      <c r="G159">
        <v>1546.4408605343</v>
      </c>
      <c r="H159">
        <v>1555.1377030169</v>
      </c>
      <c r="I159">
        <v>1562.1302647962</v>
      </c>
      <c r="J159">
        <v>1538.4207134967</v>
      </c>
      <c r="K159">
        <v>1546.6722432864</v>
      </c>
      <c r="L159">
        <v>1554.2796764514</v>
      </c>
      <c r="M159">
        <v>1561.4787263529</v>
      </c>
    </row>
    <row r="160" spans="1:13">
      <c r="A160" t="s">
        <v>1617</v>
      </c>
      <c r="B160">
        <v>1538.6080978181</v>
      </c>
      <c r="C160">
        <v>1546.4422222907</v>
      </c>
      <c r="D160">
        <v>1555.2270398101</v>
      </c>
      <c r="E160">
        <v>1562.2682651421</v>
      </c>
      <c r="F160">
        <v>1538.4029982768</v>
      </c>
      <c r="G160">
        <v>1546.4394987803</v>
      </c>
      <c r="H160">
        <v>1555.1371125503</v>
      </c>
      <c r="I160">
        <v>1562.1356269129</v>
      </c>
      <c r="J160">
        <v>1538.4197516846</v>
      </c>
      <c r="K160">
        <v>1546.6741895074</v>
      </c>
      <c r="L160">
        <v>1554.2788906717</v>
      </c>
      <c r="M160">
        <v>1561.4793197059</v>
      </c>
    </row>
    <row r="161" spans="1:13">
      <c r="A161" t="s">
        <v>1618</v>
      </c>
      <c r="B161">
        <v>1538.6080978181</v>
      </c>
      <c r="C161">
        <v>1546.4412485206</v>
      </c>
      <c r="D161">
        <v>1555.2260568688</v>
      </c>
      <c r="E161">
        <v>1562.2708447655</v>
      </c>
      <c r="F161">
        <v>1538.4018426232</v>
      </c>
      <c r="G161">
        <v>1546.4398867659</v>
      </c>
      <c r="H161">
        <v>1555.1378991981</v>
      </c>
      <c r="I161">
        <v>1562.1356269129</v>
      </c>
      <c r="J161">
        <v>1538.4199436704</v>
      </c>
      <c r="K161">
        <v>1546.6718532818</v>
      </c>
      <c r="L161">
        <v>1554.2757456395</v>
      </c>
      <c r="M161">
        <v>1561.4757498995</v>
      </c>
    </row>
    <row r="162" spans="1:13">
      <c r="A162" t="s">
        <v>1619</v>
      </c>
      <c r="B162">
        <v>1538.6090617484</v>
      </c>
      <c r="C162">
        <v>1546.4400826606</v>
      </c>
      <c r="D162">
        <v>1555.2258606653</v>
      </c>
      <c r="E162">
        <v>1562.2930873347</v>
      </c>
      <c r="F162">
        <v>1538.4006869714</v>
      </c>
      <c r="G162">
        <v>1546.4381351268</v>
      </c>
      <c r="H162">
        <v>1555.1373087313</v>
      </c>
      <c r="I162">
        <v>1562.1421787204</v>
      </c>
      <c r="J162">
        <v>1538.4187879914</v>
      </c>
      <c r="K162">
        <v>1546.6737995018</v>
      </c>
      <c r="L162">
        <v>1554.2783008571</v>
      </c>
      <c r="M162">
        <v>1561.4811055847</v>
      </c>
    </row>
    <row r="163" spans="1:13">
      <c r="A163" t="s">
        <v>1620</v>
      </c>
      <c r="B163">
        <v>1538.6090617484</v>
      </c>
      <c r="C163">
        <v>1546.4418324021</v>
      </c>
      <c r="D163">
        <v>1555.2262530722</v>
      </c>
      <c r="E163">
        <v>1562.2750160482</v>
      </c>
      <c r="F163">
        <v>1538.4022284683</v>
      </c>
      <c r="G163">
        <v>1546.4398867659</v>
      </c>
      <c r="H163">
        <v>1555.1378991981</v>
      </c>
      <c r="I163">
        <v>1562.1431704235</v>
      </c>
      <c r="J163">
        <v>1538.4189799771</v>
      </c>
      <c r="K163">
        <v>1546.6741895074</v>
      </c>
      <c r="L163">
        <v>1554.2788906717</v>
      </c>
      <c r="M163">
        <v>1561.4783288454</v>
      </c>
    </row>
    <row r="164" spans="1:13">
      <c r="A164" t="s">
        <v>1621</v>
      </c>
      <c r="B164">
        <v>1538.6090617484</v>
      </c>
      <c r="C164">
        <v>1546.4435840496</v>
      </c>
      <c r="D164">
        <v>1555.2244814722</v>
      </c>
      <c r="E164">
        <v>1562.2742221635</v>
      </c>
      <c r="F164">
        <v>1538.4016506419</v>
      </c>
      <c r="G164">
        <v>1546.4402766535</v>
      </c>
      <c r="H164">
        <v>1555.1359316186</v>
      </c>
      <c r="I164">
        <v>1562.1199423886</v>
      </c>
      <c r="J164">
        <v>1538.4203276424</v>
      </c>
      <c r="K164">
        <v>1546.6722432864</v>
      </c>
      <c r="L164">
        <v>1554.2788906717</v>
      </c>
      <c r="M164">
        <v>1561.4818986636</v>
      </c>
    </row>
    <row r="165" spans="1:13">
      <c r="A165" t="s">
        <v>1622</v>
      </c>
      <c r="B165">
        <v>1538.6088678326</v>
      </c>
      <c r="C165">
        <v>1546.4424162842</v>
      </c>
      <c r="D165">
        <v>1555.2264511993</v>
      </c>
      <c r="E165">
        <v>1562.2764058337</v>
      </c>
      <c r="F165">
        <v>1538.4012647971</v>
      </c>
      <c r="G165">
        <v>1546.4402766535</v>
      </c>
      <c r="H165">
        <v>1555.1392763143</v>
      </c>
      <c r="I165">
        <v>1562.1352290709</v>
      </c>
      <c r="J165">
        <v>1538.4205215106</v>
      </c>
      <c r="K165">
        <v>1546.6724373375</v>
      </c>
      <c r="L165">
        <v>1554.280266267</v>
      </c>
      <c r="M165">
        <v>1561.4753523935</v>
      </c>
    </row>
    <row r="166" spans="1:13">
      <c r="A166" t="s">
        <v>1623</v>
      </c>
      <c r="B166">
        <v>1538.609831764</v>
      </c>
      <c r="C166">
        <v>1546.4430001666</v>
      </c>
      <c r="D166">
        <v>1555.2244814722</v>
      </c>
      <c r="E166">
        <v>1562.2771997207</v>
      </c>
      <c r="F166">
        <v>1538.4012647971</v>
      </c>
      <c r="G166">
        <v>1546.4404706464</v>
      </c>
      <c r="H166">
        <v>1555.1378991981</v>
      </c>
      <c r="I166">
        <v>1562.1302647962</v>
      </c>
      <c r="J166">
        <v>1538.419173845</v>
      </c>
      <c r="K166">
        <v>1546.6724373375</v>
      </c>
      <c r="L166">
        <v>1554.2788906717</v>
      </c>
      <c r="M166">
        <v>1561.4771382633</v>
      </c>
    </row>
    <row r="167" spans="1:13">
      <c r="A167" t="s">
        <v>1624</v>
      </c>
      <c r="B167">
        <v>1538.6084837666</v>
      </c>
      <c r="C167">
        <v>1546.4424162842</v>
      </c>
      <c r="D167">
        <v>1555.2266474029</v>
      </c>
      <c r="E167">
        <v>1562.2946751434</v>
      </c>
      <c r="F167">
        <v>1538.4016506419</v>
      </c>
      <c r="G167">
        <v>1546.4404706464</v>
      </c>
      <c r="H167">
        <v>1555.1377030169</v>
      </c>
      <c r="I167">
        <v>1562.1487305828</v>
      </c>
      <c r="J167">
        <v>1538.4189799771</v>
      </c>
      <c r="K167">
        <v>1546.6728273424</v>
      </c>
      <c r="L167">
        <v>1554.2788906717</v>
      </c>
      <c r="M167">
        <v>1561.4828914676</v>
      </c>
    </row>
    <row r="168" spans="1:13">
      <c r="A168" t="s">
        <v>1625</v>
      </c>
      <c r="B168">
        <v>1538.6084837666</v>
      </c>
      <c r="C168">
        <v>1546.4431941603</v>
      </c>
      <c r="D168">
        <v>1555.2272379374</v>
      </c>
      <c r="E168">
        <v>1562.2682651421</v>
      </c>
      <c r="F168">
        <v>1538.4004949903</v>
      </c>
      <c r="G168">
        <v>1546.4412485206</v>
      </c>
      <c r="H168">
        <v>1555.1365220842</v>
      </c>
      <c r="I168">
        <v>1562.1467452229</v>
      </c>
      <c r="J168">
        <v>1538.4197516846</v>
      </c>
      <c r="K168">
        <v>1546.6728273424</v>
      </c>
      <c r="L168">
        <v>1554.2788906717</v>
      </c>
      <c r="M168">
        <v>1561.4813033696</v>
      </c>
    </row>
    <row r="169" spans="1:13">
      <c r="A169" t="s">
        <v>1626</v>
      </c>
      <c r="B169">
        <v>1538.6079057852</v>
      </c>
      <c r="C169">
        <v>1546.4424162842</v>
      </c>
      <c r="D169">
        <v>1555.2256625384</v>
      </c>
      <c r="E169">
        <v>1562.2853424465</v>
      </c>
      <c r="F169">
        <v>1538.4035761043</v>
      </c>
      <c r="G169">
        <v>1546.4402766535</v>
      </c>
      <c r="H169">
        <v>1555.1371125503</v>
      </c>
      <c r="I169">
        <v>1562.1374123526</v>
      </c>
      <c r="J169">
        <v>1538.4201356564</v>
      </c>
      <c r="K169">
        <v>1546.6718532818</v>
      </c>
      <c r="L169">
        <v>1554.2796764514</v>
      </c>
      <c r="M169">
        <v>1561.4789241372</v>
      </c>
    </row>
    <row r="170" spans="1:13">
      <c r="A170" t="s">
        <v>1627</v>
      </c>
      <c r="B170">
        <v>1538.6086757996</v>
      </c>
      <c r="C170">
        <v>1546.4408605343</v>
      </c>
      <c r="D170">
        <v>1555.2264511993</v>
      </c>
      <c r="E170">
        <v>1562.2762078473</v>
      </c>
      <c r="F170">
        <v>1538.4022284683</v>
      </c>
      <c r="G170">
        <v>1546.4383310211</v>
      </c>
      <c r="H170">
        <v>1555.1382934839</v>
      </c>
      <c r="I170">
        <v>1562.1292731095</v>
      </c>
      <c r="J170">
        <v>1538.4201356564</v>
      </c>
      <c r="K170">
        <v>1546.6741895074</v>
      </c>
      <c r="L170">
        <v>1554.2796764514</v>
      </c>
      <c r="M170">
        <v>1561.4783288454</v>
      </c>
    </row>
    <row r="171" spans="1:13">
      <c r="A171" t="s">
        <v>1628</v>
      </c>
      <c r="B171">
        <v>1538.6090617484</v>
      </c>
      <c r="C171">
        <v>1546.4410545274</v>
      </c>
      <c r="D171">
        <v>1555.2223174711</v>
      </c>
      <c r="E171">
        <v>1562.2845485512</v>
      </c>
      <c r="F171">
        <v>1538.4022284683</v>
      </c>
      <c r="G171">
        <v>1546.4391088931</v>
      </c>
      <c r="H171">
        <v>1555.1371125503</v>
      </c>
      <c r="I171">
        <v>1562.1459514685</v>
      </c>
      <c r="J171">
        <v>1538.4195578165</v>
      </c>
      <c r="K171">
        <v>1546.6734094964</v>
      </c>
      <c r="L171">
        <v>1554.277711043</v>
      </c>
      <c r="M171">
        <v>1561.4809077999</v>
      </c>
    </row>
    <row r="172" spans="1:13">
      <c r="A172" t="s">
        <v>1629</v>
      </c>
      <c r="B172">
        <v>1538.6084837666</v>
      </c>
      <c r="C172">
        <v>1546.4416384089</v>
      </c>
      <c r="D172">
        <v>1555.2272379374</v>
      </c>
      <c r="E172">
        <v>1562.2843486217</v>
      </c>
      <c r="F172">
        <v>1538.4003030093</v>
      </c>
      <c r="G172">
        <v>1546.4396927731</v>
      </c>
      <c r="H172">
        <v>1555.1377030169</v>
      </c>
      <c r="I172">
        <v>1562.1487305828</v>
      </c>
      <c r="J172">
        <v>1538.4195578165</v>
      </c>
      <c r="K172">
        <v>1546.6724373375</v>
      </c>
      <c r="L172">
        <v>1554.277711043</v>
      </c>
      <c r="M172">
        <v>1561.4787263529</v>
      </c>
    </row>
    <row r="173" spans="1:13">
      <c r="A173" t="s">
        <v>1630</v>
      </c>
      <c r="B173">
        <v>1538.6090617484</v>
      </c>
      <c r="C173">
        <v>1546.4418324021</v>
      </c>
      <c r="D173">
        <v>1555.228811416</v>
      </c>
      <c r="E173">
        <v>1562.2728323818</v>
      </c>
      <c r="F173">
        <v>1538.4016506419</v>
      </c>
      <c r="G173">
        <v>1546.4398867659</v>
      </c>
      <c r="H173">
        <v>1555.1365220842</v>
      </c>
      <c r="I173">
        <v>1562.1350311203</v>
      </c>
      <c r="J173">
        <v>1538.4195578165</v>
      </c>
      <c r="K173">
        <v>1546.6745776107</v>
      </c>
      <c r="L173">
        <v>1554.280266267</v>
      </c>
      <c r="M173">
        <v>1561.4799149984</v>
      </c>
    </row>
    <row r="174" spans="1:13">
      <c r="A174" t="s">
        <v>1631</v>
      </c>
      <c r="B174">
        <v>1538.6090617484</v>
      </c>
      <c r="C174">
        <v>1546.4404706464</v>
      </c>
      <c r="D174">
        <v>1555.2286152119</v>
      </c>
      <c r="E174">
        <v>1562.2758099337</v>
      </c>
      <c r="F174">
        <v>1538.4029982768</v>
      </c>
      <c r="G174">
        <v>1546.4385250136</v>
      </c>
      <c r="H174">
        <v>1555.1390801328</v>
      </c>
      <c r="I174">
        <v>1562.1362227059</v>
      </c>
      <c r="J174">
        <v>1538.4203276424</v>
      </c>
      <c r="K174">
        <v>1546.6728273424</v>
      </c>
      <c r="L174">
        <v>1554.277711043</v>
      </c>
      <c r="M174">
        <v>1561.4822961729</v>
      </c>
    </row>
    <row r="175" spans="1:13">
      <c r="A175" t="s">
        <v>1632</v>
      </c>
      <c r="B175">
        <v>1538.6073278043</v>
      </c>
      <c r="C175">
        <v>1546.4418324021</v>
      </c>
      <c r="D175">
        <v>1555.2242852692</v>
      </c>
      <c r="E175">
        <v>1562.278789438</v>
      </c>
      <c r="F175">
        <v>1538.4024204498</v>
      </c>
      <c r="G175">
        <v>1546.4398867659</v>
      </c>
      <c r="H175">
        <v>1555.1371125503</v>
      </c>
      <c r="I175">
        <v>1562.1465453287</v>
      </c>
      <c r="J175">
        <v>1538.4209054828</v>
      </c>
      <c r="K175">
        <v>1546.6728273424</v>
      </c>
      <c r="L175">
        <v>1554.2816418648</v>
      </c>
      <c r="M175">
        <v>1561.4797172138</v>
      </c>
    </row>
    <row r="176" spans="1:13">
      <c r="A176" t="s">
        <v>1633</v>
      </c>
      <c r="B176">
        <v>1538.6086757996</v>
      </c>
      <c r="C176">
        <v>1546.4404706464</v>
      </c>
      <c r="D176">
        <v>1555.2270398101</v>
      </c>
      <c r="E176">
        <v>1562.2819669415</v>
      </c>
      <c r="F176">
        <v>1538.4010728159</v>
      </c>
      <c r="G176">
        <v>1546.4391088931</v>
      </c>
      <c r="H176">
        <v>1555.1371125503</v>
      </c>
      <c r="I176">
        <v>1562.1157719339</v>
      </c>
      <c r="J176">
        <v>1538.4182101525</v>
      </c>
      <c r="K176">
        <v>1546.6722432864</v>
      </c>
      <c r="L176">
        <v>1554.280266267</v>
      </c>
      <c r="M176">
        <v>1561.4860657344</v>
      </c>
    </row>
    <row r="177" spans="1:13">
      <c r="A177" t="s">
        <v>1634</v>
      </c>
      <c r="B177">
        <v>1538.6084837666</v>
      </c>
      <c r="C177">
        <v>1546.4412485206</v>
      </c>
      <c r="D177">
        <v>1555.2295981565</v>
      </c>
      <c r="E177">
        <v>1562.2549595448</v>
      </c>
      <c r="F177">
        <v>1538.4016506419</v>
      </c>
      <c r="G177">
        <v>1546.4385250136</v>
      </c>
      <c r="H177">
        <v>1555.1384896652</v>
      </c>
      <c r="I177">
        <v>1562.1288752707</v>
      </c>
      <c r="J177">
        <v>1538.4203276424</v>
      </c>
      <c r="K177">
        <v>1546.6728273424</v>
      </c>
      <c r="L177">
        <v>1554.2788906717</v>
      </c>
      <c r="M177">
        <v>1561.4775357702</v>
      </c>
    </row>
    <row r="178" spans="1:13">
      <c r="A178" t="s">
        <v>1635</v>
      </c>
      <c r="B178">
        <v>1538.6100237973</v>
      </c>
      <c r="C178">
        <v>1546.4414444156</v>
      </c>
      <c r="D178">
        <v>1555.2274341412</v>
      </c>
      <c r="E178">
        <v>1562.2674693232</v>
      </c>
      <c r="F178">
        <v>1538.4033841225</v>
      </c>
      <c r="G178">
        <v>1546.4387190061</v>
      </c>
      <c r="H178">
        <v>1555.1377030169</v>
      </c>
      <c r="I178">
        <v>1562.1487305828</v>
      </c>
      <c r="J178">
        <v>1538.4207134967</v>
      </c>
      <c r="K178">
        <v>1546.6737995018</v>
      </c>
      <c r="L178">
        <v>1554.2796764514</v>
      </c>
      <c r="M178">
        <v>1561.4783288454</v>
      </c>
    </row>
    <row r="179" spans="1:13">
      <c r="A179" t="s">
        <v>1636</v>
      </c>
      <c r="B179">
        <v>1538.6077118697</v>
      </c>
      <c r="C179">
        <v>1546.4422222907</v>
      </c>
      <c r="D179">
        <v>1555.2260568688</v>
      </c>
      <c r="E179">
        <v>1562.2682651421</v>
      </c>
      <c r="F179">
        <v>1538.4033841225</v>
      </c>
      <c r="G179">
        <v>1546.4396927731</v>
      </c>
      <c r="H179">
        <v>1555.1390801328</v>
      </c>
      <c r="I179">
        <v>1562.1479368264</v>
      </c>
      <c r="J179">
        <v>1538.4212913375</v>
      </c>
      <c r="K179">
        <v>1546.6745776107</v>
      </c>
      <c r="L179">
        <v>1554.2783008571</v>
      </c>
      <c r="M179">
        <v>1561.4826936824</v>
      </c>
    </row>
    <row r="180" spans="1:13">
      <c r="A180" t="s">
        <v>1637</v>
      </c>
      <c r="B180">
        <v>1538.607519837</v>
      </c>
      <c r="C180">
        <v>1546.4408605343</v>
      </c>
      <c r="D180">
        <v>1555.2238928633</v>
      </c>
      <c r="E180">
        <v>1562.2676692483</v>
      </c>
      <c r="F180">
        <v>1538.4022284683</v>
      </c>
      <c r="G180">
        <v>1546.4383310211</v>
      </c>
      <c r="H180">
        <v>1555.1373087313</v>
      </c>
      <c r="I180">
        <v>1562.1159698796</v>
      </c>
      <c r="J180">
        <v>1538.4195578165</v>
      </c>
      <c r="K180">
        <v>1546.673215445</v>
      </c>
      <c r="L180">
        <v>1554.2808560831</v>
      </c>
      <c r="M180">
        <v>1561.4787263529</v>
      </c>
    </row>
    <row r="181" spans="1:13">
      <c r="A181" t="s">
        <v>1638</v>
      </c>
      <c r="B181">
        <v>1538.6079057852</v>
      </c>
      <c r="C181">
        <v>1546.4424162842</v>
      </c>
      <c r="D181">
        <v>1555.2282208803</v>
      </c>
      <c r="E181">
        <v>1562.3004343737</v>
      </c>
      <c r="F181">
        <v>1538.4024204498</v>
      </c>
      <c r="G181">
        <v>1546.4404706464</v>
      </c>
      <c r="H181">
        <v>1555.1371125503</v>
      </c>
      <c r="I181">
        <v>1562.1427745184</v>
      </c>
      <c r="J181">
        <v>1538.4197516846</v>
      </c>
      <c r="K181">
        <v>1546.6734094964</v>
      </c>
      <c r="L181">
        <v>1554.2783008571</v>
      </c>
      <c r="M181">
        <v>1561.4815030936</v>
      </c>
    </row>
    <row r="182" spans="1:13">
      <c r="A182" t="s">
        <v>1639</v>
      </c>
      <c r="B182">
        <v>1538.6077118697</v>
      </c>
      <c r="C182">
        <v>1546.4430001666</v>
      </c>
      <c r="D182">
        <v>1555.2284190079</v>
      </c>
      <c r="E182">
        <v>1562.277597635</v>
      </c>
      <c r="F182">
        <v>1538.4004949903</v>
      </c>
      <c r="G182">
        <v>1546.4402766535</v>
      </c>
      <c r="H182">
        <v>1555.1384896652</v>
      </c>
      <c r="I182">
        <v>1562.1443620215</v>
      </c>
      <c r="J182">
        <v>1538.4172483435</v>
      </c>
      <c r="K182">
        <v>1546.6737995018</v>
      </c>
      <c r="L182">
        <v>1554.2822316819</v>
      </c>
      <c r="M182">
        <v>1561.4783288454</v>
      </c>
    </row>
    <row r="183" spans="1:13">
      <c r="A183" t="s">
        <v>1640</v>
      </c>
      <c r="B183">
        <v>1538.6077118697</v>
      </c>
      <c r="C183">
        <v>1546.4414444156</v>
      </c>
      <c r="D183">
        <v>1555.2299924889</v>
      </c>
      <c r="E183">
        <v>1562.2678672325</v>
      </c>
      <c r="F183">
        <v>1538.4024204498</v>
      </c>
      <c r="G183">
        <v>1546.4394987803</v>
      </c>
      <c r="H183">
        <v>1555.1382934839</v>
      </c>
      <c r="I183">
        <v>1562.1118013868</v>
      </c>
      <c r="J183">
        <v>1538.4197516846</v>
      </c>
      <c r="K183">
        <v>1546.6741895074</v>
      </c>
      <c r="L183">
        <v>1554.2808560831</v>
      </c>
      <c r="M183">
        <v>1561.4809077999</v>
      </c>
    </row>
    <row r="184" spans="1:13">
      <c r="A184" t="s">
        <v>1641</v>
      </c>
      <c r="B184">
        <v>1538.6079057852</v>
      </c>
      <c r="C184">
        <v>1546.4396927731</v>
      </c>
      <c r="D184">
        <v>1555.2274341412</v>
      </c>
      <c r="E184">
        <v>1562.2656835862</v>
      </c>
      <c r="F184">
        <v>1538.4008808347</v>
      </c>
      <c r="G184">
        <v>1546.4383310211</v>
      </c>
      <c r="H184">
        <v>1555.1357354379</v>
      </c>
      <c r="I184">
        <v>1562.124706709</v>
      </c>
      <c r="J184">
        <v>1538.4187879914</v>
      </c>
      <c r="K184">
        <v>1546.6724373375</v>
      </c>
      <c r="L184">
        <v>1554.2783008571</v>
      </c>
      <c r="M184">
        <v>1561.4820983878</v>
      </c>
    </row>
    <row r="185" spans="1:13">
      <c r="A185" t="s">
        <v>1642</v>
      </c>
      <c r="B185">
        <v>1538.6077118697</v>
      </c>
      <c r="C185">
        <v>1546.4426102777</v>
      </c>
      <c r="D185">
        <v>1555.2264511993</v>
      </c>
      <c r="E185">
        <v>1562.2861363425</v>
      </c>
      <c r="F185">
        <v>1538.4010728159</v>
      </c>
      <c r="G185">
        <v>1546.4406646394</v>
      </c>
      <c r="H185">
        <v>1555.1365220842</v>
      </c>
      <c r="I185">
        <v>1562.1507159477</v>
      </c>
      <c r="J185">
        <v>1538.418402138</v>
      </c>
      <c r="K185">
        <v>1546.673215445</v>
      </c>
      <c r="L185">
        <v>1554.2783008571</v>
      </c>
      <c r="M185">
        <v>1561.4838823339</v>
      </c>
    </row>
    <row r="186" spans="1:13">
      <c r="A186" t="s">
        <v>1643</v>
      </c>
      <c r="B186">
        <v>1538.6090617484</v>
      </c>
      <c r="C186">
        <v>1546.4426102777</v>
      </c>
      <c r="D186">
        <v>1555.2280246763</v>
      </c>
      <c r="E186">
        <v>1562.2768037476</v>
      </c>
      <c r="F186">
        <v>1538.4012647971</v>
      </c>
      <c r="G186">
        <v>1546.4400826606</v>
      </c>
      <c r="H186">
        <v>1555.1361277993</v>
      </c>
      <c r="I186">
        <v>1562.1354270215</v>
      </c>
      <c r="J186">
        <v>1538.4178261817</v>
      </c>
      <c r="K186">
        <v>1546.674383559</v>
      </c>
      <c r="L186">
        <v>1554.2796764514</v>
      </c>
      <c r="M186">
        <v>1561.4789241372</v>
      </c>
    </row>
    <row r="187" spans="1:13">
      <c r="A187" t="s">
        <v>1644</v>
      </c>
      <c r="B187">
        <v>1538.6080978181</v>
      </c>
      <c r="C187">
        <v>1546.4412485206</v>
      </c>
      <c r="D187">
        <v>1555.2274341412</v>
      </c>
      <c r="E187">
        <v>1562.2809731211</v>
      </c>
      <c r="F187">
        <v>1538.4020346047</v>
      </c>
      <c r="G187">
        <v>1546.4393028857</v>
      </c>
      <c r="H187">
        <v>1555.1351449728</v>
      </c>
      <c r="I187">
        <v>1562.1372144015</v>
      </c>
      <c r="J187">
        <v>1538.4193658307</v>
      </c>
      <c r="K187">
        <v>1546.6718532818</v>
      </c>
      <c r="L187">
        <v>1554.2796764514</v>
      </c>
      <c r="M187">
        <v>1561.4791219215</v>
      </c>
    </row>
    <row r="188" spans="1:13">
      <c r="A188" t="s">
        <v>1645</v>
      </c>
      <c r="B188">
        <v>1538.6100237973</v>
      </c>
      <c r="C188">
        <v>1546.4418324021</v>
      </c>
      <c r="D188">
        <v>1555.2272379374</v>
      </c>
      <c r="E188">
        <v>1562.2873281586</v>
      </c>
      <c r="F188">
        <v>1538.4003030093</v>
      </c>
      <c r="G188">
        <v>1546.4404706464</v>
      </c>
      <c r="H188">
        <v>1555.1373087313</v>
      </c>
      <c r="I188">
        <v>1562.1447598681</v>
      </c>
      <c r="J188">
        <v>1538.4182101525</v>
      </c>
      <c r="K188">
        <v>1546.673215445</v>
      </c>
      <c r="L188">
        <v>1554.2816418648</v>
      </c>
      <c r="M188">
        <v>1561.4779313382</v>
      </c>
    </row>
    <row r="189" spans="1:13">
      <c r="A189" t="s">
        <v>1646</v>
      </c>
      <c r="B189">
        <v>1538.6073278043</v>
      </c>
      <c r="C189">
        <v>1546.4426102777</v>
      </c>
      <c r="D189">
        <v>1555.2252701318</v>
      </c>
      <c r="E189">
        <v>1562.2781935363</v>
      </c>
      <c r="F189">
        <v>1538.4012647971</v>
      </c>
      <c r="G189">
        <v>1546.4412485206</v>
      </c>
      <c r="H189">
        <v>1555.1359316186</v>
      </c>
      <c r="I189">
        <v>1562.1513117522</v>
      </c>
      <c r="J189">
        <v>1538.4180181671</v>
      </c>
      <c r="K189">
        <v>1546.6724373375</v>
      </c>
      <c r="L189">
        <v>1554.2788906717</v>
      </c>
      <c r="M189">
        <v>1561.4761474056</v>
      </c>
    </row>
    <row r="190" spans="1:13">
      <c r="A190" t="s">
        <v>1647</v>
      </c>
      <c r="B190">
        <v>1538.6079057852</v>
      </c>
      <c r="C190">
        <v>1546.4414444156</v>
      </c>
      <c r="D190">
        <v>1555.2242852692</v>
      </c>
      <c r="E190">
        <v>1562.2938812386</v>
      </c>
      <c r="F190">
        <v>1538.4035761043</v>
      </c>
      <c r="G190">
        <v>1546.4394987803</v>
      </c>
      <c r="H190">
        <v>1555.1378991981</v>
      </c>
      <c r="I190">
        <v>1562.1362227059</v>
      </c>
      <c r="J190">
        <v>1538.4201356564</v>
      </c>
      <c r="K190">
        <v>1546.6718532818</v>
      </c>
      <c r="L190">
        <v>1554.2788906717</v>
      </c>
      <c r="M190">
        <v>1561.480114722</v>
      </c>
    </row>
    <row r="191" spans="1:13">
      <c r="A191" t="s">
        <v>1648</v>
      </c>
      <c r="B191">
        <v>1538.6084837666</v>
      </c>
      <c r="C191">
        <v>1546.4412485206</v>
      </c>
      <c r="D191">
        <v>1555.2262530722</v>
      </c>
      <c r="E191">
        <v>1562.2603205766</v>
      </c>
      <c r="F191">
        <v>1538.4024204498</v>
      </c>
      <c r="G191">
        <v>1546.4387190061</v>
      </c>
      <c r="H191">
        <v>1555.1371125503</v>
      </c>
      <c r="I191">
        <v>1562.1312584249</v>
      </c>
      <c r="J191">
        <v>1538.4199436704</v>
      </c>
      <c r="K191">
        <v>1546.6734094964</v>
      </c>
      <c r="L191">
        <v>1554.2788906717</v>
      </c>
      <c r="M191">
        <v>1561.4763451893</v>
      </c>
    </row>
    <row r="192" spans="1:13">
      <c r="A192" t="s">
        <v>1649</v>
      </c>
      <c r="B192">
        <v>1538.6080978181</v>
      </c>
      <c r="C192">
        <v>1546.4416384089</v>
      </c>
      <c r="D192">
        <v>1555.2254663351</v>
      </c>
      <c r="E192">
        <v>1562.2694549899</v>
      </c>
      <c r="F192">
        <v>1538.4037680861</v>
      </c>
      <c r="G192">
        <v>1546.4396927731</v>
      </c>
      <c r="H192">
        <v>1555.1361277993</v>
      </c>
      <c r="I192">
        <v>1562.138008147</v>
      </c>
      <c r="J192">
        <v>1538.4203276424</v>
      </c>
      <c r="K192">
        <v>1546.674383559</v>
      </c>
      <c r="L192">
        <v>1554.2808560831</v>
      </c>
      <c r="M192">
        <v>1561.4815030936</v>
      </c>
    </row>
    <row r="193" spans="1:13">
      <c r="A193" t="s">
        <v>1650</v>
      </c>
      <c r="B193">
        <v>1538.6084837666</v>
      </c>
      <c r="C193">
        <v>1546.4426102777</v>
      </c>
      <c r="D193">
        <v>1555.2286152119</v>
      </c>
      <c r="E193">
        <v>1562.2833567393</v>
      </c>
      <c r="F193">
        <v>1538.4004949903</v>
      </c>
      <c r="G193">
        <v>1546.4406646394</v>
      </c>
      <c r="H193">
        <v>1555.1365220842</v>
      </c>
      <c r="I193">
        <v>1562.1225234628</v>
      </c>
      <c r="J193">
        <v>1538.4185960058</v>
      </c>
      <c r="K193">
        <v>1546.6741895074</v>
      </c>
      <c r="L193">
        <v>1554.280266267</v>
      </c>
      <c r="M193">
        <v>1561.4773360472</v>
      </c>
    </row>
    <row r="194" spans="1:13">
      <c r="A194" t="s">
        <v>1651</v>
      </c>
      <c r="B194">
        <v>1538.6080978181</v>
      </c>
      <c r="C194">
        <v>1546.4416384089</v>
      </c>
      <c r="D194">
        <v>1555.231565973</v>
      </c>
      <c r="E194">
        <v>1562.2770017341</v>
      </c>
      <c r="F194">
        <v>1538.4028062952</v>
      </c>
      <c r="G194">
        <v>1546.4391088931</v>
      </c>
      <c r="H194">
        <v>1555.1384896652</v>
      </c>
      <c r="I194">
        <v>1562.138008147</v>
      </c>
      <c r="J194">
        <v>1538.4199436704</v>
      </c>
      <c r="K194">
        <v>1546.6737995018</v>
      </c>
      <c r="L194">
        <v>1554.277711043</v>
      </c>
      <c r="M194">
        <v>1561.4799149984</v>
      </c>
    </row>
    <row r="195" spans="1:13">
      <c r="A195" t="s">
        <v>1652</v>
      </c>
      <c r="B195">
        <v>1538.6090617484</v>
      </c>
      <c r="C195">
        <v>1546.4408605343</v>
      </c>
      <c r="D195">
        <v>1555.2278284724</v>
      </c>
      <c r="E195">
        <v>1562.2841506334</v>
      </c>
      <c r="F195">
        <v>1538.4018426232</v>
      </c>
      <c r="G195">
        <v>1546.4389149005</v>
      </c>
      <c r="H195">
        <v>1555.1373087313</v>
      </c>
      <c r="I195">
        <v>1562.150318098</v>
      </c>
      <c r="J195">
        <v>1538.4205215106</v>
      </c>
      <c r="K195">
        <v>1546.6737995018</v>
      </c>
      <c r="L195">
        <v>1554.2808560831</v>
      </c>
      <c r="M195">
        <v>1561.4781310613</v>
      </c>
    </row>
    <row r="196" spans="1:13">
      <c r="A196" t="s">
        <v>1653</v>
      </c>
      <c r="B196">
        <v>1538.6080978181</v>
      </c>
      <c r="C196">
        <v>1546.4428061731</v>
      </c>
      <c r="D196">
        <v>1555.227630345</v>
      </c>
      <c r="E196">
        <v>1562.2726324554</v>
      </c>
      <c r="F196">
        <v>1538.4012647971</v>
      </c>
      <c r="G196">
        <v>1546.4414444156</v>
      </c>
      <c r="H196">
        <v>1555.1375068358</v>
      </c>
      <c r="I196">
        <v>1562.1368165587</v>
      </c>
      <c r="J196">
        <v>1538.4205215106</v>
      </c>
      <c r="K196">
        <v>1546.6722432864</v>
      </c>
      <c r="L196">
        <v>1554.2816418648</v>
      </c>
      <c r="M196">
        <v>1561.4832889774</v>
      </c>
    </row>
    <row r="197" spans="1:13">
      <c r="A197" t="s">
        <v>1654</v>
      </c>
      <c r="B197">
        <v>1538.607519837</v>
      </c>
      <c r="C197">
        <v>1546.4428061731</v>
      </c>
      <c r="D197">
        <v>1555.2270398101</v>
      </c>
      <c r="E197">
        <v>1562.2944771524</v>
      </c>
      <c r="F197">
        <v>1538.3991473597</v>
      </c>
      <c r="G197">
        <v>1546.4408605343</v>
      </c>
      <c r="H197">
        <v>1555.1378991981</v>
      </c>
      <c r="I197">
        <v>1562.1415829228</v>
      </c>
      <c r="J197">
        <v>1538.4172483435</v>
      </c>
      <c r="K197">
        <v>1546.6737995018</v>
      </c>
      <c r="L197">
        <v>1554.2816418648</v>
      </c>
      <c r="M197">
        <v>1561.4828914676</v>
      </c>
    </row>
    <row r="198" spans="1:13">
      <c r="A198" t="s">
        <v>1655</v>
      </c>
      <c r="B198">
        <v>1538.6079057852</v>
      </c>
      <c r="C198">
        <v>1546.4435840496</v>
      </c>
      <c r="D198">
        <v>1555.2262530722</v>
      </c>
      <c r="E198">
        <v>1562.2764058337</v>
      </c>
      <c r="F198">
        <v>1538.4016506419</v>
      </c>
      <c r="G198">
        <v>1546.4414444156</v>
      </c>
      <c r="H198">
        <v>1555.1371125503</v>
      </c>
      <c r="I198">
        <v>1562.1356269129</v>
      </c>
      <c r="J198">
        <v>1538.4187879914</v>
      </c>
      <c r="K198">
        <v>1546.6741895074</v>
      </c>
      <c r="L198">
        <v>1554.2788906717</v>
      </c>
      <c r="M198">
        <v>1561.4775357702</v>
      </c>
    </row>
    <row r="199" spans="1:13">
      <c r="A199" t="s">
        <v>1656</v>
      </c>
      <c r="B199">
        <v>1538.6092537816</v>
      </c>
      <c r="C199">
        <v>1546.4410545274</v>
      </c>
      <c r="D199">
        <v>1555.2264511993</v>
      </c>
      <c r="E199">
        <v>1562.2676692483</v>
      </c>
      <c r="F199">
        <v>1538.4022284683</v>
      </c>
      <c r="G199">
        <v>1546.4391088931</v>
      </c>
      <c r="H199">
        <v>1555.1377030169</v>
      </c>
      <c r="I199">
        <v>1562.1338395366</v>
      </c>
      <c r="J199">
        <v>1538.4182101525</v>
      </c>
      <c r="K199">
        <v>1546.6751616685</v>
      </c>
      <c r="L199">
        <v>1554.2816418648</v>
      </c>
      <c r="M199">
        <v>1561.483089253</v>
      </c>
    </row>
    <row r="200" spans="1:13">
      <c r="A200" t="s">
        <v>1657</v>
      </c>
      <c r="B200">
        <v>1538.609637848</v>
      </c>
      <c r="C200">
        <v>1546.4426102777</v>
      </c>
      <c r="D200">
        <v>1555.2270398101</v>
      </c>
      <c r="E200">
        <v>1562.2835547275</v>
      </c>
      <c r="F200">
        <v>1538.3997251843</v>
      </c>
      <c r="G200">
        <v>1546.4406646394</v>
      </c>
      <c r="H200">
        <v>1555.1384896652</v>
      </c>
      <c r="I200">
        <v>1562.1554804559</v>
      </c>
      <c r="J200">
        <v>1538.4170544761</v>
      </c>
      <c r="K200">
        <v>1546.674383559</v>
      </c>
      <c r="L200">
        <v>1554.2783008571</v>
      </c>
      <c r="M200">
        <v>1561.4818986636</v>
      </c>
    </row>
    <row r="201" spans="1:13">
      <c r="A201" t="s">
        <v>1658</v>
      </c>
      <c r="B201">
        <v>1538.609637848</v>
      </c>
      <c r="C201">
        <v>1546.4410545274</v>
      </c>
      <c r="D201">
        <v>1555.2264511993</v>
      </c>
      <c r="E201">
        <v>1562.2656835862</v>
      </c>
      <c r="F201">
        <v>1538.4012647971</v>
      </c>
      <c r="G201">
        <v>1546.4391088931</v>
      </c>
      <c r="H201">
        <v>1555.1378991981</v>
      </c>
      <c r="I201">
        <v>1562.1348312291</v>
      </c>
      <c r="J201">
        <v>1538.4197516846</v>
      </c>
      <c r="K201">
        <v>1546.6737995018</v>
      </c>
      <c r="L201">
        <v>1554.2796764514</v>
      </c>
      <c r="M201">
        <v>1561.4763451893</v>
      </c>
    </row>
    <row r="202" spans="1:13">
      <c r="A202" t="s">
        <v>1659</v>
      </c>
      <c r="B202">
        <v>1538.6080978181</v>
      </c>
      <c r="C202">
        <v>1546.4414444156</v>
      </c>
      <c r="D202">
        <v>1555.2274341412</v>
      </c>
      <c r="E202">
        <v>1562.2708447655</v>
      </c>
      <c r="F202">
        <v>1538.4037680861</v>
      </c>
      <c r="G202">
        <v>1546.4394987803</v>
      </c>
      <c r="H202">
        <v>1555.1386858466</v>
      </c>
      <c r="I202">
        <v>1562.1366186077</v>
      </c>
      <c r="J202">
        <v>1538.4203276424</v>
      </c>
      <c r="K202">
        <v>1546.6734094964</v>
      </c>
      <c r="L202">
        <v>1554.2788906717</v>
      </c>
      <c r="M202">
        <v>1561.4787263529</v>
      </c>
    </row>
    <row r="203" spans="1:13">
      <c r="A203" t="s">
        <v>1660</v>
      </c>
      <c r="B203">
        <v>1538.6073278043</v>
      </c>
      <c r="C203">
        <v>1546.4410545274</v>
      </c>
      <c r="D203">
        <v>1555.2268436065</v>
      </c>
      <c r="E203">
        <v>1562.2696549156</v>
      </c>
      <c r="F203">
        <v>1538.4024204498</v>
      </c>
      <c r="G203">
        <v>1546.4391088931</v>
      </c>
      <c r="H203">
        <v>1555.1386858466</v>
      </c>
      <c r="I203">
        <v>1562.1390017855</v>
      </c>
      <c r="J203">
        <v>1538.419173845</v>
      </c>
      <c r="K203">
        <v>1546.673215445</v>
      </c>
      <c r="L203">
        <v>1554.2783008571</v>
      </c>
      <c r="M203">
        <v>1561.4818986636</v>
      </c>
    </row>
    <row r="204" spans="1:13">
      <c r="A204" t="s">
        <v>1661</v>
      </c>
      <c r="B204">
        <v>1538.6080978181</v>
      </c>
      <c r="C204">
        <v>1546.4424162842</v>
      </c>
      <c r="D204">
        <v>1555.2264511993</v>
      </c>
      <c r="E204">
        <v>1562.2853424465</v>
      </c>
      <c r="F204">
        <v>1538.4024204498</v>
      </c>
      <c r="G204">
        <v>1546.4404706464</v>
      </c>
      <c r="H204">
        <v>1555.1378991981</v>
      </c>
      <c r="I204">
        <v>1562.1449578212</v>
      </c>
      <c r="J204">
        <v>1538.419173845</v>
      </c>
      <c r="K204">
        <v>1546.6734094964</v>
      </c>
      <c r="L204">
        <v>1554.280266267</v>
      </c>
      <c r="M204">
        <v>1561.4811055847</v>
      </c>
    </row>
    <row r="205" spans="1:13">
      <c r="A205" t="s">
        <v>1662</v>
      </c>
      <c r="B205">
        <v>1538.6067498238</v>
      </c>
      <c r="C205">
        <v>1546.4410545274</v>
      </c>
      <c r="D205">
        <v>1555.2254663351</v>
      </c>
      <c r="E205">
        <v>1562.2702508108</v>
      </c>
      <c r="F205">
        <v>1538.4022284683</v>
      </c>
      <c r="G205">
        <v>1546.4391088931</v>
      </c>
      <c r="H205">
        <v>1555.1377030169</v>
      </c>
      <c r="I205">
        <v>1562.1348312291</v>
      </c>
      <c r="J205">
        <v>1538.4214833237</v>
      </c>
      <c r="K205">
        <v>1546.6724373375</v>
      </c>
      <c r="L205">
        <v>1554.2796764514</v>
      </c>
      <c r="M205">
        <v>1561.4785266296</v>
      </c>
    </row>
    <row r="206" spans="1:13">
      <c r="A206" t="s">
        <v>1663</v>
      </c>
      <c r="B206">
        <v>1538.608289851</v>
      </c>
      <c r="C206">
        <v>1546.4410545274</v>
      </c>
      <c r="D206">
        <v>1555.2329451788</v>
      </c>
      <c r="E206">
        <v>1562.2728323818</v>
      </c>
      <c r="F206">
        <v>1538.4041539321</v>
      </c>
      <c r="G206">
        <v>1546.4402766535</v>
      </c>
      <c r="H206">
        <v>1555.1384896652</v>
      </c>
      <c r="I206">
        <v>1562.1517076617</v>
      </c>
      <c r="J206">
        <v>1538.4222550338</v>
      </c>
      <c r="K206">
        <v>1546.6724373375</v>
      </c>
      <c r="L206">
        <v>1554.2788906717</v>
      </c>
      <c r="M206">
        <v>1561.4779313382</v>
      </c>
    </row>
    <row r="207" spans="1:13">
      <c r="A207" t="s">
        <v>1664</v>
      </c>
      <c r="B207">
        <v>1538.6090617484</v>
      </c>
      <c r="C207">
        <v>1546.4414444156</v>
      </c>
      <c r="D207">
        <v>1555.227630345</v>
      </c>
      <c r="E207">
        <v>1562.2873281586</v>
      </c>
      <c r="F207">
        <v>1538.4003030093</v>
      </c>
      <c r="G207">
        <v>1546.4389149005</v>
      </c>
      <c r="H207">
        <v>1555.1384896652</v>
      </c>
      <c r="I207">
        <v>1562.1366186077</v>
      </c>
      <c r="J207">
        <v>1538.418402138</v>
      </c>
      <c r="K207">
        <v>1546.6734094964</v>
      </c>
      <c r="L207">
        <v>1554.2816418648</v>
      </c>
      <c r="M207">
        <v>1561.4769404795</v>
      </c>
    </row>
    <row r="208" spans="1:13">
      <c r="A208" t="s">
        <v>219</v>
      </c>
    </row>
    <row r="209" spans="1:13">
      <c r="A209" t="s">
        <v>220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  <c r="K209">
        <f>AVERAGEIF(K1:K207,"&gt;0")</f>
        <v>0</v>
      </c>
      <c r="L209">
        <f>AVERAGEIF(L1:L207,"&gt;0")</f>
        <v>0</v>
      </c>
      <c r="M209">
        <f>AVERAGEIF(M1:M207,"&gt;0")</f>
        <v>0</v>
      </c>
    </row>
    <row r="210" spans="1:13">
      <c r="A210" t="s">
        <v>221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  <c r="K210">
        <f>_xlfn.STDEV.S(K1:K207)</f>
        <v>0</v>
      </c>
      <c r="L210">
        <f>_xlfn.STDEV.S(L1:L207)</f>
        <v>0</v>
      </c>
      <c r="M210">
        <f>_xlfn.STDEV.S(M1:M207)</f>
        <v>0</v>
      </c>
    </row>
    <row r="211" spans="1:13">
      <c r="A211" t="s">
        <v>222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  <c r="K211">
        <f>MIN(K1:K207)</f>
        <v>0</v>
      </c>
      <c r="L211">
        <f>MIN(L1:L207)</f>
        <v>0</v>
      </c>
      <c r="M211">
        <f>MIN(M1:M207)</f>
        <v>0</v>
      </c>
    </row>
    <row r="212" spans="1:13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  <c r="K212">
        <f>MAX(K1:K207)</f>
        <v>0</v>
      </c>
      <c r="L212">
        <f>MAX(L1:L207)</f>
        <v>0</v>
      </c>
      <c r="M212">
        <f>MAX(M1:M207)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Summary</vt:lpstr>
      <vt:lpstr>fbgdata_2020-08-27_13-41-55</vt:lpstr>
      <vt:lpstr>fbgdata_2020-08-27_13-42-13</vt:lpstr>
      <vt:lpstr>fbgdata_2020-08-27_13-42-30</vt:lpstr>
      <vt:lpstr>fbgdata_2020-08-27_13-42-43</vt:lpstr>
      <vt:lpstr>fbgdata_2020-08-27_13-42-54</vt:lpstr>
      <vt:lpstr>fbgdata_2020-08-27_13-43-14</vt:lpstr>
      <vt:lpstr>fbgdata_2020-08-27_13-43-28</vt:lpstr>
      <vt:lpstr>fbgdata_2020-08-27_13-43-42</vt:lpstr>
      <vt:lpstr>fbgdata_2020-08-27_13-44-03</vt:lpstr>
      <vt:lpstr>fbgdata_2020-08-27_13-44-23</vt:lpstr>
      <vt:lpstr>fbgdata_2020-08-27_13-44-38</vt:lpstr>
      <vt:lpstr>fbgdata_2020-08-27_13-44-52</vt:lpstr>
      <vt:lpstr>fbgdata_2020-08-27_13-45-07</vt:lpstr>
      <vt:lpstr>fbgdata_2020-08-27_13-45-29</vt:lpstr>
      <vt:lpstr>fbgdata_2020-08-27_13-45-43</vt:lpstr>
      <vt:lpstr>fbgdata_2020-08-27_13-45-56</vt:lpstr>
      <vt:lpstr>fbgdata_2020-08-27_13-46-12</vt:lpstr>
      <vt:lpstr>fbgdata_2020-08-27_13-46-40</vt:lpstr>
      <vt:lpstr>fbgdata_2020-08-27_13-46-57</vt:lpstr>
      <vt:lpstr>fbgdata_2020-08-27_13-47-12</vt:lpstr>
      <vt:lpstr>fbgdata_2020-08-27_13-47-25</vt:lpstr>
      <vt:lpstr>fbgdata_2020-08-27_13-47-36</vt:lpstr>
      <vt:lpstr>fbgdata_2020-08-27_13-47-49</vt:lpstr>
      <vt:lpstr>fbgdata_2020-08-27_13-48-00</vt:lpstr>
      <vt:lpstr>fbgdata_2020-08-27_13-48-12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2020-08-31T17:51:41Z</dcterms:created>
  <dcterms:modified xsi:type="dcterms:W3CDTF">2020-08-31T17:51:41Z</dcterms:modified>
</cp:coreProperties>
</file>